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3620" yWindow="1300" windowWidth="25860" windowHeight="19520" tabRatio="600" firstSheet="8" activeTab="8" autoFilterDateGrouping="1"/>
  </bookViews>
  <sheets>
    <sheet xmlns:r="http://schemas.openxmlformats.org/officeDocument/2006/relationships" name="Background Music" sheetId="1" state="visible" r:id="rId1"/>
    <sheet xmlns:r="http://schemas.openxmlformats.org/officeDocument/2006/relationships" name="Upcoming" sheetId="2" state="visible" r:id="rId2"/>
    <sheet xmlns:r="http://schemas.openxmlformats.org/officeDocument/2006/relationships" name="Memory" sheetId="3" state="visible" r:id="rId3"/>
    <sheet xmlns:r="http://schemas.openxmlformats.org/officeDocument/2006/relationships" name="In The News" sheetId="4" state="visible" r:id="rId4"/>
    <sheet xmlns:r="http://schemas.openxmlformats.org/officeDocument/2006/relationships" name="Spanish News" sheetId="5" state="visible" r:id="rId5"/>
    <sheet xmlns:r="http://schemas.openxmlformats.org/officeDocument/2006/relationships" name="Vibe" sheetId="6" state="visible" r:id="rId6"/>
    <sheet xmlns:r="http://schemas.openxmlformats.org/officeDocument/2006/relationships" name="Discography" sheetId="7" state="visible" r:id="rId7"/>
    <sheet xmlns:r="http://schemas.openxmlformats.org/officeDocument/2006/relationships" name="MusicVideo" sheetId="8" state="visible" r:id="rId8"/>
    <sheet xmlns:r="http://schemas.openxmlformats.org/officeDocument/2006/relationships" name="Fanbase" sheetId="9" state="visible" r:id="rId9"/>
    <sheet xmlns:r="http://schemas.openxmlformats.org/officeDocument/2006/relationships" name="Vote" sheetId="10" state="visible" r:id="rId10"/>
    <sheet xmlns:r="http://schemas.openxmlformats.org/officeDocument/2006/relationships" name="Radio" sheetId="11" state="visible" r:id="rId11"/>
    <sheet xmlns:r="http://schemas.openxmlformats.org/officeDocument/2006/relationships" name="Project" sheetId="12" state="visible" r:id="rId12"/>
    <sheet xmlns:r="http://schemas.openxmlformats.org/officeDocument/2006/relationships" name="Event" sheetId="13" state="visible" r:id="rId13"/>
    <sheet xmlns:r="http://schemas.openxmlformats.org/officeDocument/2006/relationships" name="Promotion" sheetId="14" state="visible" r:id="rId14"/>
    <sheet xmlns:r="http://schemas.openxmlformats.org/officeDocument/2006/relationships" name="FanLetters" sheetId="15" state="visible" r:id="rId15"/>
    <sheet xmlns:r="http://schemas.openxmlformats.org/officeDocument/2006/relationships" name="Banner" sheetId="16" state="visible" r:id="rId16"/>
    <sheet xmlns:r="http://schemas.openxmlformats.org/officeDocument/2006/relationships" name="Product" sheetId="17" state="visible" r:id="rId17"/>
    <sheet xmlns:r="http://schemas.openxmlformats.org/officeDocument/2006/relationships" name="Report" sheetId="18" state="visible" r:id="rId18"/>
    <sheet xmlns:r="http://schemas.openxmlformats.org/officeDocument/2006/relationships" name="spotifystats" sheetId="19" state="visible" r:id="rId19"/>
    <sheet xmlns:r="http://schemas.openxmlformats.org/officeDocument/2006/relationships" name="youtubestats" sheetId="20" state="visible" r:id="rId20"/>
    <sheet xmlns:r="http://schemas.openxmlformats.org/officeDocument/2006/relationships" name="shazamstats" sheetId="21" state="visible" r:id="rId21"/>
    <sheet xmlns:r="http://schemas.openxmlformats.org/officeDocument/2006/relationships" name="Fanbase (2)" sheetId="22" state="visible" r:id="rId22"/>
  </sheets>
  <definedNames>
    <definedName name="_xlnm._FilterDatabase" localSheetId="3" hidden="1">'In The News'!$A$1:$F$485</definedName>
    <definedName name="_xlnm._FilterDatabase" localSheetId="4" hidden="1">'Spanish News'!$A$1:$F$442</definedName>
    <definedName name="_xlnm._FilterDatabase" localSheetId="6" hidden="1">'Discography'!$A$1:$M$118</definedName>
    <definedName name="_xlnm._FilterDatabase" localSheetId="19" hidden="1">'youtubestats'!$A$1:$I$72</definedName>
  </definedNames>
  <calcPr calcId="191029" fullCalcOnLoad="1"/>
</workbook>
</file>

<file path=xl/styles.xml><?xml version="1.0" encoding="utf-8"?>
<styleSheet xmlns="http://schemas.openxmlformats.org/spreadsheetml/2006/main">
  <numFmts count="1">
    <numFmt numFmtId="164" formatCode="[$-F800]dddd\,\ mmmm\ dd\,\ yyyy"/>
  </numFmts>
  <fonts count="12">
    <font>
      <name val="Calibri"/>
      <family val="2"/>
      <color theme="1"/>
      <sz val="12"/>
      <scheme val="minor"/>
    </font>
    <font>
      <name val="Calibri"/>
      <family val="2"/>
      <b val="1"/>
      <color theme="1"/>
      <sz val="12"/>
      <scheme val="minor"/>
    </font>
    <font>
      <name val="Arial"/>
      <family val="2"/>
      <b val="1"/>
      <color theme="1"/>
      <sz val="10"/>
    </font>
    <font>
      <name val="Arial"/>
      <family val="2"/>
      <color theme="1"/>
      <sz val="10"/>
    </font>
    <font>
      <name val="Calibri"/>
      <family val="2"/>
      <color theme="10"/>
      <sz val="12"/>
      <u val="single"/>
      <scheme val="minor"/>
    </font>
    <font>
      <name val="Calibri"/>
      <family val="2"/>
      <color theme="1"/>
      <sz val="12"/>
    </font>
    <font>
      <name val="Calibri"/>
      <family val="2"/>
      <b val="1"/>
      <sz val="12"/>
      <scheme val="minor"/>
    </font>
    <font>
      <name val="Calibri"/>
      <family val="2"/>
      <sz val="12"/>
      <scheme val="minor"/>
    </font>
    <font>
      <name val="Calibri"/>
      <family val="2"/>
      <color rgb="FFFF0000"/>
      <sz val="12"/>
      <scheme val="minor"/>
    </font>
    <font>
      <name val="Calibri (Body)"/>
      <b val="1"/>
      <color theme="1"/>
      <sz val="10"/>
    </font>
    <font>
      <name val="Calibri (Body)"/>
      <color theme="1"/>
      <sz val="10"/>
    </font>
    <font>
      <name val="Calibri"/>
      <family val="2"/>
      <color theme="1"/>
      <sz val="10"/>
      <scheme val="minor"/>
    </font>
  </fonts>
  <fills count="2">
    <fill>
      <patternFill/>
    </fill>
    <fill>
      <patternFill patternType="gray125"/>
    </fill>
  </fills>
  <borders count="1">
    <border>
      <left/>
      <right/>
      <top/>
      <bottom/>
      <diagonal/>
    </border>
  </borders>
  <cellStyleXfs count="2">
    <xf numFmtId="0" fontId="0" fillId="0" borderId="0"/>
    <xf numFmtId="0" fontId="4" fillId="0" borderId="0"/>
  </cellStyleXfs>
  <cellXfs count="26">
    <xf numFmtId="0" fontId="0" fillId="0" borderId="0" pivotButton="0" quotePrefix="0" xfId="0"/>
    <xf numFmtId="0" fontId="2" fillId="0" borderId="0" pivotButton="0" quotePrefix="0" xfId="0"/>
    <xf numFmtId="0" fontId="3" fillId="0" borderId="0" pivotButton="0" quotePrefix="0" xfId="0"/>
    <xf numFmtId="14" fontId="3" fillId="0" borderId="0" pivotButton="0" quotePrefix="0" xfId="0"/>
    <xf numFmtId="20" fontId="3" fillId="0" borderId="0" pivotButton="0" quotePrefix="0" xfId="0"/>
    <xf numFmtId="0" fontId="1" fillId="0" borderId="0" pivotButton="0" quotePrefix="0" xfId="0"/>
    <xf numFmtId="0" fontId="4" fillId="0" borderId="0" pivotButton="0" quotePrefix="0" xfId="1"/>
    <xf numFmtId="15" fontId="0" fillId="0" borderId="0" pivotButton="0" quotePrefix="0" xfId="0"/>
    <xf numFmtId="0" fontId="0" fillId="0" borderId="0" applyAlignment="1" pivotButton="0" quotePrefix="0" xfId="0">
      <alignment wrapText="1"/>
    </xf>
    <xf numFmtId="14" fontId="0" fillId="0" borderId="0" pivotButton="0" quotePrefix="0" xfId="0"/>
    <xf numFmtId="3" fontId="3" fillId="0" borderId="0" pivotButton="0" quotePrefix="0" xfId="0"/>
    <xf numFmtId="22" fontId="3" fillId="0" borderId="0" pivotButton="0" quotePrefix="0" xfId="0"/>
    <xf numFmtId="0" fontId="5" fillId="0" borderId="0" pivotButton="0" quotePrefix="0" xfId="0"/>
    <xf numFmtId="0" fontId="4" fillId="0" borderId="0" applyAlignment="1" pivotButton="0" quotePrefix="0" xfId="1">
      <alignment wrapText="1"/>
    </xf>
    <xf numFmtId="0" fontId="6" fillId="0" borderId="0" pivotButton="0" quotePrefix="0" xfId="0"/>
    <xf numFmtId="0" fontId="7" fillId="0" borderId="0" pivotButton="0" quotePrefix="0" xfId="0"/>
    <xf numFmtId="0" fontId="0" fillId="0" borderId="0" pivotButton="0" quotePrefix="1" xfId="0"/>
    <xf numFmtId="0" fontId="8" fillId="0" borderId="0" pivotButton="0" quotePrefix="0" xfId="0"/>
    <xf numFmtId="0" fontId="1" fillId="0" borderId="0" applyAlignment="1" pivotButton="0" quotePrefix="0" xfId="0">
      <alignment wrapText="1"/>
    </xf>
    <xf numFmtId="0" fontId="9" fillId="0" borderId="0" pivotButton="0" quotePrefix="0" xfId="0"/>
    <xf numFmtId="0" fontId="10" fillId="0" borderId="0" pivotButton="0" quotePrefix="0" xfId="0"/>
    <xf numFmtId="14" fontId="10" fillId="0" borderId="0" pivotButton="0" quotePrefix="0" xfId="0"/>
    <xf numFmtId="15" fontId="10" fillId="0" borderId="0" pivotButton="0" quotePrefix="0" xfId="0"/>
    <xf numFmtId="0" fontId="10" fillId="0" borderId="0" pivotButton="0" quotePrefix="1" xfId="0"/>
    <xf numFmtId="0" fontId="11" fillId="0" borderId="0" pivotButton="0" quotePrefix="0" xfId="0"/>
    <xf numFmtId="164" fontId="0" fillId="0" borderId="0" pivotButton="0" quotePrefix="0" xfId="0"/>
  </cellXfs>
  <cellStyles count="2">
    <cellStyle name="Normal" xfId="0" builtinId="0"/>
    <cellStyle name="Hyperlink" xfId="1" builtinId="8"/>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styles" Target="styles.xml" Id="rId23"/><Relationship Type="http://schemas.openxmlformats.org/officeDocument/2006/relationships/theme" Target="theme/theme1.xml" Id="rId2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5.xml.rels><Relationships xmlns="http://schemas.openxmlformats.org/package/2006/relationships"><Relationship Type="http://schemas.openxmlformats.org/officeDocument/2006/relationships/hyperlink" Target="https://taekook.bimoribox.com/mini-blog-tae-y-kookie-ganaron-la-demanda" TargetMode="External" Id="rId1"/><Relationship Type="http://schemas.openxmlformats.org/officeDocument/2006/relationships/hyperlink" Target="https://taekook.bimoribox.com/taekook-always-together" TargetMode="External" Id="rId2"/></Relationships>
</file>

<file path=xl/worksheets/_rels/sheet6.xml.rels><Relationships xmlns="http://schemas.openxmlformats.org/package/2006/relationships"><Relationship Type="http://schemas.openxmlformats.org/officeDocument/2006/relationships/hyperlink" Target="https://pandora.app.link/QjtENrXeKQb" TargetMode="External" Id="rId1"/></Relationships>
</file>

<file path=xl/worksheets/_rels/sheet7.xml.rels><Relationships xmlns="http://schemas.openxmlformats.org/package/2006/relationships"><Relationship Type="http://schemas.openxmlformats.org/officeDocument/2006/relationships/hyperlink" Target="https://open.spotify.com/track/5BKiMkWucQVb7wrFi29VtX" TargetMode="External" Id="rId1"/><Relationship Type="http://schemas.openxmlformats.org/officeDocument/2006/relationships/hyperlink" Target="https://music.apple.com/us/album/3d-alternate-ver/1709415836?i=1709415842" TargetMode="External" Id="rId2"/><Relationship Type="http://schemas.openxmlformats.org/officeDocument/2006/relationships/hyperlink" Target="https://www.shazam.com/song/1709415842/3d-alternate-ver" TargetMode="External" Id="rId3"/><Relationship Type="http://schemas.openxmlformats.org/officeDocument/2006/relationships/hyperlink" Target="https://open.spotify.com/track/01qFKNWq73UfEslI0GvumE" TargetMode="External" Id="rId4"/><Relationship Type="http://schemas.openxmlformats.org/officeDocument/2006/relationships/hyperlink" Target="https://music.apple.com/us/album/3d/1709415836?i=1709415837" TargetMode="External" Id="rId5"/><Relationship Type="http://schemas.openxmlformats.org/officeDocument/2006/relationships/hyperlink" Target="https://www.youtube.com/watch?v=mHNCM-YALSA&amp;pp=ygULM2QganVuZ2tvb2s%3D" TargetMode="External" Id="rId6"/><Relationship Type="http://schemas.openxmlformats.org/officeDocument/2006/relationships/hyperlink" Target="https://www.shazam.com/song/1709554773/3d" TargetMode="External" Id="rId7"/><Relationship Type="http://schemas.openxmlformats.org/officeDocument/2006/relationships/hyperlink" Target="https://pandora.app.link/RZe85NwnPQb" TargetMode="External" Id="rId8"/><Relationship Type="http://schemas.openxmlformats.org/officeDocument/2006/relationships/hyperlink" Target="https://tidal.com/browse/track/319041389?u" TargetMode="External" Id="rId9"/><Relationship Type="http://schemas.openxmlformats.org/officeDocument/2006/relationships/hyperlink" Target="https://open.spotify.com/track/7fQKDpB4i0hiQacjVCXVU2" TargetMode="External" Id="rId10"/><Relationship Type="http://schemas.openxmlformats.org/officeDocument/2006/relationships/hyperlink" Target="https://music.apple.com/us/album/3d-a-g-cook-remix/1709415836?i=1709415846" TargetMode="External" Id="rId11"/><Relationship Type="http://schemas.openxmlformats.org/officeDocument/2006/relationships/hyperlink" Target="https://www.shazam.com/song/1709415846/3d-a-g-cook-remix" TargetMode="External" Id="rId12"/><Relationship Type="http://schemas.openxmlformats.org/officeDocument/2006/relationships/hyperlink" Target="https://open.spotify.com/track/6Xa9B3iE7bo3GkyUOVAhB9" TargetMode="External" Id="rId13"/><Relationship Type="http://schemas.openxmlformats.org/officeDocument/2006/relationships/hyperlink" Target="https://music.apple.com/us/album/3d-instrumental/1709415836?i=1709415839" TargetMode="External" Id="rId14"/><Relationship Type="http://schemas.openxmlformats.org/officeDocument/2006/relationships/hyperlink" Target="https://www.shazam.com/song/1707603130/3d-instrumental" TargetMode="External" Id="rId15"/><Relationship Type="http://schemas.openxmlformats.org/officeDocument/2006/relationships/hyperlink" Target="https://open.spotify.com/track/0dzT72K2RElXDMuMOyuKOI" TargetMode="External" Id="rId16"/><Relationship Type="http://schemas.openxmlformats.org/officeDocument/2006/relationships/hyperlink" Target="https://music.apple.com/us/album/3d-slowed-down/1709415836?i=1709416222" TargetMode="External" Id="rId17"/><Relationship Type="http://schemas.openxmlformats.org/officeDocument/2006/relationships/hyperlink" Target="https://www.shazam.com/song/1709416222/3d-slowed-down" TargetMode="External" Id="rId18"/><Relationship Type="http://schemas.openxmlformats.org/officeDocument/2006/relationships/hyperlink" Target="https://open.spotify.com/track/1ewYtP6BZlak8qokzZe4Bx" TargetMode="External" Id="rId19"/><Relationship Type="http://schemas.openxmlformats.org/officeDocument/2006/relationships/hyperlink" Target="https://music.apple.com/us/album/3d-sped-up/1709415836?i=1709416217" TargetMode="External" Id="rId20"/><Relationship Type="http://schemas.openxmlformats.org/officeDocument/2006/relationships/hyperlink" Target="https://www.shazam.com/song/1709416217/3d-sped-up" TargetMode="External" Id="rId21"/><Relationship Type="http://schemas.openxmlformats.org/officeDocument/2006/relationships/hyperlink" Target="https://open.spotify.com/track/0TaaG2kxjzSjVbmmiiSZEa" TargetMode="External" Id="rId22"/><Relationship Type="http://schemas.openxmlformats.org/officeDocument/2006/relationships/hyperlink" Target="https://music.apple.com/us/album/3d-clean-ver/1709415836?i=1709415853" TargetMode="External" Id="rId23"/><Relationship Type="http://schemas.openxmlformats.org/officeDocument/2006/relationships/hyperlink" Target="https://www.shazam.com/song/1709415853/3d-clean-ver" TargetMode="External" Id="rId24"/><Relationship Type="http://schemas.openxmlformats.org/officeDocument/2006/relationships/hyperlink" Target="https://open.spotify.com/track/6ehWdR7cGDXnT7aKEASJxE" TargetMode="External" Id="rId25"/><Relationship Type="http://schemas.openxmlformats.org/officeDocument/2006/relationships/hyperlink" Target="https://music.apple.com/us/album/3d/1707603117?i=1707603123" TargetMode="External" Id="rId26"/><Relationship Type="http://schemas.openxmlformats.org/officeDocument/2006/relationships/hyperlink" Target="https://www.shazam.com/song/1707603123/3d" TargetMode="External" Id="rId27"/><Relationship Type="http://schemas.openxmlformats.org/officeDocument/2006/relationships/hyperlink" Target="https://open.spotify.com/track/02U9EixxU2Znl6ilsr9mrv" TargetMode="External" Id="rId28"/><Relationship Type="http://schemas.openxmlformats.org/officeDocument/2006/relationships/hyperlink" Target="https://music.apple.com/us/album/3d-instrumental/1707603117?i=1707603130" TargetMode="External" Id="rId29"/><Relationship Type="http://schemas.openxmlformats.org/officeDocument/2006/relationships/hyperlink" Target="https://www.shazam.com/song/1709415839/3d-instrumental" TargetMode="External" Id="rId30"/><Relationship Type="http://schemas.openxmlformats.org/officeDocument/2006/relationships/hyperlink" Target="https://open.spotify.com/track/2pLZ6tUBapqlngc9lnYz4M" TargetMode="External" Id="rId31"/><Relationship Type="http://schemas.openxmlformats.org/officeDocument/2006/relationships/hyperlink" Target="https://music.apple.com/us/album/3d-alternate-ver/1707603117?i=1707603486" TargetMode="External" Id="rId32"/><Relationship Type="http://schemas.openxmlformats.org/officeDocument/2006/relationships/hyperlink" Target="https://www.shazam.com/song/1707603486/3d-alternate-ver" TargetMode="External" Id="rId33"/><Relationship Type="http://schemas.openxmlformats.org/officeDocument/2006/relationships/hyperlink" Target="https://open.spotify.com/track/1amaLBTe7l6zyWrWoq2Acy" TargetMode="External" Id="rId34"/><Relationship Type="http://schemas.openxmlformats.org/officeDocument/2006/relationships/hyperlink" Target="https://music.apple.com/us/album/3d-mk-remix/1713420750?i=1713420753" TargetMode="External" Id="rId35"/><Relationship Type="http://schemas.openxmlformats.org/officeDocument/2006/relationships/hyperlink" Target="https://www.shazam.com/song/1713420753/3d-mk-remix" TargetMode="External" Id="rId36"/><Relationship Type="http://schemas.openxmlformats.org/officeDocument/2006/relationships/hyperlink" Target="https://open.spotify.com/track/2mHw0KoEyDw8Yaw3yPoke6" TargetMode="External" Id="rId37"/><Relationship Type="http://schemas.openxmlformats.org/officeDocument/2006/relationships/hyperlink" Target="https://music.apple.com/us/album/3d-justin-timberlake-remix/1717853769?i=1717853773" TargetMode="External" Id="rId38"/><Relationship Type="http://schemas.openxmlformats.org/officeDocument/2006/relationships/hyperlink" Target="https://www.shazam.com/song/1717853773/3d-justin-timberlake-remix" TargetMode="External" Id="rId39"/><Relationship Type="http://schemas.openxmlformats.org/officeDocument/2006/relationships/hyperlink" Target="https://open.spotify.com/track/0jY618wuln0b5b8sCxFgjk" TargetMode="External" Id="rId40"/><Relationship Type="http://schemas.openxmlformats.org/officeDocument/2006/relationships/hyperlink" Target="https://music.apple.com/us/album/dreamers-music-from-the-fifa-world-cup-qatar-2022/1655441867?i=1655441868" TargetMode="External" Id="rId41"/><Relationship Type="http://schemas.openxmlformats.org/officeDocument/2006/relationships/hyperlink" Target="https://youtu.be/IwzkfMmNMpM?si=E_psimDc6AK0Lo5Q" TargetMode="External" Id="rId42"/><Relationship Type="http://schemas.openxmlformats.org/officeDocument/2006/relationships/hyperlink" Target="https://www.shazam.com/song/1655441868/dreamers-music-from-the-fifa-world-cup-qatar-2022-official-soundtrack" TargetMode="External" Id="rId43"/><Relationship Type="http://schemas.openxmlformats.org/officeDocument/2006/relationships/hyperlink" Target="https://pandora.app.link/iXB14eznPQb" TargetMode="External" Id="rId44"/><Relationship Type="http://schemas.openxmlformats.org/officeDocument/2006/relationships/hyperlink" Target="https://tidal.com/browse/track/341428967?u" TargetMode="External" Id="rId45"/><Relationship Type="http://schemas.openxmlformats.org/officeDocument/2006/relationships/hyperlink" Target="https://open.spotify.com/track/5zSfwywpopZnxNn11CnXQt" TargetMode="External" Id="rId46"/><Relationship Type="http://schemas.openxmlformats.org/officeDocument/2006/relationships/hyperlink" Target="https://music.apple.com/us/album/dreamers-feat-fifa-sound-music-from-the-fifa-world/1657557311?i=1657557710" TargetMode="External" Id="rId47"/><Relationship Type="http://schemas.openxmlformats.org/officeDocument/2006/relationships/hyperlink" Target="https://www.shazam.com/song/1657557710/dreamers-feat-fifa-sound-music-from-the-fifa-world-cup-qatar-2022-official-soundtrack" TargetMode="External" Id="rId48"/><Relationship Type="http://schemas.openxmlformats.org/officeDocument/2006/relationships/hyperlink" Target="https://pandora.app.link/EIHWOPznPQb" TargetMode="External" Id="rId49"/><Relationship Type="http://schemas.openxmlformats.org/officeDocument/2006/relationships/hyperlink" Target="https://open.spotify.com/track/6xGr4tVzpTX99p9Cf0hRRL" TargetMode="External" Id="rId50"/><Relationship Type="http://schemas.openxmlformats.org/officeDocument/2006/relationships/hyperlink" Target="https://music.apple.com/us/album/3d/1709554767?i=1709554773" TargetMode="External" Id="rId51"/><Relationship Type="http://schemas.openxmlformats.org/officeDocument/2006/relationships/hyperlink" Target="https://open.spotify.com/track/06Qo2fYR2KS1F7bL338iVT" TargetMode="External" Id="rId52"/><Relationship Type="http://schemas.openxmlformats.org/officeDocument/2006/relationships/hyperlink" Target="https://music.apple.com/us/album/closer-to-you/1709554767?i=1709554778" TargetMode="External" Id="rId53"/><Relationship Type="http://schemas.openxmlformats.org/officeDocument/2006/relationships/hyperlink" Target="https://www.shazam.com/song/1709554778/closer-to-you" TargetMode="External" Id="rId54"/><Relationship Type="http://schemas.openxmlformats.org/officeDocument/2006/relationships/hyperlink" Target="https://open.spotify.com/track/5ONOlTiqymhzwcFjqcIT6E" TargetMode="External" Id="rId55"/><Relationship Type="http://schemas.openxmlformats.org/officeDocument/2006/relationships/hyperlink" Target="https://music.apple.com/us/album/hate-you/1709554767?i=1709555022" TargetMode="External" Id="rId56"/><Relationship Type="http://schemas.openxmlformats.org/officeDocument/2006/relationships/hyperlink" Target="https://www.shazam.com/song/1709555022/hate-you" TargetMode="External" Id="rId57"/><Relationship Type="http://schemas.openxmlformats.org/officeDocument/2006/relationships/hyperlink" Target="https://open.spotify.com/track/0k0GtcnyQLMiXrdEDbLXmJ" TargetMode="External" Id="rId58"/><Relationship Type="http://schemas.openxmlformats.org/officeDocument/2006/relationships/hyperlink" Target="https://music.apple.com/us/album/please-dont-change/1709554767?i=1709555009" TargetMode="External" Id="rId59"/><Relationship Type="http://schemas.openxmlformats.org/officeDocument/2006/relationships/hyperlink" Target="https://www.shazam.com/song/1709555009/please-dont-change" TargetMode="External" Id="rId60"/><Relationship Type="http://schemas.openxmlformats.org/officeDocument/2006/relationships/hyperlink" Target="https://open.spotify.com/track/7Hcj0duTWiCSYDtJaztNIt" TargetMode="External" Id="rId61"/><Relationship Type="http://schemas.openxmlformats.org/officeDocument/2006/relationships/hyperlink" Target="https://music.apple.com/us/album/seven-clean-ver/1709554767?i=1709555102" TargetMode="External" Id="rId62"/><Relationship Type="http://schemas.openxmlformats.org/officeDocument/2006/relationships/hyperlink" Target="https://www.shazam.com/song/1709555102/seven-clean-ver" TargetMode="External" Id="rId63"/><Relationship Type="http://schemas.openxmlformats.org/officeDocument/2006/relationships/hyperlink" Target="https://open.spotify.com/track/2HRgqmZQC0MC7GeNuDIXHN" TargetMode="External" Id="rId64"/><Relationship Type="http://schemas.openxmlformats.org/officeDocument/2006/relationships/hyperlink" Target="https://music.apple.com/us/album/seven-explicit-ver/1709554767?i=1709554781" TargetMode="External" Id="rId65"/><Relationship Type="http://schemas.openxmlformats.org/officeDocument/2006/relationships/hyperlink" Target="https://www.shazam.com/song/1709554781/seven-explicit-ver" TargetMode="External" Id="rId66"/><Relationship Type="http://schemas.openxmlformats.org/officeDocument/2006/relationships/hyperlink" Target="https://open.spotify.com/track/7AbqgE05nFl9qY4FRUiq2p" TargetMode="External" Id="rId67"/><Relationship Type="http://schemas.openxmlformats.org/officeDocument/2006/relationships/hyperlink" Target="https://music.apple.com/us/album/shot-glass-of-tears/1709554767?i=1709555097" TargetMode="External" Id="rId68"/><Relationship Type="http://schemas.openxmlformats.org/officeDocument/2006/relationships/hyperlink" Target="https://www.shazam.com/song/1709555097/shot-glass-of-tears" TargetMode="External" Id="rId69"/><Relationship Type="http://schemas.openxmlformats.org/officeDocument/2006/relationships/hyperlink" Target="https://open.spotify.com/track/5KfJvZ0PZzRdwFRaTUDAA7" TargetMode="External" Id="rId70"/><Relationship Type="http://schemas.openxmlformats.org/officeDocument/2006/relationships/hyperlink" Target="https://music.apple.com/us/album/somebody/1709554767?i=1709555091" TargetMode="External" Id="rId71"/><Relationship Type="http://schemas.openxmlformats.org/officeDocument/2006/relationships/hyperlink" Target="https://www.shazam.com/song/1709555091/somebody" TargetMode="External" Id="rId72"/><Relationship Type="http://schemas.openxmlformats.org/officeDocument/2006/relationships/hyperlink" Target="https://open.spotify.com/track/2KslE17cAJNHTsI2MI0jb2" TargetMode="External" Id="rId73"/><Relationship Type="http://schemas.openxmlformats.org/officeDocument/2006/relationships/hyperlink" Target="https://music.apple.com/us/album/standing-next-to-you/1709554767?i=1709554997" TargetMode="External" Id="rId74"/><Relationship Type="http://schemas.openxmlformats.org/officeDocument/2006/relationships/hyperlink" Target="https://www.youtube.com/watch?v=UNo0TG9LwwI&amp;pp=ygUdc3RhbmRpbmcgbmV4dCB0byB5b3UganVuZ2tvb2s%3D" TargetMode="External" Id="rId75"/><Relationship Type="http://schemas.openxmlformats.org/officeDocument/2006/relationships/hyperlink" Target="https://www.shazam.com/song/1709554997/standing-next-to-you" TargetMode="External" Id="rId76"/><Relationship Type="http://schemas.openxmlformats.org/officeDocument/2006/relationships/hyperlink" Target="https://pandora.app.link/aXvFXgvnPQb" TargetMode="External" Id="rId77"/><Relationship Type="http://schemas.openxmlformats.org/officeDocument/2006/relationships/hyperlink" Target="https://tidal.com/browse/track/325872323?u" TargetMode="External" Id="rId78"/><Relationship Type="http://schemas.openxmlformats.org/officeDocument/2006/relationships/hyperlink" Target="https://open.spotify.com/track/3bNNvJA7hsGw0wSpGkfOBm" TargetMode="External" Id="rId79"/><Relationship Type="http://schemas.openxmlformats.org/officeDocument/2006/relationships/hyperlink" Target="https://music.apple.com/us/album/too-sad-to-dance/1709554767?i=1709555094" TargetMode="External" Id="rId80"/><Relationship Type="http://schemas.openxmlformats.org/officeDocument/2006/relationships/hyperlink" Target="https://www.shazam.com/song/1709555094/too-sad-to-dance" TargetMode="External" Id="rId81"/><Relationship Type="http://schemas.openxmlformats.org/officeDocument/2006/relationships/hyperlink" Target="https://open.spotify.com/track/2gkVEnpahpE3bQuvGuCpAV" TargetMode="External" Id="rId82"/><Relationship Type="http://schemas.openxmlformats.org/officeDocument/2006/relationships/hyperlink" Target="https://music.apple.com/us/album/yes-or-no/1709554767?i=1709555002" TargetMode="External" Id="rId83"/><Relationship Type="http://schemas.openxmlformats.org/officeDocument/2006/relationships/hyperlink" Target="https://www.shazam.com/song/1709555002/yes-or-no" TargetMode="External" Id="rId84"/><Relationship Type="http://schemas.openxmlformats.org/officeDocument/2006/relationships/hyperlink" Target="https://open.spotify.com/track/3ajU531gR5fW71wqsw4tFX" TargetMode="External" Id="rId85"/><Relationship Type="http://schemas.openxmlformats.org/officeDocument/2006/relationships/hyperlink" Target="https://music.apple.com/us/album/i-wonder/1730608078?i=1730608081" TargetMode="External" Id="rId86"/><Relationship Type="http://schemas.openxmlformats.org/officeDocument/2006/relationships/hyperlink" Target="https://www.shazam.com/song/1730608081/i-wonder" TargetMode="External" Id="rId87"/><Relationship Type="http://schemas.openxmlformats.org/officeDocument/2006/relationships/hyperlink" Target="https://open.spotify.com/track/6RhEbk4odKK0PwPhpok7h1" TargetMode="External" Id="rId88"/><Relationship Type="http://schemas.openxmlformats.org/officeDocument/2006/relationships/hyperlink" Target="https://music.apple.com/us/album/left-and-right/1633318292?i=1633318759" TargetMode="External" Id="rId89"/><Relationship Type="http://schemas.openxmlformats.org/officeDocument/2006/relationships/hyperlink" Target="https://www.shazam.com/song/1633318759/left-and-right" TargetMode="External" Id="rId90"/><Relationship Type="http://schemas.openxmlformats.org/officeDocument/2006/relationships/hyperlink" Target="https://open.spotify.com/track/0lWsA6TPYDRWenhCJrbfYu" TargetMode="External" Id="rId91"/><Relationship Type="http://schemas.openxmlformats.org/officeDocument/2006/relationships/hyperlink" Target="https://music.apple.com/us/album/left-and-right-acapella/1639961630?i=1639961640" TargetMode="External" Id="rId92"/><Relationship Type="http://schemas.openxmlformats.org/officeDocument/2006/relationships/hyperlink" Target="https://www.shazam.com/song/1639961640/left-and-right-acapella" TargetMode="External" Id="rId93"/><Relationship Type="http://schemas.openxmlformats.org/officeDocument/2006/relationships/hyperlink" Target="https://open.spotify.com/track/4O9scbI6lMZ4eMyTcZqrZJ" TargetMode="External" Id="rId94"/><Relationship Type="http://schemas.openxmlformats.org/officeDocument/2006/relationships/hyperlink" Target="https://www.shazam.com/song/1632119594/left-and-right-instrumental" TargetMode="External" Id="rId95"/><Relationship Type="http://schemas.openxmlformats.org/officeDocument/2006/relationships/hyperlink" Target="https://open.spotify.com/track/4Xc7y7CHJn51Toq1c77TXl" TargetMode="External" Id="rId96"/><Relationship Type="http://schemas.openxmlformats.org/officeDocument/2006/relationships/hyperlink" Target="https://open.spotify.com/track/7twpmDySuCWpASRjWVEdnJ" TargetMode="External" Id="rId97"/><Relationship Type="http://schemas.openxmlformats.org/officeDocument/2006/relationships/hyperlink" Target="https://music.apple.com/us/album/left-and-right-galantis-remix/1643038156?i=1643038175" TargetMode="External" Id="rId98"/><Relationship Type="http://schemas.openxmlformats.org/officeDocument/2006/relationships/hyperlink" Target="https://www.shazam.com/song/1643038175/left-and-right-galantis-remix" TargetMode="External" Id="rId99"/><Relationship Type="http://schemas.openxmlformats.org/officeDocument/2006/relationships/hyperlink" Target="https://open.spotify.com/track/3QRJgF8HY4zEuboEy4Q1gd" TargetMode="External" Id="rId100"/><Relationship Type="http://schemas.openxmlformats.org/officeDocument/2006/relationships/hyperlink" Target="https://music.apple.com/us/album/left-and-right-instrumental/1632118933?i=1632119594" TargetMode="External" Id="rId101"/><Relationship Type="http://schemas.openxmlformats.org/officeDocument/2006/relationships/hyperlink" Target="https://www.shazam.com/song/1632119594/left-and-right-instrumental" TargetMode="External" Id="rId102"/><Relationship Type="http://schemas.openxmlformats.org/officeDocument/2006/relationships/hyperlink" Target="https://open.spotify.com/track/17IVw95dOZSIiq7dz4UWaD" TargetMode="External" Id="rId103"/><Relationship Type="http://schemas.openxmlformats.org/officeDocument/2006/relationships/hyperlink" Target="https://music.apple.com/us/album/left-and-right-sam-feldt-remix/1639407126?i=1639407129" TargetMode="External" Id="rId104"/><Relationship Type="http://schemas.openxmlformats.org/officeDocument/2006/relationships/hyperlink" Target="https://www.shazam.com/song/1639407129/left-and-right-sam-feldt-remix" TargetMode="External" Id="rId105"/><Relationship Type="http://schemas.openxmlformats.org/officeDocument/2006/relationships/hyperlink" Target="https://open.spotify.com/track/6hcHRtozkrTnk8D6rh7lED" TargetMode="External" Id="rId106"/><Relationship Type="http://schemas.openxmlformats.org/officeDocument/2006/relationships/hyperlink" Target="https://www.shazam.com/song/1771838658/left-and-right" TargetMode="External" Id="rId107"/><Relationship Type="http://schemas.openxmlformats.org/officeDocument/2006/relationships/hyperlink" Target="https://open.spotify.com/track/5YMXGBD6vcYP7IolemyLtK" TargetMode="External" Id="rId108"/><Relationship Type="http://schemas.openxmlformats.org/officeDocument/2006/relationships/hyperlink" Target="https://music.apple.com/us/album/euphoria/1598730614?i=1598730615" TargetMode="External" Id="rId109"/><Relationship Type="http://schemas.openxmlformats.org/officeDocument/2006/relationships/hyperlink" Target="https://www.shazam.com/song/1598730615/euphoria" TargetMode="External" Id="rId110"/><Relationship Type="http://schemas.openxmlformats.org/officeDocument/2006/relationships/hyperlink" Target="https://open.spotify.com/track/0YJFlxeHMUr9MxSDQVuQJA" TargetMode="External" Id="rId111"/><Relationship Type="http://schemas.openxmlformats.org/officeDocument/2006/relationships/hyperlink" Target="https://music.apple.com/us/album/my-time/1599362484?i=1599362862" TargetMode="External" Id="rId112"/><Relationship Type="http://schemas.openxmlformats.org/officeDocument/2006/relationships/hyperlink" Target="https://www.shazam.com/song/1599362862/my-time" TargetMode="External" Id="rId113"/><Relationship Type="http://schemas.openxmlformats.org/officeDocument/2006/relationships/hyperlink" Target="https://open.spotify.com/track/2oLG1iXgeqxg4d9ZGQTpaE" TargetMode="External" Id="rId114"/><Relationship Type="http://schemas.openxmlformats.org/officeDocument/2006/relationships/hyperlink" Target="https://music.apple.com/us/album/im-in-love-10%EC%A0%90-%EB%A7%8C%EC%A0%90%EC%97%90-10%EC%A0%90-%EC%96%91%EA%B6%81%EC%86%8C%EB%85%80-%EC%9D%B4%EB%A0%87%EA%B2%8C-%ED%95%98%EB%A9%B4-%EB%84%88%EB%A5%BC-%EC%B0%8C%EB%A5%BC-%EC%88%98-%EC%9E%88%EC%9D%84-%EA%B1%B0%EB%9D%BC-%EC%83%9D%EA%B0%81%ED%96%88%EC%96%B4-%ED%8E%9C%EC%8B%B1%EB%A7%A8/1686874784?i=1686874785" TargetMode="External" Id="rId115"/><Relationship Type="http://schemas.openxmlformats.org/officeDocument/2006/relationships/hyperlink" Target="https://www.shazam.com/song/1686874785/im-in-love-10%EC%A0%90-%EB%A7%8C%EC%A0%90%EC%97%90-10%EC%A0%90-%EC%96%91%EA%B6%81%EC%86%8C%EB%85%80-%EC%9D%B4%EB%A0%87%EA%B2%8C-%ED%95%98%EB%A9%B4-%EB%84%88%EB%A5%BC-%EC%B0%8C%EB%A5%BC-%EC%88%98-%EC%9E%88%EC%9D%84-%EA%B1%B0%EB%9D%BC-%EC%83%9D%EA%B0%81%ED%96%88%EC%96%B4-%ED%8E%9C%EC%8B%B1%EB%A7%A8" TargetMode="External" Id="rId116"/><Relationship Type="http://schemas.openxmlformats.org/officeDocument/2006/relationships/hyperlink" Target="https://open.spotify.com/track/0pNFrM5L0te1EXGxveeYiR" TargetMode="External" Id="rId117"/><Relationship Type="http://schemas.openxmlformats.org/officeDocument/2006/relationships/hyperlink" Target="https://music.apple.com/us/album/my-you/1693711059?i=1693711063" TargetMode="External" Id="rId118"/><Relationship Type="http://schemas.openxmlformats.org/officeDocument/2006/relationships/hyperlink" Target="https://www.shazam.com/song/1693711063/my-you" TargetMode="External" Id="rId119"/><Relationship Type="http://schemas.openxmlformats.org/officeDocument/2006/relationships/hyperlink" Target="https://open.spotify.com/track/2nRMW95dnOILirpjbksLTs" TargetMode="External" Id="rId120"/><Relationship Type="http://schemas.openxmlformats.org/officeDocument/2006/relationships/hyperlink" Target="https://music.apple.com/us/album/never-let-go-single/1748194057" TargetMode="External" Id="rId121"/><Relationship Type="http://schemas.openxmlformats.org/officeDocument/2006/relationships/hyperlink" Target="https://www.youtube.com/watch?v=J_n4Ysi5iUM" TargetMode="External" Id="rId122"/><Relationship Type="http://schemas.openxmlformats.org/officeDocument/2006/relationships/hyperlink" Target="https://www.shazam.com/song/1748194068/never-let-go" TargetMode="External" Id="rId123"/><Relationship Type="http://schemas.openxmlformats.org/officeDocument/2006/relationships/hyperlink" Target="https://open.spotify.com/track/2D9mO7arRSeHAEHNVAacaA" TargetMode="External" Id="rId124"/><Relationship Type="http://schemas.openxmlformats.org/officeDocument/2006/relationships/hyperlink" Target="https://music.apple.com/us/album/seven-instrumental/1697147751?i=1697147761" TargetMode="External" Id="rId125"/><Relationship Type="http://schemas.openxmlformats.org/officeDocument/2006/relationships/hyperlink" Target="https://www.shazam.com/song/1697147761/seven-instrumental" TargetMode="External" Id="rId126"/><Relationship Type="http://schemas.openxmlformats.org/officeDocument/2006/relationships/hyperlink" Target="https://open.spotify.com/track/5Avril3IZ26DPVFHbJX8o6" TargetMode="External" Id="rId127"/><Relationship Type="http://schemas.openxmlformats.org/officeDocument/2006/relationships/hyperlink" Target="https://music.apple.com/us/album/seven/1697147751?i=1697147752" TargetMode="External" Id="rId128"/><Relationship Type="http://schemas.openxmlformats.org/officeDocument/2006/relationships/hyperlink" Target="https://www.youtube.com/watch?v=QU9c0053UAU&amp;pp=ygULM2QganVuZ2tvb2s%3D" TargetMode="External" Id="rId129"/><Relationship Type="http://schemas.openxmlformats.org/officeDocument/2006/relationships/hyperlink" Target="https://www.shazam.com/song/1697147758/seven" TargetMode="External" Id="rId130"/><Relationship Type="http://schemas.openxmlformats.org/officeDocument/2006/relationships/hyperlink" Target="https://pandora.app.link/JknQtmtnPQb" TargetMode="External" Id="rId131"/><Relationship Type="http://schemas.openxmlformats.org/officeDocument/2006/relationships/hyperlink" Target="https://tidal.com/browse/track/304443975?u" TargetMode="External" Id="rId132"/><Relationship Type="http://schemas.openxmlformats.org/officeDocument/2006/relationships/hyperlink" Target="https://open.spotify.com/track/7x9aauaA9cu6tyfpHnqDLo" TargetMode="External" Id="rId133"/><Relationship Type="http://schemas.openxmlformats.org/officeDocument/2006/relationships/hyperlink" Target="https://music.apple.com/us/album/seven/1697147751?i=1697147758" TargetMode="External" Id="rId134"/><Relationship Type="http://schemas.openxmlformats.org/officeDocument/2006/relationships/hyperlink" Target="https://open.spotify.com/track/6ZUdN0SmTwV7orWD14Emwl" TargetMode="External" Id="rId135"/><Relationship Type="http://schemas.openxmlformats.org/officeDocument/2006/relationships/hyperlink" Target="https://music.apple.com/us/album/seven/1703097178?i=1703097180" TargetMode="External" Id="rId136"/><Relationship Type="http://schemas.openxmlformats.org/officeDocument/2006/relationships/hyperlink" Target="https://open.spotify.com/track/0NCs64tpWpSNNFXbu6bCAE" TargetMode="External" Id="rId137"/><Relationship Type="http://schemas.openxmlformats.org/officeDocument/2006/relationships/hyperlink" Target="https://music.apple.com/us/album/seven/1703097178?i=1703097185" TargetMode="External" Id="rId138"/><Relationship Type="http://schemas.openxmlformats.org/officeDocument/2006/relationships/hyperlink" Target="https://open.spotify.com/track/65sNQTD5PdpzhnBrvDUS9B" TargetMode="External" Id="rId139"/><Relationship Type="http://schemas.openxmlformats.org/officeDocument/2006/relationships/hyperlink" Target="https://music.apple.com/us/album/seven-instrumental/1703097178?i=1703097191" TargetMode="External" Id="rId140"/><Relationship Type="http://schemas.openxmlformats.org/officeDocument/2006/relationships/hyperlink" Target="https://open.spotify.com/track/748MqeDRJ401KBqwCn5zHB" TargetMode="External" Id="rId141"/><Relationship Type="http://schemas.openxmlformats.org/officeDocument/2006/relationships/hyperlink" Target="https://music.apple.com/us/album/seven-alesso-remix/1703097178?i=1703097193" TargetMode="External" Id="rId142"/><Relationship Type="http://schemas.openxmlformats.org/officeDocument/2006/relationships/hyperlink" Target="https://www.shazam.com/song/1703097193/seven-alesso-remix" TargetMode="External" Id="rId143"/><Relationship Type="http://schemas.openxmlformats.org/officeDocument/2006/relationships/hyperlink" Target="https://open.spotify.com/track/0EGVwtzxVKpwRP30ydQ8mZ" TargetMode="External" Id="rId144"/><Relationship Type="http://schemas.openxmlformats.org/officeDocument/2006/relationships/hyperlink" Target="https://music.apple.com/us/album/seven-david-guetta-remix-extended/1713562017?i=1713562030" TargetMode="External" Id="rId145"/><Relationship Type="http://schemas.openxmlformats.org/officeDocument/2006/relationships/hyperlink" Target="https://www.shazam.com/song/1713562030/seven-david-guetta-remix-extended" TargetMode="External" Id="rId146"/><Relationship Type="http://schemas.openxmlformats.org/officeDocument/2006/relationships/hyperlink" Target="https://open.spotify.com/track/1JedlGqkzYvVUITKsvhbPh" TargetMode="External" Id="rId147"/><Relationship Type="http://schemas.openxmlformats.org/officeDocument/2006/relationships/hyperlink" Target="https://music.apple.com/us/album/seven-david-guetta-remix/1713562017?i=1713562027" TargetMode="External" Id="rId148"/><Relationship Type="http://schemas.openxmlformats.org/officeDocument/2006/relationships/hyperlink" Target="https://www.shazam.com/song/1713562027/seven-david-guetta-remix" TargetMode="External" Id="rId149"/><Relationship Type="http://schemas.openxmlformats.org/officeDocument/2006/relationships/hyperlink" Target="https://open.spotify.com/track/1zAYWqTX6qyRCKe9KuCUx0" TargetMode="External" Id="rId150"/><Relationship Type="http://schemas.openxmlformats.org/officeDocument/2006/relationships/hyperlink" Target="https://music.apple.com/us/album/seven-band-ver/1697325040?i=1697325308" TargetMode="External" Id="rId151"/><Relationship Type="http://schemas.openxmlformats.org/officeDocument/2006/relationships/hyperlink" Target="https://www.shazam.com/song/1697325308/seven-band-ver" TargetMode="External" Id="rId152"/><Relationship Type="http://schemas.openxmlformats.org/officeDocument/2006/relationships/hyperlink" Target="https://open.spotify.com/track/0aP1rlawWVSjuDSo7dbWRI" TargetMode="External" Id="rId153"/><Relationship Type="http://schemas.openxmlformats.org/officeDocument/2006/relationships/hyperlink" Target="https://music.apple.com/us/album/seven-summer-mix/1697325040?i=1697325303" TargetMode="External" Id="rId154"/><Relationship Type="http://schemas.openxmlformats.org/officeDocument/2006/relationships/hyperlink" Target="https://www.shazam.com/song/1697325303/seven-summer-mix" TargetMode="External" Id="rId155"/><Relationship Type="http://schemas.openxmlformats.org/officeDocument/2006/relationships/hyperlink" Target="https://open.spotify.com/track/50Af7YTMHGNbYyvgofTAGf" TargetMode="External" Id="rId156"/><Relationship Type="http://schemas.openxmlformats.org/officeDocument/2006/relationships/hyperlink" Target="https://music.apple.com/us/album/seven/1697325040?i=1697325042" TargetMode="External" Id="rId157"/><Relationship Type="http://schemas.openxmlformats.org/officeDocument/2006/relationships/hyperlink" Target="https://open.spotify.com/track/3t1TAfnoXfnMclelI70UaX" TargetMode="External" Id="rId158"/><Relationship Type="http://schemas.openxmlformats.org/officeDocument/2006/relationships/hyperlink" Target="https://music.apple.com/us/album/seven/1697325040?i=1697325291" TargetMode="External" Id="rId159"/><Relationship Type="http://schemas.openxmlformats.org/officeDocument/2006/relationships/hyperlink" Target="https://open.spotify.com/track/1c8ftNR72kMLu9sf3kuGAZ" TargetMode="External" Id="rId160"/><Relationship Type="http://schemas.openxmlformats.org/officeDocument/2006/relationships/hyperlink" Target="https://music.apple.com/us/album/seven-instrumental/1697325040?i=1697325296" TargetMode="External" Id="rId161"/><Relationship Type="http://schemas.openxmlformats.org/officeDocument/2006/relationships/hyperlink" Target="https://open.spotify.com/track/4yk9mD1iZpUg2HE3z9HhdP" TargetMode="External" Id="rId162"/><Relationship Type="http://schemas.openxmlformats.org/officeDocument/2006/relationships/hyperlink" Target="https://music.apple.com/us/album/seven/1698386116?i=1698386117" TargetMode="External" Id="rId163"/><Relationship Type="http://schemas.openxmlformats.org/officeDocument/2006/relationships/hyperlink" Target="https://open.spotify.com/track/39mR7R6oZOa1K9deHnOKqE" TargetMode="External" Id="rId164"/><Relationship Type="http://schemas.openxmlformats.org/officeDocument/2006/relationships/hyperlink" Target="https://music.apple.com/us/album/seven/1698386116?i=1698386119" TargetMode="External" Id="rId165"/><Relationship Type="http://schemas.openxmlformats.org/officeDocument/2006/relationships/hyperlink" Target="https://open.spotify.com/track/2o53i6jSVeALvbkukYBAcH" TargetMode="External" Id="rId166"/><Relationship Type="http://schemas.openxmlformats.org/officeDocument/2006/relationships/hyperlink" Target="https://music.apple.com/us/album/seven-instrumental/1698386116?i=1698386120" TargetMode="External" Id="rId167"/><Relationship Type="http://schemas.openxmlformats.org/officeDocument/2006/relationships/hyperlink" Target="https://open.spotify.com/track/79DU9AWxpMpKsGS5yps6sp" TargetMode="External" Id="rId168"/><Relationship Type="http://schemas.openxmlformats.org/officeDocument/2006/relationships/hyperlink" Target="https://music.apple.com/us/album/seven-festival-mix/1698386116?i=1698386124" TargetMode="External" Id="rId169"/><Relationship Type="http://schemas.openxmlformats.org/officeDocument/2006/relationships/hyperlink" Target="https://www.shazam.com/song/1698386124/seven-festival-mix" TargetMode="External" Id="rId170"/><Relationship Type="http://schemas.openxmlformats.org/officeDocument/2006/relationships/hyperlink" Target="https://open.spotify.com/track/3OqmZ2v1ljFsPwhlKYRSmz" TargetMode="External" Id="rId171"/><Relationship Type="http://schemas.openxmlformats.org/officeDocument/2006/relationships/hyperlink" Target="https://music.apple.com/us/album/seven-island-mix/1698386116?i=1698386121" TargetMode="External" Id="rId172"/><Relationship Type="http://schemas.openxmlformats.org/officeDocument/2006/relationships/hyperlink" Target="https://www.shazam.com/song/1698386121/seven-island-mix" TargetMode="External" Id="rId173"/><Relationship Type="http://schemas.openxmlformats.org/officeDocument/2006/relationships/hyperlink" Target="https://open.spotify.com/track/0anAdKplcEJcshuFGZS3cN" TargetMode="External" Id="rId174"/><Relationship Type="http://schemas.openxmlformats.org/officeDocument/2006/relationships/hyperlink" Target="https://music.apple.com/us/album/seven-lofi-mix/1698386116?i=1698386125" TargetMode="External" Id="rId175"/><Relationship Type="http://schemas.openxmlformats.org/officeDocument/2006/relationships/hyperlink" Target="https://www.shazam.com/song/1698386125/seven-lofi-mix" TargetMode="External" Id="rId176"/><Relationship Type="http://schemas.openxmlformats.org/officeDocument/2006/relationships/hyperlink" Target="https://open.spotify.com/track/2D9Xezc9lJi8Dk088VyQt1" TargetMode="External" Id="rId177"/><Relationship Type="http://schemas.openxmlformats.org/officeDocument/2006/relationships/hyperlink" Target="https://music.apple.com/us/album/seven-nightfall-mix/1698386116?i=1698386122" TargetMode="External" Id="rId178"/><Relationship Type="http://schemas.openxmlformats.org/officeDocument/2006/relationships/hyperlink" Target="https://www.shazam.com/song/1698386122/seven-nightfall-mix" TargetMode="External" Id="rId179"/><Relationship Type="http://schemas.openxmlformats.org/officeDocument/2006/relationships/hyperlink" Target="https://open.spotify.com/track/2VqMBiaxblhhBHyB9X4ESl" TargetMode="External" Id="rId180"/><Relationship Type="http://schemas.openxmlformats.org/officeDocument/2006/relationships/hyperlink" Target="https://music.apple.com/us/album/standing-next-to-you/1715043844?i=1715043854" TargetMode="External" Id="rId181"/><Relationship Type="http://schemas.openxmlformats.org/officeDocument/2006/relationships/hyperlink" Target="https://open.spotify.com/track/763voaCk9m4ZrwHT6Zm1gV" TargetMode="External" Id="rId182"/><Relationship Type="http://schemas.openxmlformats.org/officeDocument/2006/relationships/hyperlink" Target="https://music.apple.com/us/album/standing-next-to-you-band-ver/1715043844?i=1715044453" TargetMode="External" Id="rId183"/><Relationship Type="http://schemas.openxmlformats.org/officeDocument/2006/relationships/hyperlink" Target="https://www.shazam.com/song/1715044453/standing-next-to-you-band-ver" TargetMode="External" Id="rId184"/><Relationship Type="http://schemas.openxmlformats.org/officeDocument/2006/relationships/hyperlink" Target="https://open.spotify.com/track/0nCAwowgJ2bV2g5EOE67Yi" TargetMode="External" Id="rId185"/><Relationship Type="http://schemas.openxmlformats.org/officeDocument/2006/relationships/hyperlink" Target="https://music.apple.com/us/album/standing-next-to-you-future-funk-remix/1715043844?i=1715044447" TargetMode="External" Id="rId186"/><Relationship Type="http://schemas.openxmlformats.org/officeDocument/2006/relationships/hyperlink" Target="https://www.shazam.com/song/1715044447/standing-next-to-you-future-funk-remix" TargetMode="External" Id="rId187"/><Relationship Type="http://schemas.openxmlformats.org/officeDocument/2006/relationships/hyperlink" Target="https://open.spotify.com/track/3zx83DU3JpDZCCBokLX5WB" TargetMode="External" Id="rId188"/><Relationship Type="http://schemas.openxmlformats.org/officeDocument/2006/relationships/hyperlink" Target="https://music.apple.com/us/album/standing-next-to-you-holiday-remix/1715043844?i=1715044441" TargetMode="External" Id="rId189"/><Relationship Type="http://schemas.openxmlformats.org/officeDocument/2006/relationships/hyperlink" Target="https://www.shazam.com/song/1715044441/standing-next-to-you-holiday-remix" TargetMode="External" Id="rId190"/><Relationship Type="http://schemas.openxmlformats.org/officeDocument/2006/relationships/hyperlink" Target="https://open.spotify.com/track/3mInLFp4KEUBV9qMZ67HPV" TargetMode="External" Id="rId191"/><Relationship Type="http://schemas.openxmlformats.org/officeDocument/2006/relationships/hyperlink" Target="https://music.apple.com/us/album/standing-next-to-you-instrumental/1715043844?i=1715044127" TargetMode="External" Id="rId192"/><Relationship Type="http://schemas.openxmlformats.org/officeDocument/2006/relationships/hyperlink" Target="https://www.shazam.com/song/1715044127/standing-next-to-you-instrumental" TargetMode="External" Id="rId193"/><Relationship Type="http://schemas.openxmlformats.org/officeDocument/2006/relationships/hyperlink" Target="https://open.spotify.com/track/5cJLfmwZQgdSBTX6gJWNSQ" TargetMode="External" Id="rId194"/><Relationship Type="http://schemas.openxmlformats.org/officeDocument/2006/relationships/hyperlink" Target="https://music.apple.com/us/album/standing-next-to-you-latin-trap-remix/1715043844?i=1715044427" TargetMode="External" Id="rId195"/><Relationship Type="http://schemas.openxmlformats.org/officeDocument/2006/relationships/hyperlink" Target="https://www.shazam.com/song/1715044427/standing-next-to-you-latin-trap-remix" TargetMode="External" Id="rId196"/><Relationship Type="http://schemas.openxmlformats.org/officeDocument/2006/relationships/hyperlink" Target="https://open.spotify.com/track/5f2PxyFQF3Fz9R8WCaViH8" TargetMode="External" Id="rId197"/><Relationship Type="http://schemas.openxmlformats.org/officeDocument/2006/relationships/hyperlink" Target="https://music.apple.com/us/album/standing-next-to-you-pbr-b-remix/1715043844?i=1715044271" TargetMode="External" Id="rId198"/><Relationship Type="http://schemas.openxmlformats.org/officeDocument/2006/relationships/hyperlink" Target="https://open.spotify.com/track/1q7KOfejpcT2qKlR9Fe0gG" TargetMode="External" Id="rId199"/><Relationship Type="http://schemas.openxmlformats.org/officeDocument/2006/relationships/hyperlink" Target="https://music.apple.com/us/album/standing-next-to-you-slow-jam-remix/1715043844?i=1715044137" TargetMode="External" Id="rId200"/><Relationship Type="http://schemas.openxmlformats.org/officeDocument/2006/relationships/hyperlink" Target="https://www.shazam.com/song/1715044137/standing-next-to-you-slow-jam-remix" TargetMode="External" Id="rId201"/><Relationship Type="http://schemas.openxmlformats.org/officeDocument/2006/relationships/hyperlink" Target="https://open.spotify.com/track/0VPFT123HKoQ2J6ipeDcI1" TargetMode="External" Id="rId202"/><Relationship Type="http://schemas.openxmlformats.org/officeDocument/2006/relationships/hyperlink" Target="https://music.apple.com/us/album/standing-next-to-you-usher-remix/1718614161?i=1718614169" TargetMode="External" Id="rId203"/><Relationship Type="http://schemas.openxmlformats.org/officeDocument/2006/relationships/hyperlink" Target="https://www.shazam.com/song/1718614169/standing-next-to-you-usher-remix" TargetMode="External" Id="rId204"/><Relationship Type="http://schemas.openxmlformats.org/officeDocument/2006/relationships/hyperlink" Target="https://open.spotify.com/track/7CAdT0HdiQNlt1C7xk2hep" TargetMode="External" Id="rId205"/><Relationship Type="http://schemas.openxmlformats.org/officeDocument/2006/relationships/hyperlink" Target="https://music.apple.com/us/album/stay-alive-prod-suga-of-bts/1607612139?i=1607612144" TargetMode="External" Id="rId206"/><Relationship Type="http://schemas.openxmlformats.org/officeDocument/2006/relationships/hyperlink" Target="https://www.shazam.com/song/1607612144/stay-alive-prod-suga-of-bts" TargetMode="External" Id="rId207"/><Relationship Type="http://schemas.openxmlformats.org/officeDocument/2006/relationships/hyperlink" Target="https://open.spotify.com/track/0eFMbKCRw8KByXyWBw8WO7" TargetMode="External" Id="rId208"/><Relationship Type="http://schemas.openxmlformats.org/officeDocument/2006/relationships/hyperlink" Target="https://music.apple.com/us/album/still-with-you/1693711257?i=1693711264" TargetMode="External" Id="rId209"/><Relationship Type="http://schemas.openxmlformats.org/officeDocument/2006/relationships/hyperlink" Target="https://www.shazam.com/song/1693711264/still-with-you" TargetMode="External" Id="rId210"/><Relationship Type="http://schemas.openxmlformats.org/officeDocument/2006/relationships/hyperlink" Target="https://open.spotify.com/track/0rKWJnmo6Q0ovoPOLoLm0t" TargetMode="External" Id="rId211"/><Relationship Type="http://schemas.openxmlformats.org/officeDocument/2006/relationships/hyperlink" Target="https://music.apple.com/us/album/too-much/1711686918?i=1711686919" TargetMode="External" Id="rId212"/><Relationship Type="http://schemas.openxmlformats.org/officeDocument/2006/relationships/hyperlink" Target="https://www.shazam.com/song/1711686919/too-much" TargetMode="External" Id="rId213"/><Relationship Type="http://schemas.openxmlformats.org/officeDocument/2006/relationships/hyperlink" Target="https://open.spotify.com/track/0bGJHUPR6ems9tzIljlPFR" TargetMode="External" Id="rId214"/><Relationship Type="http://schemas.openxmlformats.org/officeDocument/2006/relationships/hyperlink" Target="https://music.apple.com/us/album/begin/1596532477?i=1596532485" TargetMode="External" Id="rId215"/><Relationship Type="http://schemas.openxmlformats.org/officeDocument/2006/relationships/hyperlink" Target="https://www.shazam.com/song/1596532485/begin" TargetMode="External" Id="rId216"/><Relationship Type="http://schemas.openxmlformats.org/officeDocument/2006/relationships/hyperlink" Target="https://open.spotify.com/track/0PBTlQ84CBJF0tBnKGmQa6" TargetMode="External" Id="rId217"/><Relationship Type="http://schemas.openxmlformats.org/officeDocument/2006/relationships/hyperlink" Target="https://music.apple.com/us/album/fri-end-s/1736059579?i=1736059580" TargetMode="External" Id="rId218"/><Relationship Type="http://schemas.openxmlformats.org/officeDocument/2006/relationships/hyperlink" Target="https://youtu.be/62peQdQv4uo?si=es3NCDm9TM-gUMJ0" TargetMode="External" Id="rId219"/><Relationship Type="http://schemas.openxmlformats.org/officeDocument/2006/relationships/hyperlink" Target="https://www.shazam.com/song/1736059580/friends" TargetMode="External" Id="rId220"/><Relationship Type="http://schemas.openxmlformats.org/officeDocument/2006/relationships/hyperlink" Target="https://pandora.app.link/pvdcCXknPQb" TargetMode="External" Id="rId221"/><Relationship Type="http://schemas.openxmlformats.org/officeDocument/2006/relationships/hyperlink" Target="https://tidal.com/browse/track/350722465?u" TargetMode="External" Id="rId222"/><Relationship Type="http://schemas.openxmlformats.org/officeDocument/2006/relationships/hyperlink" Target="https://open.spotify.com/track/6G3myAs4HemIdtLYhhjGLP" TargetMode="External" Id="rId223"/><Relationship Type="http://schemas.openxmlformats.org/officeDocument/2006/relationships/hyperlink" Target="https://music.apple.com/us/album/fri-end-s-instrumental/1736059579?i=1736059585" TargetMode="External" Id="rId224"/><Relationship Type="http://schemas.openxmlformats.org/officeDocument/2006/relationships/hyperlink" Target="https://www.shazam.com/song/1734862502/friends-instrumental" TargetMode="External" Id="rId225"/><Relationship Type="http://schemas.openxmlformats.org/officeDocument/2006/relationships/hyperlink" Target="https://open.spotify.com/track/4njgp1LC4XoUsnF3pN0WXX" TargetMode="External" Id="rId226"/><Relationship Type="http://schemas.openxmlformats.org/officeDocument/2006/relationships/hyperlink" Target="https://music.apple.com/us/album/fri-end-s-slowed-down/1736059579?i=1736059588" TargetMode="External" Id="rId227"/><Relationship Type="http://schemas.openxmlformats.org/officeDocument/2006/relationships/hyperlink" Target="https://www.shazam.com/song/1736059588/friends-slowed-down" TargetMode="External" Id="rId228"/><Relationship Type="http://schemas.openxmlformats.org/officeDocument/2006/relationships/hyperlink" Target="https://open.spotify.com/track/0v6wAlWCzHYj1OuJrVuH7J" TargetMode="External" Id="rId229"/><Relationship Type="http://schemas.openxmlformats.org/officeDocument/2006/relationships/hyperlink" Target="https://music.apple.com/us/album/fri-end-s-sped-up/1736059579?i=1736059587" TargetMode="External" Id="rId230"/><Relationship Type="http://schemas.openxmlformats.org/officeDocument/2006/relationships/hyperlink" Target="https://www.shazam.com/song/1736059587/friends-sped-up" TargetMode="External" Id="rId231"/><Relationship Type="http://schemas.openxmlformats.org/officeDocument/2006/relationships/hyperlink" Target="https://open.spotify.com/track/0hxiCHqAgJUMxLI5F619Mc" TargetMode="External" Id="rId232"/><Relationship Type="http://schemas.openxmlformats.org/officeDocument/2006/relationships/hyperlink" Target="https://music.apple.com/us/album/it-s-definitely-you/1789026889?i=1789026890" TargetMode="External" Id="rId233"/><Relationship Type="http://schemas.openxmlformats.org/officeDocument/2006/relationships/hyperlink" Target="https://www.shazam.com/song/1781140217/its-definitely-you" TargetMode="External" Id="rId234"/><Relationship Type="http://schemas.openxmlformats.org/officeDocument/2006/relationships/hyperlink" Target="https://open.spotify.com/track/2LowwiemmGMzzNSH1PJprK" TargetMode="External" Id="rId235"/><Relationship Type="http://schemas.openxmlformats.org/officeDocument/2006/relationships/hyperlink" Target="https://music.apple.com/us/album/it-s-definitely-you/1781140216?i=1781140217" TargetMode="External" Id="rId236"/><Relationship Type="http://schemas.openxmlformats.org/officeDocument/2006/relationships/hyperlink" Target="https://www.shazam.com/song/1781143029/its-definitely-you" TargetMode="External" Id="rId237"/><Relationship Type="http://schemas.openxmlformats.org/officeDocument/2006/relationships/hyperlink" Target="https://open.spotify.com/track/1bItNehmEre5eCsR5IVUNX" TargetMode="External" Id="rId238"/><Relationship Type="http://schemas.openxmlformats.org/officeDocument/2006/relationships/hyperlink" Target="https://music.apple.com/us/album/it-s-definitely-you-instrumental/1781140216?i=1781140429" TargetMode="External" Id="rId239"/><Relationship Type="http://schemas.openxmlformats.org/officeDocument/2006/relationships/hyperlink" Target="https://www.shazam.com/song/1781140429/its-definitely-you-instrumental" TargetMode="External" Id="rId240"/><Relationship Type="http://schemas.openxmlformats.org/officeDocument/2006/relationships/hyperlink" Target="https://open.spotify.com/track/4Tajj3fsYbQlGRsYDRL5VL" TargetMode="External" Id="rId241"/><Relationship Type="http://schemas.openxmlformats.org/officeDocument/2006/relationships/hyperlink" Target="https://music.apple.com/us/album/sweet-night/1686361388?i=1686361647" TargetMode="External" Id="rId242"/><Relationship Type="http://schemas.openxmlformats.org/officeDocument/2006/relationships/hyperlink" Target="https://www.shazam.com/song/1686338561/sweet-night" TargetMode="External" Id="rId243"/><Relationship Type="http://schemas.openxmlformats.org/officeDocument/2006/relationships/hyperlink" Target="https://open.spotify.com/track/70G037Pl1agPkMOe4vNjGW" TargetMode="External" Id="rId244"/><Relationship Type="http://schemas.openxmlformats.org/officeDocument/2006/relationships/hyperlink" Target="https://music.apple.com/us/album/sweet-night-inst/1686361388?i=1686361659" TargetMode="External" Id="rId245"/><Relationship Type="http://schemas.openxmlformats.org/officeDocument/2006/relationships/hyperlink" Target="https://www.shazam.com/song/1686338562/sweet-night-inst" TargetMode="External" Id="rId246"/><Relationship Type="http://schemas.openxmlformats.org/officeDocument/2006/relationships/hyperlink" Target="https://open.spotify.com/track/3Wno87vVBVbSVS2vUUFuKC" TargetMode="External" Id="rId247"/><Relationship Type="http://schemas.openxmlformats.org/officeDocument/2006/relationships/hyperlink" Target="https://music.apple.com/us/album/sweet-night/1686338560?i=1686338561" TargetMode="External" Id="rId248"/><Relationship Type="http://schemas.openxmlformats.org/officeDocument/2006/relationships/hyperlink" Target="https://open.spotify.com/track/2t4Ab1dHWWgc9QrU8erQ5k" TargetMode="External" Id="rId249"/><Relationship Type="http://schemas.openxmlformats.org/officeDocument/2006/relationships/hyperlink" Target="https://music.apple.com/us/album/sweet-night-inst/1686338560?i=1686338562" TargetMode="External" Id="rId250"/><Relationship Type="http://schemas.openxmlformats.org/officeDocument/2006/relationships/hyperlink" Target="https://www.shazam.com/song/1686361659/sweet-night-inst" TargetMode="External" Id="rId251"/><Relationship Type="http://schemas.openxmlformats.org/officeDocument/2006/relationships/hyperlink" Target="https://open.spotify.com/track/2UU11hvjN1JIn4iihEodNT" TargetMode="External" Id="rId252"/><Relationship Type="http://schemas.openxmlformats.org/officeDocument/2006/relationships/hyperlink" Target="https://music.apple.com/us/album/blue/1700686527?i=1700687116" TargetMode="External" Id="rId253"/><Relationship Type="http://schemas.openxmlformats.org/officeDocument/2006/relationships/hyperlink" Target="https://www.shazam.com/song/1700687116/blue" TargetMode="External" Id="rId254"/><Relationship Type="http://schemas.openxmlformats.org/officeDocument/2006/relationships/hyperlink" Target="https://open.spotify.com/track/4HAOgAnILvXCbSODMoRnmD" TargetMode="External" Id="rId255"/><Relationship Type="http://schemas.openxmlformats.org/officeDocument/2006/relationships/hyperlink" Target="https://music.apple.com/us/album/for-us/1700686527?i=1700687300" TargetMode="External" Id="rId256"/><Relationship Type="http://schemas.openxmlformats.org/officeDocument/2006/relationships/hyperlink" Target="https://www.shazam.com/song/1700687300/for-us" TargetMode="External" Id="rId257"/><Relationship Type="http://schemas.openxmlformats.org/officeDocument/2006/relationships/hyperlink" Target="https://open.spotify.com/track/0SftJDguUa1F5SsQwwkLw4" TargetMode="External" Id="rId258"/><Relationship Type="http://schemas.openxmlformats.org/officeDocument/2006/relationships/hyperlink" Target="https://music.apple.com/us/album/love-me-again/1700686527?i=1700687141" TargetMode="External" Id="rId259"/><Relationship Type="http://schemas.openxmlformats.org/officeDocument/2006/relationships/hyperlink" Target="https://youtu.be/HYzyRHAHJl8?si=JhHsjs9AmzOlyFq_" TargetMode="External" Id="rId260"/><Relationship Type="http://schemas.openxmlformats.org/officeDocument/2006/relationships/hyperlink" Target="https://www.shazam.com/song/1700687141/love-me-again" TargetMode="External" Id="rId261"/><Relationship Type="http://schemas.openxmlformats.org/officeDocument/2006/relationships/hyperlink" Target="https://pandora.app.link/9TSka6hnPQb" TargetMode="External" Id="rId262"/><Relationship Type="http://schemas.openxmlformats.org/officeDocument/2006/relationships/hyperlink" Target="https://tidal.com/browse/track/314766593?u" TargetMode="External" Id="rId263"/><Relationship Type="http://schemas.openxmlformats.org/officeDocument/2006/relationships/hyperlink" Target="https://open.spotify.com/track/54bg1e6ABcZfpU3yzwxnPf" TargetMode="External" Id="rId264"/><Relationship Type="http://schemas.openxmlformats.org/officeDocument/2006/relationships/hyperlink" Target="https://music.apple.com/us/album/rainy-days/1700686527?i=1700686532" TargetMode="External" Id="rId265"/><Relationship Type="http://schemas.openxmlformats.org/officeDocument/2006/relationships/hyperlink" Target="https://www.shazam.com/song/1700686532/rainy-days" TargetMode="External" Id="rId266"/><Relationship Type="http://schemas.openxmlformats.org/officeDocument/2006/relationships/hyperlink" Target="https://open.spotify.com/track/5h1BN75CEh8wdSwE1xrbSe" TargetMode="External" Id="rId267"/><Relationship Type="http://schemas.openxmlformats.org/officeDocument/2006/relationships/hyperlink" Target="https://music.apple.com/us/album/slow-dancing/1700686527?i=1700687144" TargetMode="External" Id="rId268"/><Relationship Type="http://schemas.openxmlformats.org/officeDocument/2006/relationships/hyperlink" Target="https://www.youtube.com/watch?v=eI0iTRS0Ha8&amp;pp=ygUPc2xvdyBkYW5jaW5nIHYg" TargetMode="External" Id="rId269"/><Relationship Type="http://schemas.openxmlformats.org/officeDocument/2006/relationships/hyperlink" Target="https://www.shazam.com/song/1700687144/slow-dancing" TargetMode="External" Id="rId270"/><Relationship Type="http://schemas.openxmlformats.org/officeDocument/2006/relationships/hyperlink" Target="https://pandora.app.link/bplljSinPQb" TargetMode="External" Id="rId271"/><Relationship Type="http://schemas.openxmlformats.org/officeDocument/2006/relationships/hyperlink" Target="https://tidal.com/browse/track/314766594?u" TargetMode="External" Id="rId272"/><Relationship Type="http://schemas.openxmlformats.org/officeDocument/2006/relationships/hyperlink" Target="https://open.spotify.com/track/7pgbDdy7ax962o9d2xJceV" TargetMode="External" Id="rId273"/><Relationship Type="http://schemas.openxmlformats.org/officeDocument/2006/relationships/hyperlink" Target="https://music.apple.com/us/album/slow-dancing-piano-ver/1700686527?i=1700687303" TargetMode="External" Id="rId274"/><Relationship Type="http://schemas.openxmlformats.org/officeDocument/2006/relationships/hyperlink" Target="https://www.shazam.com/song/1700687303/slow-dancing-piano-ver" TargetMode="External" Id="rId275"/><Relationship Type="http://schemas.openxmlformats.org/officeDocument/2006/relationships/hyperlink" Target="https://open.spotify.com/track/5ydjxBSUIDn26MFzU3asP4" TargetMode="External" Id="rId276"/><Relationship Type="http://schemas.openxmlformats.org/officeDocument/2006/relationships/hyperlink" Target="https://music.apple.com/us/album/rainy-days/1700915665?i=1700915668" TargetMode="External" Id="rId277"/><Relationship Type="http://schemas.openxmlformats.org/officeDocument/2006/relationships/hyperlink" Target="https://www.shazam.com/song/1700915668/rainy-days" TargetMode="External" Id="rId278"/><Relationship Type="http://schemas.openxmlformats.org/officeDocument/2006/relationships/hyperlink" Target="https://open.spotify.com/track/2N0SPREDYqILVEFSsWF5N5" TargetMode="External" Id="rId279"/><Relationship Type="http://schemas.openxmlformats.org/officeDocument/2006/relationships/hyperlink" Target="https://music.apple.com/us/album/love-me-again/1700915665?i=1700915679" TargetMode="External" Id="rId280"/><Relationship Type="http://schemas.openxmlformats.org/officeDocument/2006/relationships/hyperlink" Target="https://www.shazam.com/song/1700915679/love-me-again" TargetMode="External" Id="rId281"/><Relationship Type="http://schemas.openxmlformats.org/officeDocument/2006/relationships/hyperlink" Target="https://open.spotify.com/track/2ApfJvLr7RbhJl6NOVhEu6" TargetMode="External" Id="rId282"/><Relationship Type="http://schemas.openxmlformats.org/officeDocument/2006/relationships/hyperlink" Target="https://music.apple.com/us/album/singularity/1598730614?i=1598730629" TargetMode="External" Id="rId283"/><Relationship Type="http://schemas.openxmlformats.org/officeDocument/2006/relationships/hyperlink" Target="https://www.shazam.com/song/1598730629/singularity" TargetMode="External" Id="rId284"/><Relationship Type="http://schemas.openxmlformats.org/officeDocument/2006/relationships/hyperlink" Target="https://open.spotify.com/track/25MHcbjvSdcfTiFgbKJiZF" TargetMode="External" Id="rId285"/><Relationship Type="http://schemas.openxmlformats.org/officeDocument/2006/relationships/hyperlink" Target="https://music.apple.com/us/album/inner-child/1599362484?i=1599362883" TargetMode="External" Id="rId286"/><Relationship Type="http://schemas.openxmlformats.org/officeDocument/2006/relationships/hyperlink" Target="https://www.shazam.com/song/1599362883/inner-child" TargetMode="External" Id="rId287"/><Relationship Type="http://schemas.openxmlformats.org/officeDocument/2006/relationships/hyperlink" Target="https://open.spotify.com/track/3sd3HIsexBWBQZKYBJLuh5" TargetMode="External" Id="rId288"/><Relationship Type="http://schemas.openxmlformats.org/officeDocument/2006/relationships/hyperlink" Target="https://music.apple.com/us/album/christmas-tree/1606707269?i=1606707577" TargetMode="External" Id="rId289"/><Relationship Type="http://schemas.openxmlformats.org/officeDocument/2006/relationships/hyperlink" Target="https://www.shazam.com/song/1601381961/christmas-tree" TargetMode="External" Id="rId290"/><Relationship Type="http://schemas.openxmlformats.org/officeDocument/2006/relationships/hyperlink" Target="https://open.spotify.com/track/186NCtNk1tUYS7c2DxgJ7O" TargetMode="External" Id="rId291"/><Relationship Type="http://schemas.openxmlformats.org/officeDocument/2006/relationships/hyperlink" Target="https://music.apple.com/us/album/christmas-tree/1601381960?i=1601381961" TargetMode="External" Id="rId292"/><Relationship Type="http://schemas.openxmlformats.org/officeDocument/2006/relationships/hyperlink" Target="https://www.shazam.com/song/1606707577/christmas-tree" TargetMode="External" Id="rId293"/><Relationship Type="http://schemas.openxmlformats.org/officeDocument/2006/relationships/hyperlink" Target="https://open.spotify.com/track/37rnSr2ZCkzqmoUqGQtn4q" TargetMode="External" Id="rId294"/><Relationship Type="http://schemas.openxmlformats.org/officeDocument/2006/relationships/hyperlink" Target="https://music.apple.com/us/album/christmas-tree-inst/1601381960?i=1601381962" TargetMode="External" Id="rId295"/><Relationship Type="http://schemas.openxmlformats.org/officeDocument/2006/relationships/hyperlink" Target="https://www.shazam.com/song/1601381962/christmas-tree-inst" TargetMode="External" Id="rId296"/><Relationship Type="http://schemas.openxmlformats.org/officeDocument/2006/relationships/hyperlink" Target="https://open.spotify.com/track/1UHkDovEFqHzHCPyNe0BTy" TargetMode="External" Id="rId297"/><Relationship Type="http://schemas.openxmlformats.org/officeDocument/2006/relationships/hyperlink" Target="https://music.apple.com/us/album/scenery/1703132747?i=1703132750" TargetMode="External" Id="rId298"/><Relationship Type="http://schemas.openxmlformats.org/officeDocument/2006/relationships/hyperlink" Target="https://www.shazam.com/song/1703132750/scenery" TargetMode="External" Id="rId299"/><Relationship Type="http://schemas.openxmlformats.org/officeDocument/2006/relationships/hyperlink" Target="https://open.spotify.com/track/31jZYFQEtq0ud5y9fDN4cw" TargetMode="External" Id="rId300"/><Relationship Type="http://schemas.openxmlformats.org/officeDocument/2006/relationships/hyperlink" Target="https://music.apple.com/us/album/slow-dancing-cautious-clay-remix/1712499191?i=1712499351" TargetMode="External" Id="rId301"/><Relationship Type="http://schemas.openxmlformats.org/officeDocument/2006/relationships/hyperlink" Target="https://www.shazam.com/song/1712499351/slow-dancing-cautious-clay-remix" TargetMode="External" Id="rId302"/><Relationship Type="http://schemas.openxmlformats.org/officeDocument/2006/relationships/hyperlink" Target="https://open.spotify.com/track/6mSCY4xjKyt5xLlgOXXHSk" TargetMode="External" Id="rId303"/><Relationship Type="http://schemas.openxmlformats.org/officeDocument/2006/relationships/hyperlink" Target="https://music.apple.com/us/album/slow-dancing-frnk-remix/1712499191?i=1712499195" TargetMode="External" Id="rId304"/><Relationship Type="http://schemas.openxmlformats.org/officeDocument/2006/relationships/hyperlink" Target="https://www.shazam.com/song/1712499195/slow-dancing-frnk-remix" TargetMode="External" Id="rId305"/><Relationship Type="http://schemas.openxmlformats.org/officeDocument/2006/relationships/hyperlink" Target="https://open.spotify.com/track/34IGOyXR6cn0YI9VBu8m0y" TargetMode="External" Id="rId306"/><Relationship Type="http://schemas.openxmlformats.org/officeDocument/2006/relationships/hyperlink" Target="https://music.apple.com/us/album/snow-flower-feat-peakboy/1703133561?i=1703133565" TargetMode="External" Id="rId307"/><Relationship Type="http://schemas.openxmlformats.org/officeDocument/2006/relationships/hyperlink" Target="https://www.shazam.com/song/1703133565/snow-flower-feat-peakboy" TargetMode="External" Id="rId308"/><Relationship Type="http://schemas.openxmlformats.org/officeDocument/2006/relationships/hyperlink" Target="https://open.spotify.com/track/06DNeAJi8GYZn9TpCF8r2X" TargetMode="External" Id="rId309"/><Relationship Type="http://schemas.openxmlformats.org/officeDocument/2006/relationships/hyperlink" Target="https://music.apple.com/us/album/wherever-u-r/1741624719?i=1741624964" TargetMode="External" Id="rId310"/><Relationship Type="http://schemas.openxmlformats.org/officeDocument/2006/relationships/hyperlink" Target="https://www.shazam.com/song/1741624964/wherever-u-r" TargetMode="External" Id="rId311"/><Relationship Type="http://schemas.openxmlformats.org/officeDocument/2006/relationships/hyperlink" Target="https://open.spotify.com/track/6vt0ZVQyX3Oq3BNR1W5Pdo" TargetMode="External" Id="rId312"/><Relationship Type="http://schemas.openxmlformats.org/officeDocument/2006/relationships/hyperlink" Target="https://music.apple.com/us/album/wherever-u-r/1729681353?i=1729681354" TargetMode="External" Id="rId313"/><Relationship Type="http://schemas.openxmlformats.org/officeDocument/2006/relationships/hyperlink" Target="https://youtu.be/LEdNCS8luWE?si=vpCOrXdsOgQv3IPE" TargetMode="External" Id="rId314"/><Relationship Type="http://schemas.openxmlformats.org/officeDocument/2006/relationships/hyperlink" Target="https://www.shazam.com/song/1722545220/wherever-u-r" TargetMode="External" Id="rId315"/><Relationship Type="http://schemas.openxmlformats.org/officeDocument/2006/relationships/hyperlink" Target="https://pandora.app.link/l4U8ufqnPQb" TargetMode="External" Id="rId316"/><Relationship Type="http://schemas.openxmlformats.org/officeDocument/2006/relationships/hyperlink" Target="https://tidal.com/browse/track/344276306?u" TargetMode="External" Id="rId317"/><Relationship Type="http://schemas.openxmlformats.org/officeDocument/2006/relationships/hyperlink" Target="https://open.spotify.com/track/1wn50dC1Ozux1iS3qnzj4z" TargetMode="External" Id="rId318"/><Relationship Type="http://schemas.openxmlformats.org/officeDocument/2006/relationships/hyperlink" Target="https://music.apple.com/us/album/wherever-u-r-instrumental/1729681353?i=1729681357" TargetMode="External" Id="rId319"/><Relationship Type="http://schemas.openxmlformats.org/officeDocument/2006/relationships/hyperlink" Target="https://www.shazam.com/song/1729681357/wherever-u-r-instrumental" TargetMode="External" Id="rId320"/><Relationship Type="http://schemas.openxmlformats.org/officeDocument/2006/relationships/hyperlink" Target="https://open.spotify.com/track/0QKqNIRuEpRefFa6aVCCwj" TargetMode="External" Id="rId321"/><Relationship Type="http://schemas.openxmlformats.org/officeDocument/2006/relationships/hyperlink" Target="https://music.apple.com/us/album/wherever-u-r-lullaby-v-ron-mix/1729681353?i=1729681356" TargetMode="External" Id="rId322"/><Relationship Type="http://schemas.openxmlformats.org/officeDocument/2006/relationships/hyperlink" Target="https://www.shazam.com/song/1729681356/wherever-u-r-lullaby-v-ron-mix" TargetMode="External" Id="rId323"/><Relationship Type="http://schemas.openxmlformats.org/officeDocument/2006/relationships/hyperlink" Target="https://open.spotify.com/track/2jGScMNshJuhHEGW0uE47N" TargetMode="External" Id="rId324"/><Relationship Type="http://schemas.openxmlformats.org/officeDocument/2006/relationships/hyperlink" Target="https://music.apple.com/us/album/wherever-u-r-meditation-v-ron-mix/1729681353?i=1729681358" TargetMode="External" Id="rId325"/><Relationship Type="http://schemas.openxmlformats.org/officeDocument/2006/relationships/hyperlink" Target="https://www.shazam.com/song/1729681358/wherever-u-r-meditation-v-ron-mix" TargetMode="External" Id="rId326"/><Relationship Type="http://schemas.openxmlformats.org/officeDocument/2006/relationships/hyperlink" Target="https://open.spotify.com/track/1k255f17DRuRbGrfz5Ifmd" TargetMode="External" Id="rId327"/><Relationship Type="http://schemas.openxmlformats.org/officeDocument/2006/relationships/hyperlink" Target="https://music.apple.com/us/album/wherever-u-r/1722545219?i=1722545220" TargetMode="External" Id="rId328"/><Relationship Type="http://schemas.openxmlformats.org/officeDocument/2006/relationships/hyperlink" Target="https://open.spotify.com/track/3LTwMQ9kkn5VVhP3jipBlR" TargetMode="External" Id="rId329"/><Relationship Type="http://schemas.openxmlformats.org/officeDocument/2006/relationships/hyperlink" Target="https://music.apple.com/us/album/stigma/1596532477?i=1596532489" TargetMode="External" Id="rId330"/><Relationship Type="http://schemas.openxmlformats.org/officeDocument/2006/relationships/hyperlink" Target="https://www.shazam.com/song/1596532489/stigma" TargetMode="External" Id="rId331"/><Relationship Type="http://schemas.openxmlformats.org/officeDocument/2006/relationships/hyperlink" Target="https://open.spotify.com/track/74ewFAgDzRkhZ7EX2eLtfZ" TargetMode="External" Id="rId332"/><Relationship Type="http://schemas.openxmlformats.org/officeDocument/2006/relationships/hyperlink" Target="https://music.apple.com/us/album/winter-bear/1703132905?i=1703132911" TargetMode="External" Id="rId333"/><Relationship Type="http://schemas.openxmlformats.org/officeDocument/2006/relationships/hyperlink" Target="https://www.shazam.com/song/1703132911/winter-bear" TargetMode="External" Id="rId334"/><Relationship Type="http://schemas.openxmlformats.org/officeDocument/2006/relationships/hyperlink" Target="https://open.spotify.com/track/7G7mSV4BebkoHWwKTDvXu9?si=eb5a2d77d0d1447a" TargetMode="External" Id="rId335"/><Relationship Type="http://schemas.openxmlformats.org/officeDocument/2006/relationships/hyperlink" Target="https://music.apple.com/us/album/winter-ahead/1780285810?i=1780285815" TargetMode="External" Id="rId336"/><Relationship Type="http://schemas.openxmlformats.org/officeDocument/2006/relationships/hyperlink" Target="https://youtu.be/HAWYOuMGkK0?si=nYpQqhDoFfHeXUdK" TargetMode="External" Id="rId337"/><Relationship Type="http://schemas.openxmlformats.org/officeDocument/2006/relationships/hyperlink" Target="https://www.shazam.com/song/1780285815/winter-ahead" TargetMode="External" Id="rId338"/><Relationship Type="http://schemas.openxmlformats.org/officeDocument/2006/relationships/hyperlink" Target="https://pandora.app.link/maReoUmnPQb" TargetMode="External" Id="rId339"/><Relationship Type="http://schemas.openxmlformats.org/officeDocument/2006/relationships/hyperlink" Target="https://tidal.com/browse/track/402410255?u" TargetMode="External" Id="rId340"/><Relationship Type="http://schemas.openxmlformats.org/officeDocument/2006/relationships/hyperlink" Target="https://open.spotify.com/track/6rZ1ZoOM1FaX3RU5FXUDlk" TargetMode="External" Id="rId341"/><Relationship Type="http://schemas.openxmlformats.org/officeDocument/2006/relationships/hyperlink" Target="https://music.apple.com/us/album/winter-ahead/1782520273?i=1782520275" TargetMode="External" Id="rId342"/><Relationship Type="http://schemas.openxmlformats.org/officeDocument/2006/relationships/hyperlink" Target="https://www.shazam.com/song/1782520275/winter-ahead" TargetMode="External" Id="rId343"/><Relationship Type="http://schemas.openxmlformats.org/officeDocument/2006/relationships/hyperlink" Target="https://open.spotify.com/track/4JoV6ys443Oxx4SUxlA8yt" TargetMode="External" Id="rId344"/><Relationship Type="http://schemas.openxmlformats.org/officeDocument/2006/relationships/hyperlink" Target="https://music.apple.com/us/album/winter-ahead-instrumental/1782520273?i=1782520278" TargetMode="External" Id="rId345"/><Relationship Type="http://schemas.openxmlformats.org/officeDocument/2006/relationships/hyperlink" Target="https://www.shazam.com/song/1782520278/winter-ahead-instrumental" TargetMode="External" Id="rId346"/><Relationship Type="http://schemas.openxmlformats.org/officeDocument/2006/relationships/hyperlink" Target="https://open.spotify.com/track/0KqCs7XM8rsaRg9Kv8PbUa" TargetMode="External" Id="rId347"/><Relationship Type="http://schemas.openxmlformats.org/officeDocument/2006/relationships/hyperlink" Target="https://music.apple.com/us/album/winter-ahead-silent-carol-ver/1782520273?i=1782520406" TargetMode="External" Id="rId348"/><Relationship Type="http://schemas.openxmlformats.org/officeDocument/2006/relationships/hyperlink" Target="https://www.shazam.com/song/1782520406/winter-ahead-silent-carol-ver" TargetMode="External" Id="rId349"/><Relationship Type="http://schemas.openxmlformats.org/officeDocument/2006/relationships/hyperlink" Target="https://open.spotify.com/track/7134tEHq45eL6am9oVazZU" TargetMode="External" Id="rId350"/><Relationship Type="http://schemas.openxmlformats.org/officeDocument/2006/relationships/hyperlink" Target="https://music.apple.com/us/album/white-christmas/1777448466?i=1777448469" TargetMode="External" Id="rId351"/><Relationship Type="http://schemas.openxmlformats.org/officeDocument/2006/relationships/hyperlink" Target="https://www.shazam.com/song/1777448469/white-christmas" TargetMode="External" Id="rId352"/><Relationship Type="http://schemas.openxmlformats.org/officeDocument/2006/relationships/hyperlink" Target="https://open.spotify.com/track/6oiS1GIDTOKcpkqVt7ORWw" TargetMode="External" Id="rId353"/><Relationship Type="http://schemas.openxmlformats.org/officeDocument/2006/relationships/hyperlink" Target="https://music.apple.com/us/album/white-christmas-instrumental/1777448466?i=1777448470" TargetMode="External" Id="rId354"/><Relationship Type="http://schemas.openxmlformats.org/officeDocument/2006/relationships/hyperlink" Target="https://www.shazam.com/song/1777448470/white-christmas-instrumental" TargetMode="External" Id="rId355"/><Relationship Type="http://schemas.openxmlformats.org/officeDocument/2006/relationships/hyperlink" Target="https://open.spotify.com/track/33TCfb4mgWlCTzxb1q21r9" TargetMode="External" Id="rId356"/><Relationship Type="http://schemas.openxmlformats.org/officeDocument/2006/relationships/hyperlink" Target="https://music.apple.com/us/album/winter-ahead/1785149562?i=1785149565" TargetMode="External" Id="rId357"/><Relationship Type="http://schemas.openxmlformats.org/officeDocument/2006/relationships/hyperlink" Target="https://www.shazam.com/song/1785149565/winter-ahead" TargetMode="External" Id="rId358"/><Relationship Type="http://schemas.openxmlformats.org/officeDocument/2006/relationships/hyperlink" Target="https://open.spotify.com/track/2C39jkUPAsQzwBSshsaCfX" TargetMode="External" Id="rId359"/><Relationship Type="http://schemas.openxmlformats.org/officeDocument/2006/relationships/hyperlink" Target="https://music.apple.com/us/album/winter-ahead-yunseokcheol-trio-ver/1785149562?i=1785149567" TargetMode="External" Id="rId360"/><Relationship Type="http://schemas.openxmlformats.org/officeDocument/2006/relationships/hyperlink" Target="https://www.shazam.com/song/1785149567/winter-ahead-yunseokcheol-trio-ver" TargetMode="External" Id="rId361"/></Relationships>
</file>

<file path=xl/worksheets/_rels/sheet8.xml.rels><Relationships xmlns="http://schemas.openxmlformats.org/package/2006/relationships"><Relationship Type="http://schemas.openxmlformats.org/officeDocument/2006/relationships/hyperlink" Target="https://www.youtube.com/watch?v=mHNCM-YALSA&amp;pp=ygULM2QganVuZ2tvb2s%3D" TargetMode="External" Id="rId1"/><Relationship Type="http://schemas.openxmlformats.org/officeDocument/2006/relationships/hyperlink" Target="https://www.youtube.com/watch?v=Z3x9i7njCCo&amp;pp=ygULM2QganVuZ2tvb2s%3D" TargetMode="External" Id="rId2"/><Relationship Type="http://schemas.openxmlformats.org/officeDocument/2006/relationships/hyperlink" Target="https://www.youtube.com/watch?v=XpDEEnZQxNU&amp;pp=ygULM2QganVuZ2tvb2s%3D" TargetMode="External" Id="rId3"/><Relationship Type="http://schemas.openxmlformats.org/officeDocument/2006/relationships/hyperlink" Target="https://youtu.be/tJVS2QKqW_g?si=B9EeHhf_8glFbhA_" TargetMode="External" Id="rId4"/><Relationship Type="http://schemas.openxmlformats.org/officeDocument/2006/relationships/hyperlink" Target="https://youtu.be/lL1Cp7ZtDm0?si=hJZi2EOBMixKAAlM" TargetMode="External" Id="rId5"/><Relationship Type="http://schemas.openxmlformats.org/officeDocument/2006/relationships/hyperlink" Target="https://youtu.be/UiBCks4fCYA?si=tmmoxn09DwvYTLda" TargetMode="External" Id="rId6"/><Relationship Type="http://schemas.openxmlformats.org/officeDocument/2006/relationships/hyperlink" Target="https://youtu.be/gZ45pwT6HWw?si=OW6Csf_bGsvJ1E3r" TargetMode="External" Id="rId7"/><Relationship Type="http://schemas.openxmlformats.org/officeDocument/2006/relationships/hyperlink" Target="https://youtu.be/1iF2-VxRSbw?si=RM3Dvd7tQwPpkuG-" TargetMode="External" Id="rId8"/><Relationship Type="http://schemas.openxmlformats.org/officeDocument/2006/relationships/hyperlink" Target="https://youtu.be/b3KdowoBzP4?si=yRghqDVpbf_unT6t" TargetMode="External" Id="rId9"/><Relationship Type="http://schemas.openxmlformats.org/officeDocument/2006/relationships/hyperlink" Target="https://youtu.be/XSDEGqG6m3o?si=RBsidNpwWQ3nEJ4n" TargetMode="External" Id="rId10"/><Relationship Type="http://schemas.openxmlformats.org/officeDocument/2006/relationships/hyperlink" Target="https://youtube.com/playlist?list=OLAK5uy_mkxWCGdpieFqT5080KSDICLrX6rZUwKZw&amp;si=Svvmf9Z-et_ShLdk" TargetMode="External" Id="rId11"/><Relationship Type="http://schemas.openxmlformats.org/officeDocument/2006/relationships/hyperlink" Target="https://youtu.be/tUq_ksOiuxo?si=66VYOov6eSKrOd1e" TargetMode="External" Id="rId12"/><Relationship Type="http://schemas.openxmlformats.org/officeDocument/2006/relationships/hyperlink" Target="https://www.youtube.com/watch?v=QU9c0053UAU&amp;pp=ygULM2QganVuZ2tvb2s%3D" TargetMode="External" Id="rId13"/><Relationship Type="http://schemas.openxmlformats.org/officeDocument/2006/relationships/hyperlink" Target="https://youtu.be/1QYBiNRu1ok?si=AFSvFBfRHfB6gUo5" TargetMode="External" Id="rId14"/><Relationship Type="http://schemas.openxmlformats.org/officeDocument/2006/relationships/hyperlink" Target="https://youtu.be/_v3r20mr_B0?si=lzUxlsnqaBFejuG0" TargetMode="External" Id="rId15"/><Relationship Type="http://schemas.openxmlformats.org/officeDocument/2006/relationships/hyperlink" Target="https://youtu.be/BlVSe_5cbFE?si=0Pkwx_qxU8X9TP27" TargetMode="External" Id="rId16"/><Relationship Type="http://schemas.openxmlformats.org/officeDocument/2006/relationships/hyperlink" Target="https://youtu.be/lu8dy2MPWCI?si=SKhelY9fD1z2sf6I" TargetMode="External" Id="rId17"/><Relationship Type="http://schemas.openxmlformats.org/officeDocument/2006/relationships/hyperlink" Target="https://youtu.be/lu8dy2MPWCI?si=6a53gdexoA7ydSlP" TargetMode="External" Id="rId18"/><Relationship Type="http://schemas.openxmlformats.org/officeDocument/2006/relationships/hyperlink" Target="https://youtu.be/2RdSUwJ3wE8?si=Kx1UbMARqdoDi7IW" TargetMode="External" Id="rId19"/><Relationship Type="http://schemas.openxmlformats.org/officeDocument/2006/relationships/hyperlink" Target="https://youtu.be/vn4GNjIotSM?si=LXKLalk53kY7rthL" TargetMode="External" Id="rId20"/><Relationship Type="http://schemas.openxmlformats.org/officeDocument/2006/relationships/hyperlink" Target="https://youtu.be/vn4GNjIotSM?si=LXKLalk53kY7rthL" TargetMode="External" Id="rId21"/><Relationship Type="http://schemas.openxmlformats.org/officeDocument/2006/relationships/hyperlink" Target="https://youtu.be/GMHu94pRLmY?si=qdmuhUYq3KY1N85T" TargetMode="External" Id="rId22"/><Relationship Type="http://schemas.openxmlformats.org/officeDocument/2006/relationships/hyperlink" Target="https://youtu.be/o6Q-PC7dRaE?si=U1jB5FIfQNRaJ-2o" TargetMode="External" Id="rId23"/><Relationship Type="http://schemas.openxmlformats.org/officeDocument/2006/relationships/hyperlink" Target="https://www.youtube.com/watch?v=UNo0TG9LwwI&amp;pp=ygUdc3RhbmRpbmcgbmV4dCB0byB5b3UganVuZ2tvb2s%3D" TargetMode="External" Id="rId24"/><Relationship Type="http://schemas.openxmlformats.org/officeDocument/2006/relationships/hyperlink" Target="https://www.youtube.com/watch?v=M_EpTvMOnT0&amp;pp=ygULM2QganVuZ2tvb2s%3D" TargetMode="External" Id="rId25"/><Relationship Type="http://schemas.openxmlformats.org/officeDocument/2006/relationships/hyperlink" Target="https://youtu.be/nlkQE38k-UY?si=BRWl5COabtyyYbki" TargetMode="External" Id="rId26"/><Relationship Type="http://schemas.openxmlformats.org/officeDocument/2006/relationships/hyperlink" Target="https://youtu.be/8AZmf23NgZ0?si=MFsLkgVPxK6rOqf6" TargetMode="External" Id="rId27"/><Relationship Type="http://schemas.openxmlformats.org/officeDocument/2006/relationships/hyperlink" Target="https://youtu.be/8AZmf23NgZ0?si=MFsLkgVPxK6rOqf6" TargetMode="External" Id="rId28"/><Relationship Type="http://schemas.openxmlformats.org/officeDocument/2006/relationships/hyperlink" Target="https://youtu.be/Ae0tcW8XoBQ?si=gy75bKwBB5jpzOfA" TargetMode="External" Id="rId29"/><Relationship Type="http://schemas.openxmlformats.org/officeDocument/2006/relationships/hyperlink" Target="https://youtu.be/1HlGpXaydq8?si=aGn4pr0NcMR8rvNZ" TargetMode="External" Id="rId30"/><Relationship Type="http://schemas.openxmlformats.org/officeDocument/2006/relationships/hyperlink" Target="https://youtu.be/bnrmB9O2io8?si=AUFUjuhYmpeiy56X" TargetMode="External" Id="rId31"/><Relationship Type="http://schemas.openxmlformats.org/officeDocument/2006/relationships/hyperlink" Target="https://www.youtube.com/watch?v=O1d2DYZZrek&amp;pp=ygULM2QganVuZ2tvb2s%3D" TargetMode="External" Id="rId32"/><Relationship Type="http://schemas.openxmlformats.org/officeDocument/2006/relationships/hyperlink" Target="https://youtu.be/uOFIcm-L0po?si=VAZTP4i2pHIDp0vL" TargetMode="External" Id="rId33"/><Relationship Type="http://schemas.openxmlformats.org/officeDocument/2006/relationships/hyperlink" Target="https://youtu.be/Shz9iLeE6i4?si=FalWXsq7DvVdLep0" TargetMode="External" Id="rId34"/><Relationship Type="http://schemas.openxmlformats.org/officeDocument/2006/relationships/hyperlink" Target="https://www.youtube.com/watch?v=tAcKfnf0zv4&amp;pp=ygULM2QganVuZ2tvb2s%3D" TargetMode="External" Id="rId35"/><Relationship Type="http://schemas.openxmlformats.org/officeDocument/2006/relationships/hyperlink" Target="https://youtu.be/ONxOGXC_YNk?si=VE-mFiYMEpedzhh4" TargetMode="External" Id="rId36"/><Relationship Type="http://schemas.openxmlformats.org/officeDocument/2006/relationships/hyperlink" Target="https://youtu.be/uQ9A0xF7lAM?si=1uyHCb4abfSmZne0" TargetMode="External" Id="rId37"/><Relationship Type="http://schemas.openxmlformats.org/officeDocument/2006/relationships/hyperlink" Target="https://youtu.be/vpnQilFlc_4?si=AlgfBZ3hrf8xUzLY" TargetMode="External" Id="rId38"/><Relationship Type="http://schemas.openxmlformats.org/officeDocument/2006/relationships/hyperlink" Target="https://www.youtube.com/watch?v=J_n4Ysi5iUM&amp;pp=ygULM2QganVuZ2tvb2s%3D" TargetMode="External" Id="rId39"/><Relationship Type="http://schemas.openxmlformats.org/officeDocument/2006/relationships/hyperlink" Target="https://youtu.be/BksBNbTIoPE?si=9Ij9-DeVdMDpYiHT" TargetMode="External" Id="rId40"/><Relationship Type="http://schemas.openxmlformats.org/officeDocument/2006/relationships/hyperlink" Target="https://youtube.com/playlist?list=OLAK5uy_mVPRQMH5fCFbnUfW4_gCMgOwUuiIg4tbg&amp;si=EPog4aKKlABZPenJ" TargetMode="External" Id="rId41"/><Relationship Type="http://schemas.openxmlformats.org/officeDocument/2006/relationships/hyperlink" Target="https://youtu.be/83Lv790h79k?si=aTwxWzAg2qajieR9" TargetMode="External" Id="rId42"/><Relationship Type="http://schemas.openxmlformats.org/officeDocument/2006/relationships/hyperlink" Target="https://youtu.be/IwzkfMmNMpM?si=E_psimDc6AK0Lo5Q" TargetMode="External" Id="rId43"/><Relationship Type="http://schemas.openxmlformats.org/officeDocument/2006/relationships/hyperlink" Target="https://youtu.be/a7GITgqwDVg?si=ZbEUJ0rdGqqDzRMZ" TargetMode="External" Id="rId44"/><Relationship Type="http://schemas.openxmlformats.org/officeDocument/2006/relationships/hyperlink" Target="https://youtu.be/_yTP_L8fC-k?si=Ybhe4SDDw-RHOMlt" TargetMode="External" Id="rId45"/><Relationship Type="http://schemas.openxmlformats.org/officeDocument/2006/relationships/hyperlink" Target="https://youtu.be/62peQdQv4uo?si=es3NCDm9TM-gUMJ0" TargetMode="External" Id="rId46"/><Relationship Type="http://schemas.openxmlformats.org/officeDocument/2006/relationships/hyperlink" Target="https://youtu.be/LEdNCS8luWE?si=vpCOrXdsOgQv3IPE" TargetMode="External" Id="rId47"/><Relationship Type="http://schemas.openxmlformats.org/officeDocument/2006/relationships/hyperlink" Target="https://youtu.be/Xh0YXPrIyFk?si=AzWCenhj6sVAzLUm" TargetMode="External" Id="rId48"/><Relationship Type="http://schemas.openxmlformats.org/officeDocument/2006/relationships/hyperlink" Target="https://youtu.be/qJa6xrcCLII?si=kKOoOzTz7tvvnMBr" TargetMode="External" Id="rId49"/><Relationship Type="http://schemas.openxmlformats.org/officeDocument/2006/relationships/hyperlink" Target="https://youtu.be/TS6XS-QIH14?si=q-0cs2LMTZR48s3G" TargetMode="External" Id="rId50"/><Relationship Type="http://schemas.openxmlformats.org/officeDocument/2006/relationships/hyperlink" Target="https://youtu.be/yTsINmrAK4I?si=NSTEwWa8G8ZqAxmC" TargetMode="External" Id="rId51"/><Relationship Type="http://schemas.openxmlformats.org/officeDocument/2006/relationships/hyperlink" Target="https://youtu.be/sIh9_cNCwPc?si=VY-rkazjJhhdktLV" TargetMode="External" Id="rId52"/><Relationship Type="http://schemas.openxmlformats.org/officeDocument/2006/relationships/hyperlink" Target="https://youtu.be/HYzyRHAHJl8?si=JhHsjs9AmzOlyFq_" TargetMode="External" Id="rId53"/><Relationship Type="http://schemas.openxmlformats.org/officeDocument/2006/relationships/hyperlink" Target="https://www.youtube.com/watch?v=eI0iTRS0Ha8&amp;pp=ygUPc2xvdyBkYW5jaW5nIHYg" TargetMode="External" Id="rId54"/><Relationship Type="http://schemas.openxmlformats.org/officeDocument/2006/relationships/hyperlink" Target="https://youtu.be/LHtzWOLBdPc?si=-5ywrzGeC5gyAI7i" TargetMode="External" Id="rId55"/><Relationship Type="http://schemas.openxmlformats.org/officeDocument/2006/relationships/hyperlink" Target="https://youtu.be/Tp59ejH_1AM?si=E27JFQNbK-M6A6-o" TargetMode="External" Id="rId56"/><Relationship Type="http://schemas.openxmlformats.org/officeDocument/2006/relationships/hyperlink" Target="https://youtu.be/lj8TV9q59P4?si=StsLTe-gVyx6WLha" TargetMode="External" Id="rId57"/><Relationship Type="http://schemas.openxmlformats.org/officeDocument/2006/relationships/hyperlink" Target="https://youtu.be/SYw-coTxMzE?si=oJj1vd06Zeg9R7zM" TargetMode="External" Id="rId58"/><Relationship Type="http://schemas.openxmlformats.org/officeDocument/2006/relationships/hyperlink" Target="https://youtube.com/playlist?list=OLAK5uy_m-wYUsOFaPn8pSeyjjmNyC6anJ2ecyM4o&amp;si=CJlgpuHLeGqliFwo" TargetMode="External" Id="rId59"/><Relationship Type="http://schemas.openxmlformats.org/officeDocument/2006/relationships/hyperlink" Target="https://youtu.be/_pC6o6H3CmY?si=fHXnaq2g0XaAWW09" TargetMode="External" Id="rId60"/><Relationship Type="http://schemas.openxmlformats.org/officeDocument/2006/relationships/hyperlink" Target="https://youtu.be/L40mHbLP0Zg?si=BD9sxmJFcMLhAU9S" TargetMode="External" Id="rId61"/><Relationship Type="http://schemas.openxmlformats.org/officeDocument/2006/relationships/hyperlink" Target="https://youtu.be/pk7ESz6vtyA?si=jZ9xjGcO4ITE1yZr" TargetMode="External" Id="rId62"/><Relationship Type="http://schemas.openxmlformats.org/officeDocument/2006/relationships/hyperlink" Target="https://youtube.com/playlist?list=OLAK5uy_lw6lLUq_edMnFkx9Te5Z_vlt0jtW0c3qs&amp;si=yniTEzCzCkwHZi15" TargetMode="External" Id="rId63"/><Relationship Type="http://schemas.openxmlformats.org/officeDocument/2006/relationships/hyperlink" Target="https://youtu.be/uLfLbtulKZc?si=P9PCqa5dl3322uRU" TargetMode="External" Id="rId64"/><Relationship Type="http://schemas.openxmlformats.org/officeDocument/2006/relationships/hyperlink" Target="https://youtu.be/kDv1T0bnLwU?si=AqehYYFcVVINtbcS" TargetMode="External" Id="rId65"/><Relationship Type="http://schemas.openxmlformats.org/officeDocument/2006/relationships/hyperlink" Target="https://youtu.be/9a87uoVqTrs?si=uohuYba_15rvKBPI" TargetMode="External" Id="rId66"/><Relationship Type="http://schemas.openxmlformats.org/officeDocument/2006/relationships/hyperlink" Target="https://youtu.be/JRrx_Y0RMys?si=01hZNQ2bFv0Y3Qy2" TargetMode="External" Id="rId67"/><Relationship Type="http://schemas.openxmlformats.org/officeDocument/2006/relationships/hyperlink" Target="https://youtu.be/r3QP1SxW1_I?si=768vIHCtdx3kDJmZ" TargetMode="External" Id="rId68"/><Relationship Type="http://schemas.openxmlformats.org/officeDocument/2006/relationships/hyperlink" Target="https://youtu.be/e3AN0-t_uQU?si=ncCLxpwvue3Mf0Qz" TargetMode="External" Id="rId69"/><Relationship Type="http://schemas.openxmlformats.org/officeDocument/2006/relationships/hyperlink" Target="https://youtu.be/hyBtUMZ0Bp4?si=J_wHlFDUH9yryg-A" TargetMode="External" Id="rId70"/><Relationship Type="http://schemas.openxmlformats.org/officeDocument/2006/relationships/hyperlink" Target="https://youtu.be/C4oI7GXdDsM?si=NxIZNz-guBKC7XB1" TargetMode="External" Id="rId71"/><Relationship Type="http://schemas.openxmlformats.org/officeDocument/2006/relationships/hyperlink" Target="https://youtu.be/HAWYOuMGkK0?si=nYpQqhDoFfHeXUdK" TargetMode="External" Id="rId72"/><Relationship Type="http://schemas.openxmlformats.org/officeDocument/2006/relationships/hyperlink" Target="https://youtu.be/J-fQEhHAorE?si=J5jf_T0PqupfEn8B" TargetMode="External" Id="rId73"/><Relationship Type="http://schemas.openxmlformats.org/officeDocument/2006/relationships/hyperlink" Target="https://youtu.be/dCZj7X8MooE?si=s-sreasFUR98UyVJ" TargetMode="External" Id="rId74"/><Relationship Type="http://schemas.openxmlformats.org/officeDocument/2006/relationships/hyperlink" Target="https://youtu.be/4tsn6xlomNI?si=9SckELaYZLGylr0m" TargetMode="External" Id="rId75"/></Relationships>
</file>

<file path=xl/worksheets/_rels/sheet9.xml.rels><Relationships xmlns="http://schemas.openxmlformats.org/package/2006/relationships"><Relationship Type="http://schemas.openxmlformats.org/officeDocument/2006/relationships/hyperlink" Target="https://x.com/theTKUniverse" TargetMode="External" Id="rId1"/><Relationship Type="http://schemas.openxmlformats.org/officeDocument/2006/relationships/hyperlink" Target="https://x.com/tetekoofm" TargetMode="External" Id="rId2"/><Relationship Type="http://schemas.openxmlformats.org/officeDocument/2006/relationships/hyperlink" Target="https://instagram.com/tetekoo_fm" TargetMode="External" Id="rId3"/><Relationship Type="http://schemas.openxmlformats.org/officeDocument/2006/relationships/hyperlink" Target="https://www.facebook.com/tetekoofm" TargetMode="External" Id="rId4"/><Relationship Type="http://schemas.openxmlformats.org/officeDocument/2006/relationships/hyperlink" Target="https://bsky.app/profile/tetekoofm.bsky.social" TargetMode="External" Id="rId5"/><Relationship Type="http://schemas.openxmlformats.org/officeDocument/2006/relationships/hyperlink" Target="https://open.spotify.com/user/31rgsyku6ywbmrggrh7pttycepmu?si=a1f684196ed9476f" TargetMode="External" Id="rId6"/><Relationship Type="http://schemas.openxmlformats.org/officeDocument/2006/relationships/hyperlink" Target="https://x.com/TheTKGlobal" TargetMode="External" Id="rId7"/><Relationship Type="http://schemas.openxmlformats.org/officeDocument/2006/relationships/hyperlink" Target="https://x.com/TaeKook_Radio" TargetMode="External" Id="rId8"/><Relationship Type="http://schemas.openxmlformats.org/officeDocument/2006/relationships/hyperlink" Target="https://x.com/TaeKook_USA" TargetMode="External" Id="rId9"/><Relationship Type="http://schemas.openxmlformats.org/officeDocument/2006/relationships/hyperlink" Target="https://www.instagram.com/taekook_usa?igsh=ZTVsaW5jcHo5dHE1&amp;utm_source=qr" TargetMode="External" Id="rId10"/><Relationship Type="http://schemas.openxmlformats.org/officeDocument/2006/relationships/hyperlink" Target="https://x.com/uktaekook" TargetMode="External" Id="rId11"/><Relationship Type="http://schemas.openxmlformats.org/officeDocument/2006/relationships/hyperlink" Target="https://www.instagram.com/uktaekook/" TargetMode="External" Id="rId12"/><Relationship Type="http://schemas.openxmlformats.org/officeDocument/2006/relationships/hyperlink" Target="https://www.facebook.com/profile.php?id=61568747848226" TargetMode="External" Id="rId13"/><Relationship Type="http://schemas.openxmlformats.org/officeDocument/2006/relationships/hyperlink" Target="https://bsky.app/profile/tktaekook.bsky.social" TargetMode="External" Id="rId14"/><Relationship Type="http://schemas.openxmlformats.org/officeDocument/2006/relationships/hyperlink" Target="https://music.apple.com/profile/uktaekook" TargetMode="External" Id="rId15"/><Relationship Type="http://schemas.openxmlformats.org/officeDocument/2006/relationships/hyperlink" Target="https://x.com/stream4taekook" TargetMode="External" Id="rId16"/><Relationship Type="http://schemas.openxmlformats.org/officeDocument/2006/relationships/hyperlink" Target="https://www.instagram.com/stream4taekook_/" TargetMode="External" Id="rId17"/><Relationship Type="http://schemas.openxmlformats.org/officeDocument/2006/relationships/hyperlink" Target="https://open.spotify.com/user/31lmwciln3i3p5pgnxrd5wgqq4bi?si=1f0ce78958504e18" TargetMode="External" Id="rId18"/><Relationship Type="http://schemas.openxmlformats.org/officeDocument/2006/relationships/hyperlink" Target="https://x.com/taekookscener" TargetMode="External" Id="rId19"/><Relationship Type="http://schemas.openxmlformats.org/officeDocument/2006/relationships/hyperlink" Target="https://www.instagram.com/taekookscener/" TargetMode="External" Id="rId20"/><Relationship Type="http://schemas.openxmlformats.org/officeDocument/2006/relationships/hyperlink" Target="https://x.com/TaekookReport" TargetMode="External" Id="rId21"/><Relationship Type="http://schemas.openxmlformats.org/officeDocument/2006/relationships/hyperlink" Target="https://x.com/naver_taekook" TargetMode="External" Id="rId22"/><Relationship Type="http://schemas.openxmlformats.org/officeDocument/2006/relationships/hyperlink" Target="https://www.instagram.com/naver_taekook/" TargetMode="External" Id="rId23"/><Relationship Type="http://schemas.openxmlformats.org/officeDocument/2006/relationships/hyperlink" Target="https://x.com/TKTiktok_" TargetMode="External" Id="rId24"/><Relationship Type="http://schemas.openxmlformats.org/officeDocument/2006/relationships/hyperlink" Target="https://x.com/TaekookEurope" TargetMode="External" Id="rId25"/><Relationship Type="http://schemas.openxmlformats.org/officeDocument/2006/relationships/hyperlink" Target="https://x.com/jp_taekook_" TargetMode="External" Id="rId26"/><Relationship Type="http://schemas.openxmlformats.org/officeDocument/2006/relationships/hyperlink" Target="https://bsky.app/profile/taekookjp.bsky.social" TargetMode="External" Id="rId27"/><Relationship Type="http://schemas.openxmlformats.org/officeDocument/2006/relationships/hyperlink" Target="https://x.com/TK_Mexico" TargetMode="External" Id="rId28"/><Relationship Type="http://schemas.openxmlformats.org/officeDocument/2006/relationships/hyperlink" Target="https://www.instagram.com/tk_mexico/" TargetMode="External" Id="rId29"/><Relationship Type="http://schemas.openxmlformats.org/officeDocument/2006/relationships/hyperlink" Target="https://x.com/TK_Colombia_" TargetMode="External" Id="rId30"/><Relationship Type="http://schemas.openxmlformats.org/officeDocument/2006/relationships/hyperlink" Target="https://www.instagram.com/colombia_tk/" TargetMode="External" Id="rId31"/><Relationship Type="http://schemas.openxmlformats.org/officeDocument/2006/relationships/hyperlink" Target="https://x.com/argentina_tk" TargetMode="External" Id="rId32"/><Relationship Type="http://schemas.openxmlformats.org/officeDocument/2006/relationships/hyperlink" Target="https://x.com/tk_honduras" TargetMode="External" Id="rId33"/><Relationship Type="http://schemas.openxmlformats.org/officeDocument/2006/relationships/hyperlink" Target="https://www.instagram.com/tk_honduras/" TargetMode="External" Id="rId34"/><Relationship Type="http://schemas.openxmlformats.org/officeDocument/2006/relationships/hyperlink" Target="https://x.com/_TKASIA" TargetMode="External" Id="rId35"/></Relationships>
</file>

<file path=xl/worksheets/_rels/sheet10.xml.rels><Relationships xmlns="http://schemas.openxmlformats.org/package/2006/relationships"><Relationship Type="http://schemas.openxmlformats.org/officeDocument/2006/relationships/hyperlink" Target="https://play.google.com/store/apps/details?id=com.photocard.allstar" TargetMode="External" Id="rId1"/><Relationship Type="http://schemas.openxmlformats.org/officeDocument/2006/relationships/hyperlink" Target="https://apps.apple.com/us/app/fanplus/id1448805815" TargetMode="External" Id="rId2"/><Relationship Type="http://schemas.openxmlformats.org/officeDocument/2006/relationships/hyperlink" Target="https://play.google.com/store/apps/details?id=com.nwz.ichampclient" TargetMode="External" Id="rId3"/><Relationship Type="http://schemas.openxmlformats.org/officeDocument/2006/relationships/hyperlink" Target="https://apps.apple.com/us/app/idolchamp/id1185735018" TargetMode="External" Id="rId4"/><Relationship Type="http://schemas.openxmlformats.org/officeDocument/2006/relationships/hyperlink" Target="https://play.google.com/store/apps/details?id=net.ib.mn" TargetMode="External" Id="rId5"/><Relationship Type="http://schemas.openxmlformats.org/officeDocument/2006/relationships/hyperlink" Target="https://apps.apple.com/us/app/choeaedol-kpop-idol-rankings/id1131995698" TargetMode="External" Id="rId6"/><Relationship Type="http://schemas.openxmlformats.org/officeDocument/2006/relationships/hyperlink" Target="https://play.google.com/store/apps/details?id=com.hashpurple.kdol_flutter" TargetMode="External" Id="rId7"/><Relationship Type="http://schemas.openxmlformats.org/officeDocument/2006/relationships/hyperlink" Target="https://apps.apple.com/us/app/kdol/id1524477967" TargetMode="External" Id="rId8"/><Relationship Type="http://schemas.openxmlformats.org/officeDocument/2006/relationships/hyperlink" Target="https://kdol.me/login_do.kdol" TargetMode="External" Id="rId9"/><Relationship Type="http://schemas.openxmlformats.org/officeDocument/2006/relationships/hyperlink" Target="https://play.google.com/store/apps/details?id=com.vlending.apps.mubeat" TargetMode="External" Id="rId10"/><Relationship Type="http://schemas.openxmlformats.org/officeDocument/2006/relationships/hyperlink" Target="https://apps.apple.com/in/app/mubeat-for-kpop-lovers/id1320789688" TargetMode="External" Id="rId11"/><Relationship Type="http://schemas.openxmlformats.org/officeDocument/2006/relationships/hyperlink" Target="https://play.google.com/store/apps/details?id=kr.co.tf.starwars" TargetMode="External" Id="rId12"/><Relationship Type="http://schemas.openxmlformats.org/officeDocument/2006/relationships/hyperlink" Target="https://apps.apple.com/ph/app/fan-n-star/id1201049037" TargetMode="External" Id="rId13"/><Relationship Type="http://schemas.openxmlformats.org/officeDocument/2006/relationships/hyperlink" Target="http://en.fannstar.tf.co.kr/" TargetMode="External" Id="rId14"/><Relationship Type="http://schemas.openxmlformats.org/officeDocument/2006/relationships/hyperlink" Target="https://play.google.com/store/apps/details?id=kr.co.gleammedia.starplay" TargetMode="External" Id="rId15"/><Relationship Type="http://schemas.openxmlformats.org/officeDocument/2006/relationships/hyperlink" Target="https://apps.apple.com/kr/app/starplay/id1470904745" TargetMode="External" Id="rId16"/><Relationship Type="http://schemas.openxmlformats.org/officeDocument/2006/relationships/hyperlink" Target="https://play.google.com/store/apps/details?id=com.hanteo.whosfanglobal" TargetMode="External" Id="rId17"/><Relationship Type="http://schemas.openxmlformats.org/officeDocument/2006/relationships/hyperlink" Target="https://apps.apple.com/us/app/whosfan/id1473903262" TargetMode="External" Id="rId18"/></Relationships>
</file>

<file path=xl/worksheets/_rels/sheet11.xml.rels><Relationships xmlns="http://schemas.openxmlformats.org/package/2006/relationships"><Relationship Type="http://schemas.openxmlformats.org/officeDocument/2006/relationships/hyperlink" Target="https://www.iheart.com/live/night-request-live-10009/" TargetMode="External" Id="rId1"/></Relationships>
</file>

<file path=xl/worksheets/_rels/sheet12.xml.rels><Relationships xmlns="http://schemas.openxmlformats.org/package/2006/relationships"><Relationship Type="http://schemas.openxmlformats.org/officeDocument/2006/relationships/hyperlink" Target="https://bsky.app/profile/uktaekook.bsky.social/post/3ldtfzl5bec24" TargetMode="External" Id="rId1"/><Relationship Type="http://schemas.openxmlformats.org/officeDocument/2006/relationships/hyperlink" Target="https://x.com/uktaekook/status/1831350154508542387" TargetMode="External" Id="rId2"/></Relationships>
</file>

<file path=xl/worksheets/_rels/sheet13.xml.rels><Relationships xmlns="http://schemas.openxmlformats.org/package/2006/relationships"><Relationship Type="http://schemas.openxmlformats.org/officeDocument/2006/relationships/hyperlink" Target="https://x.com/tetekoofm/status/1913246615839580258" TargetMode="External" Id="rId1"/><Relationship Type="http://schemas.openxmlformats.org/officeDocument/2006/relationships/hyperlink" Target="https://x.com/tetekoofm/status/1905999858630275371" TargetMode="External" Id="rId2"/><Relationship Type="http://schemas.openxmlformats.org/officeDocument/2006/relationships/hyperlink" Target="https://x.com/tetekoofm/status/1903092889577722142" TargetMode="External" Id="rId3"/><Relationship Type="http://schemas.openxmlformats.org/officeDocument/2006/relationships/hyperlink" Target="https://x.com/tetekoofm/status/1902707728411251084" TargetMode="External" Id="rId4"/><Relationship Type="http://schemas.openxmlformats.org/officeDocument/2006/relationships/hyperlink" Target="https://x.com/tetekoofm/status/1898033453901529292" TargetMode="External" Id="rId5"/><Relationship Type="http://schemas.openxmlformats.org/officeDocument/2006/relationships/hyperlink" Target="https://x.com/tetekoofm/status/1870847391487987987" TargetMode="External" Id="rId6"/><Relationship Type="http://schemas.openxmlformats.org/officeDocument/2006/relationships/hyperlink" Target="https://x.com/tetekoofm/status/1869353484480663821" TargetMode="External" Id="rId7"/><Relationship Type="http://schemas.openxmlformats.org/officeDocument/2006/relationships/hyperlink" Target="https://x.com/tetekoofm/status/1863916342145093958" TargetMode="External" Id="rId8"/><Relationship Type="http://schemas.openxmlformats.org/officeDocument/2006/relationships/hyperlink" Target="https://x.com/tetekoofm/status/1862466611728588864" TargetMode="External" Id="rId9"/><Relationship Type="http://schemas.openxmlformats.org/officeDocument/2006/relationships/hyperlink" Target="https://x.com/tetekoofm/status/1851247693957374392" TargetMode="External" Id="rId10"/><Relationship Type="http://schemas.openxmlformats.org/officeDocument/2006/relationships/hyperlink" Target="https://x.com/tetekoofm/status/1846205788978909690" TargetMode="External" Id="rId11"/><Relationship Type="http://schemas.openxmlformats.org/officeDocument/2006/relationships/hyperlink" Target="https://x.com/tetekoofm/status/1842943209036456132" TargetMode="External" Id="rId12"/><Relationship Type="http://schemas.openxmlformats.org/officeDocument/2006/relationships/hyperlink" Target="https://x.com/tetekoofm/status/1832810316817948966" TargetMode="External" Id="rId13"/><Relationship Type="http://schemas.openxmlformats.org/officeDocument/2006/relationships/hyperlink" Target="https://x.com/tetekoofm/status/1805262514181263752" TargetMode="External" Id="rId14"/><Relationship Type="http://schemas.openxmlformats.org/officeDocument/2006/relationships/hyperlink" Target="https://x.com/tetekoofm/status/1802979486402801989" TargetMode="External" Id="rId15"/><Relationship Type="http://schemas.openxmlformats.org/officeDocument/2006/relationships/hyperlink" Target="https://x.com/tetekoofm/status/1785659222115631368" TargetMode="External" Id="rId16"/><Relationship Type="http://schemas.openxmlformats.org/officeDocument/2006/relationships/hyperlink" Target="https://x.com/tetekoofm/status/1784904568385716271" TargetMode="External" Id="rId17"/><Relationship Type="http://schemas.openxmlformats.org/officeDocument/2006/relationships/hyperlink" Target="https://x.com/tetekoofm/status/1804189689894834240" TargetMode="External" Id="rId18"/></Relationships>
</file>

<file path=xl/worksheets/_rels/sheet16.xml.rels><Relationships xmlns="http://schemas.openxmlformats.org/package/2006/relationships"><Relationship Type="http://schemas.openxmlformats.org/officeDocument/2006/relationships/hyperlink" Target="https://x.com/uktaekook" TargetMode="External" Id="rId1"/><Relationship Type="http://schemas.openxmlformats.org/officeDocument/2006/relationships/hyperlink" Target="https://x.com/TaeKook_USA" TargetMode="External" Id="rId2"/></Relationships>
</file>

<file path=xl/worksheets/_rels/sheet22.xml.rels><Relationships xmlns="http://schemas.openxmlformats.org/package/2006/relationships"><Relationship Type="http://schemas.openxmlformats.org/officeDocument/2006/relationships/hyperlink" Target="https://x.com/theTKUniverse" TargetMode="External" Id="rId1"/><Relationship Type="http://schemas.openxmlformats.org/officeDocument/2006/relationships/hyperlink" Target="https://x.com/tetekoofm" TargetMode="External" Id="rId2"/><Relationship Type="http://schemas.openxmlformats.org/officeDocument/2006/relationships/hyperlink" Target="https://instagram.com/tetekoo_fm" TargetMode="External" Id="rId3"/><Relationship Type="http://schemas.openxmlformats.org/officeDocument/2006/relationships/hyperlink" Target="https://www.facebook.com/tetekoofm" TargetMode="External" Id="rId4"/><Relationship Type="http://schemas.openxmlformats.org/officeDocument/2006/relationships/hyperlink" Target="https://bsky.app/profile/tetekoofm.bsky.social" TargetMode="External" Id="rId5"/><Relationship Type="http://schemas.openxmlformats.org/officeDocument/2006/relationships/hyperlink" Target="https://open.spotify.com/user/31rgsyku6ywbmrggrh7pttycepmu?si=a1f684196ed9476f" TargetMode="External" Id="rId6"/><Relationship Type="http://schemas.openxmlformats.org/officeDocument/2006/relationships/hyperlink" Target="https://x.com/TheTKGlobal" TargetMode="External" Id="rId7"/><Relationship Type="http://schemas.openxmlformats.org/officeDocument/2006/relationships/hyperlink" Target="https://x.com/TaeKook_Radio" TargetMode="External" Id="rId8"/><Relationship Type="http://schemas.openxmlformats.org/officeDocument/2006/relationships/hyperlink" Target="https://x.com/TaeKook_USA" TargetMode="External" Id="rId9"/><Relationship Type="http://schemas.openxmlformats.org/officeDocument/2006/relationships/hyperlink" Target="https://www.instagram.com/taekook_usa?igsh=ZTVsaW5jcHo5dHE1&amp;utm_source=qr" TargetMode="External" Id="rId10"/><Relationship Type="http://schemas.openxmlformats.org/officeDocument/2006/relationships/hyperlink" Target="https://x.com/uktaekook" TargetMode="External" Id="rId11"/><Relationship Type="http://schemas.openxmlformats.org/officeDocument/2006/relationships/hyperlink" Target="https://www.instagram.com/uktaekook/" TargetMode="External" Id="rId12"/><Relationship Type="http://schemas.openxmlformats.org/officeDocument/2006/relationships/hyperlink" Target="https://www.facebook.com/profile.php?id=61568747848226" TargetMode="External" Id="rId13"/><Relationship Type="http://schemas.openxmlformats.org/officeDocument/2006/relationships/hyperlink" Target="https://bsky.app/profile/tktaekook.bsky.social" TargetMode="External" Id="rId14"/><Relationship Type="http://schemas.openxmlformats.org/officeDocument/2006/relationships/hyperlink" Target="https://music.apple.com/profile/uktaekook" TargetMode="External" Id="rId15"/><Relationship Type="http://schemas.openxmlformats.org/officeDocument/2006/relationships/hyperlink" Target="https://x.com/stream4taekook" TargetMode="External" Id="rId16"/><Relationship Type="http://schemas.openxmlformats.org/officeDocument/2006/relationships/hyperlink" Target="https://www.instagram.com/stream4taekook_/" TargetMode="External" Id="rId17"/><Relationship Type="http://schemas.openxmlformats.org/officeDocument/2006/relationships/hyperlink" Target="https://open.spotify.com/user/31lmwciln3i3p5pgnxrd5wgqq4bi?si=1f0ce78958504e18" TargetMode="External" Id="rId18"/><Relationship Type="http://schemas.openxmlformats.org/officeDocument/2006/relationships/hyperlink" Target="https://x.com/TaekookReport" TargetMode="External" Id="rId19"/><Relationship Type="http://schemas.openxmlformats.org/officeDocument/2006/relationships/hyperlink" Target="https://x.com/naver_taekook" TargetMode="External" Id="rId20"/><Relationship Type="http://schemas.openxmlformats.org/officeDocument/2006/relationships/hyperlink" Target="https://www.instagram.com/naver_taekook/" TargetMode="External" Id="rId21"/><Relationship Type="http://schemas.openxmlformats.org/officeDocument/2006/relationships/hyperlink" Target="https://x.com/TKTiktok_" TargetMode="External" Id="rId22"/><Relationship Type="http://schemas.openxmlformats.org/officeDocument/2006/relationships/hyperlink" Target="https://x.com/TaekookEurope" TargetMode="External" Id="rId23"/><Relationship Type="http://schemas.openxmlformats.org/officeDocument/2006/relationships/hyperlink" Target="https://x.com/jp_taekook_" TargetMode="External" Id="rId24"/><Relationship Type="http://schemas.openxmlformats.org/officeDocument/2006/relationships/hyperlink" Target="https://bsky.app/profile/taekookjp.bsky.social" TargetMode="External" Id="rId25"/><Relationship Type="http://schemas.openxmlformats.org/officeDocument/2006/relationships/hyperlink" Target="https://x.com/TK_Mexico" TargetMode="External" Id="rId26"/><Relationship Type="http://schemas.openxmlformats.org/officeDocument/2006/relationships/hyperlink" Target="https://www.instagram.com/tk_mexico/" TargetMode="External" Id="rId27"/><Relationship Type="http://schemas.openxmlformats.org/officeDocument/2006/relationships/hyperlink" Target="https://x.com/TK_Colombia_" TargetMode="External" Id="rId28"/><Relationship Type="http://schemas.openxmlformats.org/officeDocument/2006/relationships/hyperlink" Target="https://www.instagram.com/colombia_tk/" TargetMode="External" Id="rId29"/><Relationship Type="http://schemas.openxmlformats.org/officeDocument/2006/relationships/hyperlink" Target="https://x.com/argentina_tk" TargetMode="External" Id="rId30"/><Relationship Type="http://schemas.openxmlformats.org/officeDocument/2006/relationships/hyperlink" Target="https://x.com/tk_honduras" TargetMode="External" Id="rId31"/><Relationship Type="http://schemas.openxmlformats.org/officeDocument/2006/relationships/hyperlink" Target="https://www.instagram.com/tk_honduras/" TargetMode="External" Id="rId32"/><Relationship Type="http://schemas.openxmlformats.org/officeDocument/2006/relationships/hyperlink" Target="https://x.com/_TKASIA" TargetMode="External" Id="rId33"/><Relationship Type="http://schemas.openxmlformats.org/officeDocument/2006/relationships/hyperlink" Target="https://x.com/Germany_Taekook" TargetMode="External" Id="rId34"/><Relationship Type="http://schemas.openxmlformats.org/officeDocument/2006/relationships/hyperlink" Target="https://x.com/taekook_IDN" TargetMode="External" Id="rId35"/><Relationship Type="http://schemas.openxmlformats.org/officeDocument/2006/relationships/hyperlink" Target="https://www.instagram.com/taekook_idn/" TargetMode="External" Id="rId36"/><Relationship Type="http://schemas.openxmlformats.org/officeDocument/2006/relationships/hyperlink" Target="https://x.com/Taekook_india" TargetMode="External" Id="rId37"/><Relationship Type="http://schemas.openxmlformats.org/officeDocument/2006/relationships/hyperlink" Target="https://www.instagram.com/tk_india/" TargetMode="External" Id="rId38"/><Relationship Type="http://schemas.openxmlformats.org/officeDocument/2006/relationships/hyperlink" Target="https://x.com/tk_philippines" TargetMode="External" Id="rId39"/><Relationship Type="http://schemas.openxmlformats.org/officeDocument/2006/relationships/hyperlink" Target="https://www.instagram.com/tkphilippines/" TargetMode="External" Id="rId40"/><Relationship Type="http://schemas.openxmlformats.org/officeDocument/2006/relationships/hyperlink" Target="https://x.com/TKvotingteam" TargetMode="External" Id="rId41"/><Relationship Type="http://schemas.openxmlformats.org/officeDocument/2006/relationships/hyperlink" Target="https://www.instagram.com/tkvotingteam/" TargetMode="External" Id="rId42"/></Relationships>
</file>

<file path=xl/worksheets/sheet1.xml><?xml version="1.0" encoding="utf-8"?>
<worksheet xmlns="http://schemas.openxmlformats.org/spreadsheetml/2006/main">
  <sheetPr>
    <outlinePr summaryBelow="1" summaryRight="1"/>
    <pageSetUpPr/>
  </sheetPr>
  <dimension ref="A1:C28"/>
  <sheetViews>
    <sheetView workbookViewId="0">
      <selection activeCell="C52" sqref="C52"/>
    </sheetView>
  </sheetViews>
  <sheetFormatPr baseColWidth="10" defaultRowHeight="16"/>
  <cols>
    <col width="16.5" bestFit="1" customWidth="1" min="1" max="1"/>
    <col width="13.83203125" bestFit="1" customWidth="1" min="2" max="2"/>
    <col width="17.33203125" bestFit="1" customWidth="1" min="3" max="3"/>
  </cols>
  <sheetData>
    <row r="1">
      <c r="A1" s="1" t="inlineStr">
        <is>
          <t>page_name</t>
        </is>
      </c>
      <c r="B1" s="1" t="inlineStr">
        <is>
          <t>song_name</t>
        </is>
      </c>
      <c r="C1" s="1" t="inlineStr">
        <is>
          <t>file_name</t>
        </is>
      </c>
    </row>
    <row r="2">
      <c r="A2" t="inlineStr">
        <is>
          <t>home</t>
        </is>
      </c>
      <c r="B2" t="inlineStr">
        <is>
          <t>Your Eyes Tell</t>
        </is>
      </c>
      <c r="C2" t="inlineStr">
        <is>
          <t>your_eyes_tell.mp3</t>
        </is>
      </c>
    </row>
    <row r="3">
      <c r="A3" t="inlineStr">
        <is>
          <t>upcoming</t>
        </is>
      </c>
    </row>
    <row r="4">
      <c r="A4" t="inlineStr">
        <is>
          <t>memories</t>
        </is>
      </c>
    </row>
    <row r="5">
      <c r="A5" t="inlineStr">
        <is>
          <t>inthenews</t>
        </is>
      </c>
    </row>
    <row r="6">
      <c r="A6" t="inlineStr">
        <is>
          <t>inthenews spanish</t>
        </is>
      </c>
    </row>
    <row r="7">
      <c r="A7" t="inlineStr">
        <is>
          <t>vibe</t>
        </is>
      </c>
    </row>
    <row r="8">
      <c r="A8" t="inlineStr">
        <is>
          <t>projects</t>
        </is>
      </c>
    </row>
    <row r="9">
      <c r="A9" t="inlineStr">
        <is>
          <t>donating</t>
        </is>
      </c>
    </row>
    <row r="10">
      <c r="A10" t="inlineStr">
        <is>
          <t>fanbases</t>
        </is>
      </c>
    </row>
    <row r="11">
      <c r="A11" t="inlineStr">
        <is>
          <t>streaming</t>
        </is>
      </c>
    </row>
    <row r="12">
      <c r="A12" t="inlineStr">
        <is>
          <t>buying</t>
        </is>
      </c>
    </row>
    <row r="13">
      <c r="A13" t="inlineStr">
        <is>
          <t>voting</t>
        </is>
      </c>
    </row>
    <row r="14">
      <c r="A14" t="inlineStr">
        <is>
          <t>radio</t>
        </is>
      </c>
    </row>
    <row r="15">
      <c r="A15" t="inlineStr">
        <is>
          <t>shazam</t>
        </is>
      </c>
    </row>
    <row r="16">
      <c r="A16" t="inlineStr">
        <is>
          <t>brand reputation</t>
        </is>
      </c>
    </row>
    <row r="17">
      <c r="A17" t="inlineStr">
        <is>
          <t>endorsements</t>
        </is>
      </c>
    </row>
    <row r="18">
      <c r="A18" t="inlineStr">
        <is>
          <t>promotions</t>
        </is>
      </c>
    </row>
    <row r="19">
      <c r="A19" t="inlineStr">
        <is>
          <t>events</t>
        </is>
      </c>
    </row>
    <row r="20">
      <c r="A20" t="inlineStr">
        <is>
          <t>reporting</t>
        </is>
      </c>
    </row>
    <row r="21">
      <c r="A21" t="inlineStr">
        <is>
          <t>guide</t>
        </is>
      </c>
    </row>
    <row r="22">
      <c r="A22" t="inlineStr">
        <is>
          <t>store</t>
        </is>
      </c>
    </row>
    <row r="23">
      <c r="A23" t="inlineStr">
        <is>
          <t>fan letters</t>
        </is>
      </c>
      <c r="B23" t="inlineStr">
        <is>
          <t>WB x My You</t>
        </is>
      </c>
      <c r="C23" t="inlineStr">
        <is>
          <t>mix.mp3</t>
        </is>
      </c>
    </row>
    <row r="24">
      <c r="A24" t="inlineStr">
        <is>
          <t>meet tae</t>
        </is>
      </c>
      <c r="B24" t="inlineStr">
        <is>
          <t>TaeTae Love</t>
        </is>
      </c>
      <c r="C24" t="inlineStr">
        <is>
          <t>tae_speech.mp3</t>
        </is>
      </c>
    </row>
    <row r="25">
      <c r="A25" t="inlineStr">
        <is>
          <t>meet koo</t>
        </is>
      </c>
      <c r="B25" t="inlineStr">
        <is>
          <t>Kookie Love</t>
        </is>
      </c>
      <c r="C25" t="inlineStr">
        <is>
          <t>koo_speech.mp3</t>
        </is>
      </c>
    </row>
    <row r="26">
      <c r="A26" t="inlineStr">
        <is>
          <t>shazam stats</t>
        </is>
      </c>
    </row>
    <row r="27">
      <c r="A27" t="inlineStr">
        <is>
          <t>spotify stats</t>
        </is>
      </c>
    </row>
    <row r="28">
      <c r="A28" t="inlineStr">
        <is>
          <t>youtube stats</t>
        </is>
      </c>
    </row>
  </sheetData>
  <pageMargins left="0.7" right="0.7" top="0.75" bottom="0.75" header="0.3" footer="0.3"/>
</worksheet>
</file>

<file path=xl/worksheets/sheet2.xml><?xml version="1.0" encoding="utf-8"?>
<worksheet xmlns="http://schemas.openxmlformats.org/spreadsheetml/2006/main">
  <sheetPr>
    <outlinePr summaryBelow="1" summaryRight="1"/>
    <pageSetUpPr/>
  </sheetPr>
  <dimension ref="A1:E4"/>
  <sheetViews>
    <sheetView workbookViewId="0">
      <selection activeCell="C52" sqref="C52"/>
    </sheetView>
  </sheetViews>
  <sheetFormatPr baseColWidth="10" defaultRowHeight="16"/>
  <cols>
    <col width="17.5" bestFit="1" customWidth="1" min="3" max="3"/>
    <col width="16.5" bestFit="1" customWidth="1" min="4" max="4"/>
    <col width="27.6640625" customWidth="1" min="5" max="5"/>
  </cols>
  <sheetData>
    <row r="1">
      <c r="A1" s="1" t="inlineStr">
        <is>
          <t>date</t>
        </is>
      </c>
      <c r="B1" s="1" t="inlineStr">
        <is>
          <t>artist</t>
        </is>
      </c>
      <c r="C1" s="1" t="inlineStr">
        <is>
          <t>title</t>
        </is>
      </c>
      <c r="D1" s="1" t="inlineStr">
        <is>
          <t>image</t>
        </is>
      </c>
      <c r="E1" s="1" t="inlineStr">
        <is>
          <t>description</t>
        </is>
      </c>
    </row>
    <row r="2">
      <c r="A2" s="7" t="n"/>
    </row>
    <row r="3">
      <c r="A3" s="7" t="n"/>
    </row>
    <row r="4">
      <c r="A4" s="7" t="n"/>
    </row>
  </sheetData>
  <pageMargins left="0.7" right="0.7" top="0.75" bottom="0.75" header="0.3" footer="0.3"/>
</worksheet>
</file>

<file path=xl/worksheets/sheet3.xml><?xml version="1.0" encoding="utf-8"?>
<worksheet xmlns="http://schemas.openxmlformats.org/spreadsheetml/2006/main">
  <sheetPr>
    <outlinePr summaryBelow="1" summaryRight="1"/>
    <pageSetUpPr/>
  </sheetPr>
  <dimension ref="A1:E1"/>
  <sheetViews>
    <sheetView workbookViewId="0">
      <selection activeCell="C52" sqref="C52"/>
    </sheetView>
  </sheetViews>
  <sheetFormatPr baseColWidth="10" defaultRowHeight="16"/>
  <cols>
    <col width="9.1640625" bestFit="1" customWidth="1" style="7" min="1" max="1"/>
    <col width="9" bestFit="1" customWidth="1" min="2" max="2"/>
    <col width="24.83203125" bestFit="1" customWidth="1" min="3" max="3"/>
    <col width="14.33203125" bestFit="1" customWidth="1" min="4" max="4"/>
    <col width="80.33203125" customWidth="1" min="5" max="5"/>
  </cols>
  <sheetData>
    <row r="1">
      <c r="A1" s="1" t="inlineStr">
        <is>
          <t>date</t>
        </is>
      </c>
      <c r="B1" s="1" t="inlineStr">
        <is>
          <t>artist</t>
        </is>
      </c>
      <c r="C1" s="1" t="inlineStr">
        <is>
          <t>title</t>
        </is>
      </c>
      <c r="D1" s="1" t="inlineStr">
        <is>
          <t>image</t>
        </is>
      </c>
      <c r="E1" s="1" t="inlineStr">
        <is>
          <t>description</t>
        </is>
      </c>
    </row>
  </sheetData>
  <pageMargins left="0.7" right="0.7" top="0.75" bottom="0.75" header="0.3" footer="0.3"/>
</worksheet>
</file>

<file path=xl/worksheets/sheet4.xml><?xml version="1.0" encoding="utf-8"?>
<worksheet xmlns="http://schemas.openxmlformats.org/spreadsheetml/2006/main">
  <sheetPr>
    <outlinePr summaryBelow="1" summaryRight="1"/>
    <pageSetUpPr/>
  </sheetPr>
  <dimension ref="A1:M485"/>
  <sheetViews>
    <sheetView workbookViewId="0">
      <selection activeCell="E16" sqref="E16"/>
    </sheetView>
  </sheetViews>
  <sheetFormatPr baseColWidth="10" defaultRowHeight="14"/>
  <cols>
    <col width="10.83203125" customWidth="1" style="20" min="1" max="2"/>
    <col width="22.6640625" customWidth="1" style="20" min="3" max="3"/>
    <col width="30.6640625" customWidth="1" style="20" min="4" max="4"/>
    <col width="70.83203125" customWidth="1" style="20" min="5" max="5"/>
    <col width="47.1640625" customWidth="1" style="20" min="6" max="6"/>
    <col width="10.83203125" customWidth="1" style="20" min="7" max="12"/>
    <col width="9" bestFit="1" customWidth="1" style="20" min="13" max="13"/>
    <col width="10.83203125" customWidth="1" style="20" min="14" max="29"/>
    <col width="10.83203125" customWidth="1" style="20" min="30" max="16384"/>
  </cols>
  <sheetData>
    <row r="1">
      <c r="A1" s="19" t="inlineStr">
        <is>
          <t>date</t>
        </is>
      </c>
      <c r="B1" s="19" t="inlineStr">
        <is>
          <t>artist</t>
        </is>
      </c>
      <c r="C1" s="19" t="inlineStr">
        <is>
          <t>title</t>
        </is>
      </c>
      <c r="D1" s="19" t="inlineStr">
        <is>
          <t>image</t>
        </is>
      </c>
      <c r="E1" s="19" t="inlineStr">
        <is>
          <t>description</t>
        </is>
      </c>
      <c r="F1" s="19" t="inlineStr">
        <is>
          <t>link</t>
        </is>
      </c>
      <c r="M1" s="19" t="n"/>
    </row>
    <row r="2">
      <c r="A2" s="21" t="n">
        <v>45811</v>
      </c>
      <c r="B2" s="20" t="inlineStr">
        <is>
          <t>Jungkook</t>
        </is>
      </c>
      <c r="C2" s="20" t="inlineStr">
        <is>
          <t>Jungkook Continues to Dominate Spotify With New Records</t>
        </is>
      </c>
      <c r="D2" s="20" t="inlineStr">
        <is>
          <t>Jungkook_Continues_to_Dominate_Spotify_With_New_Records.webp</t>
        </is>
      </c>
      <c r="E2" s="20" t="inlineStr">
        <is>
          <t>Another record-breaking week on Spotify for Jungkook!
Jungkook has surpassed 8.9 billion streams across all credits on his Spotify profile — making him the First &amp; Only Korean Soloist and the Fastest Asian Act to achieve this milestone.</t>
        </is>
      </c>
      <c r="F2" s="24" t="inlineStr">
        <is>
          <t>https://m.blog.naver.com/uktaekook/223886831839</t>
        </is>
      </c>
      <c r="G2" s="20">
        <f>_xlfn.CONCAT(SUBSTITUTE(C2, " ", "_"), ".webp")</f>
        <v/>
      </c>
      <c r="H2" s="19" t="n"/>
      <c r="M2" s="19" t="n"/>
    </row>
    <row r="3">
      <c r="A3" s="21" t="n">
        <v>45811</v>
      </c>
      <c r="B3" s="20" t="inlineStr">
        <is>
          <t>Taehyung</t>
        </is>
      </c>
      <c r="C3" s="20" t="inlineStr">
        <is>
          <t>No-Skip Album Status: V's 'Layover' Achieves Unmatched Spotify Milestone</t>
        </is>
      </c>
      <c r="D3" s="20" t="inlineStr">
        <is>
          <t>No-Skip_Album_Status_V's_'Layover'_Achieves_Unmatched_Spotify_Milestone.webp</t>
        </is>
      </c>
      <c r="E3" s="23" t="inlineStr">
        <is>
          <t>Slow Dancing (Piano Version)' by V has surpassed 130 million streams on Spotify.</t>
        </is>
      </c>
      <c r="F3" s="24" t="inlineStr">
        <is>
          <t>https://m.blog.naver.com/uktaekook/223886827366</t>
        </is>
      </c>
      <c r="H3" s="19" t="n"/>
      <c r="M3" s="19" t="n"/>
    </row>
    <row r="4">
      <c r="A4" s="21" t="n">
        <v>45809</v>
      </c>
      <c r="B4" s="20" t="inlineStr">
        <is>
          <t>Jungkook</t>
        </is>
      </c>
      <c r="C4" s="20" t="inlineStr">
        <is>
          <t>900 Million and Rising: Jungkook's '3D' Nears a Billion-Stream Milestone</t>
        </is>
      </c>
      <c r="D4" s="20" t="inlineStr">
        <is>
          <t>900_Million_and_Rising_Jungkook's_'3D'_Nears_a_Billion-Stream_Milestone.webp</t>
        </is>
      </c>
      <c r="E4" s="20" t="inlineStr">
        <is>
          <t>Jungkook's hit track '3D (feat. Jack Harlow)' has surpassed 900 million streams on Spotify, marking a significant milestone on its journey toward the billionth stream.
'3D' is a dynamic fusion of Pop and R&amp;B showcasing Jungkook's versatility as an artist as he keeps proving that there is no genre he doesn't excel at!</t>
        </is>
      </c>
      <c r="F4" s="24" t="inlineStr">
        <is>
          <t>https://m.blog.naver.com/uktaekook/223884652892</t>
        </is>
      </c>
      <c r="H4" s="19" t="n"/>
      <c r="M4" s="19" t="n"/>
    </row>
    <row r="5">
      <c r="A5" s="21" t="n">
        <v>45809</v>
      </c>
      <c r="B5" s="20" t="inlineStr">
        <is>
          <t>Taehyung</t>
        </is>
      </c>
      <c r="C5" s="20" t="inlineStr">
        <is>
          <t>Layover' by V Surpasses 2.3 Billion Streams, Cementing Its Global Impact</t>
        </is>
      </c>
      <c r="D5" s="20" t="inlineStr">
        <is>
          <t>Layover'_by_V_Surpasses_2.3_Billion_Streams,_Cementing_Its_Global_Impact.webp</t>
        </is>
      </c>
      <c r="E5" s="20" t="inlineStr">
        <is>
          <t>V's beautiful debut solo album 'Layover' has surpassed 2.3 billion streams on Spotify, as fans keep showing their love for it all around the world.</t>
        </is>
      </c>
      <c r="F5" s="24" t="inlineStr">
        <is>
          <t>https://m.blog.naver.com/uktaekook/223884644334</t>
        </is>
      </c>
      <c r="H5" s="19" t="n"/>
      <c r="M5" s="19" t="n"/>
    </row>
    <row r="6">
      <c r="A6" s="21" t="n">
        <v>45809</v>
      </c>
      <c r="B6" s="20" t="inlineStr">
        <is>
          <t>Jungkook</t>
        </is>
      </c>
      <c r="C6" s="20" t="inlineStr">
        <is>
          <t>GOLDEN Hits 550 Days on Apple Music's Worldwide Chart</t>
        </is>
      </c>
      <c r="D6" s="20" t="inlineStr">
        <is>
          <t>GOLDEN_Hits_550_Days_on_Apple_Music's_Worldwide_Chart.webp</t>
        </is>
      </c>
      <c r="E6" s="20" t="inlineStr">
        <is>
          <t>Over a year and a half after its release, Jungkook's hit debut album GOLDEN continues its unstoppable reign!
The record-breaking album has now spent 550 days on the Worldwide Apple Music Album chart, solidifying Jungkook's incredible music star power.</t>
        </is>
      </c>
      <c r="F6" s="24" t="inlineStr">
        <is>
          <t>https://m.blog.naver.com/uktaekook/223884571412</t>
        </is>
      </c>
      <c r="H6" s="19" t="n"/>
      <c r="M6" s="19" t="n"/>
    </row>
    <row r="7">
      <c r="A7" s="21" t="n">
        <v>45809</v>
      </c>
      <c r="B7" s="20" t="inlineStr">
        <is>
          <t>Taehyung</t>
        </is>
      </c>
      <c r="C7" s="20" t="inlineStr">
        <is>
          <t>10 Billion Reasons to Love V: A Streaming Milestone for Taehyung</t>
        </is>
      </c>
      <c r="D7" s="20" t="inlineStr">
        <is>
          <t>10_Billion_Reasons_to_Love_V_A_Streaming_Milestone_for_Taehyung.webp</t>
        </is>
      </c>
      <c r="E7" s="20" t="inlineStr">
        <is>
          <t>V has now surpassed 10 billion On-Demand Audio streams globally.
He is the third most streamed K-Pop Soloist of all time over all the digital streaming platforms.</t>
        </is>
      </c>
      <c r="F7" s="24" t="inlineStr">
        <is>
          <t>https://m.blog.naver.com/uktaekook/223884564755</t>
        </is>
      </c>
      <c r="H7" s="19" t="n"/>
      <c r="M7" s="19" t="n"/>
    </row>
    <row r="8">
      <c r="A8" s="21" t="n">
        <v>45808</v>
      </c>
      <c r="B8" s="20" t="inlineStr">
        <is>
          <t>Jungkook</t>
        </is>
      </c>
      <c r="C8" s="20" t="inlineStr">
        <is>
          <t>Jungkook's Streaming Success Continues as '3D' Hits 400M on YouTube Music</t>
        </is>
      </c>
      <c r="D8" s="20" t="inlineStr">
        <is>
          <t>Jungkook's_Streaming_Success_Continues_as_'3D'_Hits_400M_on_YouTube_Music.webp</t>
        </is>
      </c>
      <c r="E8" s="20" t="inlineStr">
        <is>
          <t>Jungkook doesn't just shine on one streaming platform but on many - a true testament to his global music power, his enduring appeal and worldwide fanbase.
'3D (feat. Jack Harlow)' has surpassed 400 million plays on YouTube Music.
It becomes his second song from his stunning Debut Album GOLDEN &amp; fourth overall to reach this mark.</t>
        </is>
      </c>
      <c r="F8" s="24" t="inlineStr">
        <is>
          <t>https://m.blog.naver.com/uktaekook/223883768026</t>
        </is>
      </c>
      <c r="H8" s="19" t="n"/>
      <c r="M8" s="19" t="n"/>
    </row>
    <row r="9">
      <c r="A9" s="21" t="n">
        <v>45808</v>
      </c>
      <c r="B9" s="20" t="inlineStr">
        <is>
          <t>Taehyung</t>
        </is>
      </c>
      <c r="C9" s="20" t="inlineStr">
        <is>
          <t>Instagram King, Emotional Anchor, and Soon… Civilian Kim Tae-hyung</t>
        </is>
      </c>
      <c r="D9" s="20" t="inlineStr">
        <is>
          <t>Instagram_King,_Emotional_Anchor,_and_Soon…_Civilian_Kim_Tae-hyung.webp</t>
        </is>
      </c>
      <c r="E9" s="20" t="inlineStr">
        <is>
          <t>Our Instagram King is at it again…
With 16.379 million likes, V's latest Instagram post, captioned 'Sergeant Kim reporting in!', becomes the most liked by an artist worldwide in 2025, surpassing Billie Eilish.
He is the First &amp; Only Asian Act to have 25 posts with over 16 million likes.</t>
        </is>
      </c>
      <c r="F9" s="24" t="inlineStr">
        <is>
          <t>https://m.blog.naver.com/uktaekook/223883749481</t>
        </is>
      </c>
      <c r="H9" s="19" t="n"/>
      <c r="M9" s="19" t="n"/>
    </row>
    <row r="10">
      <c r="A10" s="21" t="n">
        <v>45802</v>
      </c>
      <c r="B10" s="20" t="inlineStr">
        <is>
          <t>Jungkook</t>
        </is>
      </c>
      <c r="C10" s="20" t="inlineStr">
        <is>
          <t>Jungkook's 'GOLDEN' Makes Streaming History</t>
        </is>
      </c>
      <c r="D10" s="20" t="inlineStr">
        <is>
          <t>Jungkook's_'GOLDEN'_Makes_Streaming_History.webp</t>
        </is>
      </c>
      <c r="E10" s="20" t="inlineStr">
        <is>
          <t>The records continue to pour in…
'GOLDEN' by #JUNGKOOK has now surpassed 5.6 billion streams on Spotify.
It extends its record as the First and Only Album by an Asian Soloist and the Fastest Studio Album by an Asian Act to reach this mark.</t>
        </is>
      </c>
      <c r="F10" s="24" t="inlineStr">
        <is>
          <t>https://m.blog.naver.com/uktaekook/223876822241</t>
        </is>
      </c>
      <c r="H10" s="19" t="n"/>
      <c r="M10" s="19" t="n"/>
    </row>
    <row r="11">
      <c r="A11" s="21" t="n">
        <v>45802</v>
      </c>
      <c r="B11" s="20" t="inlineStr">
        <is>
          <t>Taehyung</t>
        </is>
      </c>
      <c r="C11" s="20" t="inlineStr">
        <is>
          <t>500 Million Streams in 2025: Taehyung's Timeless Artistry Shines On</t>
        </is>
      </c>
      <c r="D11" s="20" t="inlineStr">
        <is>
          <t>500_Million_Streams_in_2025_Taehyung's_Timeless_Artistry_Shines_On.webp</t>
        </is>
      </c>
      <c r="E11" s="20" t="inlineStr">
        <is>
          <t>Taehyung has had a few weeks filled with milestones. He recently reached 500 million streams on Spotify with FRI(END)S and Slow Dancing and 300 million with Winter Ahead, each of these songs highlighting a different facet of his artistry!
He has now surpassed over 500 million streams on Spotify in 2025 so far.</t>
        </is>
      </c>
      <c r="F11" s="24" t="inlineStr">
        <is>
          <t>https://m.blog.naver.com/uktaekook/223876832654</t>
        </is>
      </c>
      <c r="H11" s="19" t="n"/>
      <c r="M11" s="19" t="n"/>
    </row>
    <row r="12">
      <c r="A12" s="21" t="n">
        <v>45801</v>
      </c>
      <c r="B12" s="20" t="inlineStr">
        <is>
          <t>Jungkook</t>
        </is>
      </c>
      <c r="C12" s="20" t="inlineStr">
        <is>
          <t>1.2 Billion Streams of Brilliance</t>
        </is>
      </c>
      <c r="D12" s="20" t="inlineStr">
        <is>
          <t>1.2_Billion_Streams_of_Brilliance.webp</t>
        </is>
      </c>
      <c r="E12" s="20" t="inlineStr">
        <is>
          <t>Standing Next to You' by Jungkook has surpassed 1.2 billion streams on Spotify,
It becomes Jungkook's second song to do so.
GOLDEN is the ONLY Album by an Asian Act to have multiple songs reaching this milestone.</t>
        </is>
      </c>
      <c r="F12" s="24" t="inlineStr">
        <is>
          <t>https://m.blog.naver.com/uktaekook/223875984177</t>
        </is>
      </c>
      <c r="M12" s="19" t="n"/>
    </row>
    <row r="13">
      <c r="A13" s="21" t="n">
        <v>45801</v>
      </c>
      <c r="B13" s="20" t="inlineStr">
        <is>
          <t>Taehyung</t>
        </is>
      </c>
      <c r="C13" s="20" t="inlineStr">
        <is>
          <t>V's 'Slow Dancing' Joins the 500M Club</t>
        </is>
      </c>
      <c r="D13" s="20" t="inlineStr">
        <is>
          <t>V's_'Slow_Dancing'_Joins_the_500M_Club.webp</t>
        </is>
      </c>
      <c r="E13" s="23" t="inlineStr">
        <is>
          <t>Slow Dancing' by V has now surpassed 500 million streams on Spotify.
It's Taehyung's third song to reach this milestone and the second one from his Debut Album 'Layover'.</t>
        </is>
      </c>
      <c r="F13" s="24" t="inlineStr">
        <is>
          <t>https://m.blog.naver.com/uktaekook/223875989801</t>
        </is>
      </c>
      <c r="M13" s="19" t="n"/>
    </row>
    <row r="14">
      <c r="A14" s="21" t="n">
        <v>45798</v>
      </c>
      <c r="B14" s="20" t="inlineStr">
        <is>
          <t>Jungkook</t>
        </is>
      </c>
      <c r="C14" s="20" t="inlineStr">
        <is>
          <t>Best International Artist, Again!</t>
        </is>
      </c>
      <c r="D14" s="20" t="inlineStr">
        <is>
          <t>Best_International_Artist,_Again!.webp</t>
        </is>
      </c>
      <c r="E14" s="20" t="inlineStr">
        <is>
          <t>Jungkook adds another award to his long list of achievements…
Our Golden Boy keeps making waves internationally as he won the Best International Artist award at the Top 50 Music Awards for the second year in a row!</t>
        </is>
      </c>
      <c r="F14" s="20" t="inlineStr">
        <is>
          <t>https://m.blog.naver.com/uktaekook/223872461074</t>
        </is>
      </c>
    </row>
    <row r="15">
      <c r="A15" s="21" t="n">
        <v>45798</v>
      </c>
      <c r="B15" s="20" t="inlineStr">
        <is>
          <t>Taehyung</t>
        </is>
      </c>
      <c r="C15" s="20" t="inlineStr">
        <is>
          <t>Lea Salonga's Endless Love for V</t>
        </is>
      </c>
      <c r="D15" s="20" t="inlineStr">
        <is>
          <t>Lea_Salonga's_Endless_Love_for_V.webp</t>
        </is>
      </c>
      <c r="E15" s="20" t="inlineStr">
        <is>
          <t>Broadway Legend, Lea Salonga never misses an opportunity to share her love for V.
In a recent series of videos for Theater Group Asia's YouTube page filmed with her son Nic, the world famous actress shared that her favorite song currently is 'Winter Ahead' and that she listens to it often.</t>
        </is>
      </c>
      <c r="F15" s="20" t="inlineStr">
        <is>
          <t>https://m.blog.naver.com/uktaekook/223872507676</t>
        </is>
      </c>
    </row>
    <row r="16">
      <c r="A16" s="21" t="n">
        <v>45796</v>
      </c>
      <c r="B16" s="20" t="inlineStr">
        <is>
          <t>Jungkook</t>
        </is>
      </c>
      <c r="C16" s="20" t="inlineStr">
        <is>
          <t>History Maker: Jungkook's Unstoppable US Awards Streak Continues</t>
        </is>
      </c>
      <c r="D16" s="20" t="inlineStr">
        <is>
          <t>History_Maker-_Jungkook's_Unstoppable_US_Awards_Streak_Continues.webp</t>
        </is>
      </c>
      <c r="E16" s="20" t="inlineStr">
        <is>
          <t>Jungkook's '3D' &amp; 'Standing Next to You' were honored as Most Performed Songs of the year at the 2025 BMI Pop Awards!</t>
        </is>
      </c>
      <c r="F16" s="20" t="inlineStr">
        <is>
          <t>https://m.blog.naver.com/uktaekook/223870054275</t>
        </is>
      </c>
    </row>
    <row r="17">
      <c r="A17" s="21" t="n">
        <v>45796</v>
      </c>
      <c r="B17" s="20" t="inlineStr">
        <is>
          <t>Taehyung</t>
        </is>
      </c>
      <c r="C17" s="20" t="inlineStr">
        <is>
          <t>IU &amp; V's 'Love Wins All' MV to Light Up Muju Film Festival 2025</t>
        </is>
      </c>
      <c r="D17" s="20" t="inlineStr">
        <is>
          <t>IU_&amp;_V's_'Love_Wins_All'_MV_to_Light_Up_Muju_Film_Festival_2025.webp</t>
        </is>
      </c>
      <c r="E17" s="20" t="inlineStr">
        <is>
          <t>IU's 'Love Wins All' MV in which V stars will be shown at the Muju Film Festival 2025 on June 6th at 5pm at the Muju Traditional Life Culture Experience Center.</t>
        </is>
      </c>
      <c r="F17" s="20" t="inlineStr">
        <is>
          <t>https://m.blog.naver.com/uktaekook/223870061057</t>
        </is>
      </c>
    </row>
    <row r="18">
      <c r="A18" s="21" t="n">
        <v>45796</v>
      </c>
      <c r="B18" s="20" t="inlineStr">
        <is>
          <t>Jungkook</t>
        </is>
      </c>
      <c r="C18" s="20" t="inlineStr">
        <is>
          <t>A Symbol of National Prestige</t>
        </is>
      </c>
      <c r="D18" s="20" t="inlineStr">
        <is>
          <t>A_Symbol_of_National_Prestige.webp</t>
        </is>
      </c>
      <c r="E18" s="20" t="inlineStr">
        <is>
          <t>GQ Korea recently named Jungkook 'a symbol of national prestige' in their article “GQ Editors' 8 People 8 Perspectives”:</t>
        </is>
      </c>
      <c r="F18" s="20" t="inlineStr">
        <is>
          <t>https://m.blog.naver.com/uktaekook/223870042421</t>
        </is>
      </c>
    </row>
    <row r="19">
      <c r="A19" s="21" t="n">
        <v>45796</v>
      </c>
      <c r="B19" s="20" t="inlineStr">
        <is>
          <t>Taehyung</t>
        </is>
      </c>
      <c r="C19" s="20" t="inlineStr">
        <is>
          <t>V Smashes Jazz Streaming Record with 'Winter Ahead'</t>
        </is>
      </c>
      <c r="D19" s="20" t="inlineStr">
        <is>
          <t>V_Smashes_Jazz_Streaming_Record_with_'Winter_Ahead'.webp</t>
        </is>
      </c>
      <c r="E19" s="20" t="inlineStr">
        <is>
          <t>Our Jazz King, V, has hit a new milestone with his gorgeous cozy track 'Winter Ahead'…
'Winter Ahead (with PARK HYO SHIN)' has now surpassed 300 million streams on Spotify.
It becomes Taehyung's seventh song and the Fastest Jazz Song to reach this mark in 168 days.</t>
        </is>
      </c>
      <c r="F19" s="20" t="inlineStr">
        <is>
          <t>https://m.blog.naver.com/uktaekook/223870046249</t>
        </is>
      </c>
    </row>
    <row r="20">
      <c r="A20" s="21" t="n">
        <v>45795</v>
      </c>
      <c r="B20" s="20" t="inlineStr">
        <is>
          <t>Jungkook</t>
        </is>
      </c>
      <c r="C20" s="20" t="inlineStr">
        <is>
          <t>Record-Breaker: Jungkook's 'Seven' Extends Unmatched Billboard Global Run</t>
        </is>
      </c>
      <c r="D20" s="20" t="inlineStr">
        <is>
          <t>Record-Breaker-_Jungkook's_'Seven'_Extends_Unmatched_Billboard_Global_Run.webp</t>
        </is>
      </c>
      <c r="E20" s="20" t="inlineStr">
        <is>
          <t>Jungkook spends another week on the Billboard Global charts.
Seven' extends its record as the FIRST and ONLY song by an Asian Soloist to spend at least 94 weeks both on the Billboard Global 200 and Global Excl. US Charts.
It charts at #138 on Global 200 in its 94th week and at #78 on Global Excl. US in its 95th week.</t>
        </is>
      </c>
      <c r="F20" s="20" t="inlineStr">
        <is>
          <t>https://m.blog.naver.com/uktaekook/223869201123</t>
        </is>
      </c>
    </row>
    <row r="21">
      <c r="A21" s="21" t="n">
        <v>45795</v>
      </c>
      <c r="B21" s="20" t="inlineStr">
        <is>
          <t>Taehyung</t>
        </is>
      </c>
      <c r="C21" s="20" t="inlineStr">
        <is>
          <t>Triple Crown for Taehyung at the 2025 Top 50 Music Awards!</t>
        </is>
      </c>
      <c r="D21" s="20" t="inlineStr">
        <is>
          <t>Triple_Crown_for_Taehyung_at_the_2025_Top_50_Music_Awards!.webp</t>
        </is>
      </c>
      <c r="E21" s="20" t="inlineStr">
        <is>
          <t>Taehyung has swept every category he was nominated for at the Top 50 Music Awards 2025.
V won the awards for Best Fans (international category), Best K-Pop Artist and Best Song with FRI(END)S (international category).</t>
        </is>
      </c>
      <c r="F21" s="20" t="inlineStr">
        <is>
          <t>https://m.blog.naver.com/uktaekook/223869207787</t>
        </is>
      </c>
    </row>
    <row r="22">
      <c r="A22" s="21" t="n">
        <v>45794</v>
      </c>
      <c r="B22" s="20" t="inlineStr">
        <is>
          <t>Jungkook</t>
        </is>
      </c>
      <c r="C22" s="20" t="inlineStr">
        <is>
          <t>Jungkook's 'GOLDEN: The Moments' Shines Bright in NYC with Sold-Out Success</t>
        </is>
      </c>
      <c r="D22" s="20" t="inlineStr">
        <is>
          <t>Jungkook's_'GOLDEN-_The_Moments'_Shines_Bright_in_NYC_with_Sold-Out_Success.webp</t>
        </is>
      </c>
      <c r="E22" s="20" t="inlineStr">
        <is>
          <t>Jungkook's 'GOLDEN: The Moments' exhibition held in NYC at Wall Street concluded on May 11th with the highest rated event (4.9/5) and with all 22 time slots SOLD OUT across all ticket options.</t>
        </is>
      </c>
      <c r="F22" s="20" t="inlineStr">
        <is>
          <t>https://m.blog.naver.com/uktaekook/223868908839</t>
        </is>
      </c>
    </row>
    <row r="23">
      <c r="A23" s="21" t="n">
        <v>45794</v>
      </c>
      <c r="B23" s="20" t="inlineStr">
        <is>
          <t>Taehyung</t>
        </is>
      </c>
      <c r="C23" s="20" t="inlineStr">
        <is>
          <t>Half a Billion for FRI(END)S</t>
        </is>
      </c>
      <c r="D23" s="20" t="inlineStr">
        <is>
          <t>Half_a_Billion_for_FRI(END)S.webp</t>
        </is>
      </c>
      <c r="E23" s="20" t="inlineStr">
        <is>
          <t>V's outstanding pop-soul R&amp;B track 'FRI(END)S' just hit a big milestone.
The track that was released in March 2024 after Taehyung had just enlisted, has now surpassed 500 million streams on Spotify.</t>
        </is>
      </c>
      <c r="F23" s="20" t="inlineStr">
        <is>
          <t>https://m.blog.naver.com/uktaekook/223868917775</t>
        </is>
      </c>
    </row>
    <row r="24">
      <c r="A24" s="21" t="n">
        <v>45791</v>
      </c>
      <c r="B24" s="20" t="inlineStr">
        <is>
          <t>Jungkook</t>
        </is>
      </c>
      <c r="C24" s="20" t="inlineStr">
        <is>
          <t>Golden Milestones: Jungkook's Spotify Reign Continues</t>
        </is>
      </c>
      <c r="D24" s="20" t="inlineStr">
        <is>
          <t>Golden_Milestones-_Jungkook's_Spotify_Reign_Continues.webp</t>
        </is>
      </c>
      <c r="E24" s="20" t="inlineStr">
        <is>
          <t>Jungkook hits a few milestones on Spotify on May 13th as he keeps shining on the music platform.
​
His gorgeous and emotional track 'Shot Glass of Tears' surpassed 125 million streams - all of GOLDEN's tracks have now reached this mark!</t>
        </is>
      </c>
      <c r="F24" s="20" t="inlineStr">
        <is>
          <t>https://m.blog.naver.com/uktaekook/223868364532</t>
        </is>
      </c>
    </row>
    <row r="25">
      <c r="A25" s="21" t="n">
        <v>45791</v>
      </c>
      <c r="B25" s="20" t="inlineStr">
        <is>
          <t>Taehyung</t>
        </is>
      </c>
      <c r="C25" s="20" t="inlineStr">
        <is>
          <t>From Idol to Icon: Taehyung's Unstoppable Popularity in Japan</t>
        </is>
      </c>
      <c r="D25" s="20" t="inlineStr">
        <is>
          <t>From_Idol_to_Icon-_Taehyung's_Unstoppable_Popularity_in_Japan.webp</t>
        </is>
      </c>
      <c r="E25" s="20" t="inlineStr">
        <is>
          <t xml:space="preserve">This week has seen many articles in Korea raving about Taehyung's influence in Japan where he keeps sweeping various popularity polls even while serving in the military.
​
Yet again, V took the top spot in the male idol category on NEHAN for 215 consecutive weeks. With only one role in Hwarang in 2016, he still managed to rank first for 211th consecutive weeks on BIHAN's '20s Korean Actors' category.
Continuing his incredible run, he also took the first place on K-Board's 'K-Pop Idol Popularity Ranking' for a 171st consecutive week.
He also dominated other various polls in the country.
</t>
        </is>
      </c>
      <c r="F25" s="20" t="inlineStr">
        <is>
          <t>https://m.blog.naver.com/uktaekook/223868391377</t>
        </is>
      </c>
    </row>
    <row r="26">
      <c r="A26" s="21" t="n">
        <v>45791</v>
      </c>
      <c r="B26" s="20" t="inlineStr">
        <is>
          <t>Jungkook</t>
        </is>
      </c>
      <c r="C26" s="20" t="inlineStr">
        <is>
          <t>Another 300M Milestone for Jungkook</t>
        </is>
      </c>
      <c r="D26" s="20" t="inlineStr">
        <is>
          <t>Another_300M_Milestone_for_Jungkook.webp</t>
        </is>
      </c>
      <c r="E26" s="20" t="inlineStr">
        <is>
          <t>Jungkook's self-composed, self-written and self-produced track 'Still With You' has hit a new milestone.
The gorgeous song has now surpassed 300 million streams on Spotify.</t>
        </is>
      </c>
      <c r="F26" s="20" t="inlineStr">
        <is>
          <t>https://m.blog.naver.com/uktaekook/223866057786</t>
        </is>
      </c>
      <c r="M26" s="19" t="n"/>
    </row>
    <row r="27">
      <c r="A27" s="21" t="n">
        <v>45791</v>
      </c>
      <c r="B27" s="20" t="inlineStr">
        <is>
          <t>Taehyung</t>
        </is>
      </c>
      <c r="C27" s="20" t="inlineStr">
        <is>
          <t>V Hits 4.7 Billion Streams as Two More Songs Race to New Milestones</t>
        </is>
      </c>
      <c r="D27" s="20" t="inlineStr">
        <is>
          <t>V_Hits_4_7_Billion_Streams_as_Two_More_Songs_Race_to_New_Milestones.webp</t>
        </is>
      </c>
      <c r="E27" s="20" t="inlineStr">
        <is>
          <t>V has now surpassed 4.7 billion streams across all credits on his Spotify profile.</t>
        </is>
      </c>
      <c r="F27" s="20" t="inlineStr">
        <is>
          <t>https://m.blog.naver.com/uktaekook/223866052272</t>
        </is>
      </c>
      <c r="M27" s="19" t="n"/>
    </row>
    <row r="28">
      <c r="A28" s="21" t="n">
        <v>45787</v>
      </c>
      <c r="B28" s="20" t="inlineStr">
        <is>
          <t>Jungkook</t>
        </is>
      </c>
      <c r="C28" s="20" t="inlineStr">
        <is>
          <t>Jungkook’s ‘I AM STILL’ Documentary Set for TV Debut in Japan</t>
        </is>
      </c>
      <c r="D28" s="20" t="inlineStr">
        <is>
          <t>Jungkook’s_IAMSTILL_Documentary_Set_for_TV_Debut_in_Japan.webp</t>
        </is>
      </c>
      <c r="E28" s="20" t="inlineStr">
        <is>
          <t>Jungkook’s ‘I AM STILL’ documentary is set to  debut on TV in Japan.
Japanese media TBS channel announced that Jungkook’s documentary will be making its TV debut on their TBS Channel 1 on June 8th. With this announcement, they also marked ‘I AM STILL’ becoming the top-selling Asian Solo Artist film of all time in Japan.</t>
        </is>
      </c>
      <c r="F28" s="20" t="inlineStr">
        <is>
          <t>https://m.blog.naver.com/uktaekook/223861669110</t>
        </is>
      </c>
      <c r="M28" s="19" t="n"/>
    </row>
    <row r="29">
      <c r="A29" s="21" t="n">
        <v>45787</v>
      </c>
      <c r="B29" s="20" t="inlineStr">
        <is>
          <t>Jungkook</t>
        </is>
      </c>
      <c r="C29" s="20" t="inlineStr">
        <is>
          <t>Three Years, 800M Streams Each: Jungkook's Record-Breaking Streak</t>
        </is>
      </c>
      <c r="D29" s="20" t="inlineStr">
        <is>
          <t>Three_Years_800M_Streams_Each_Jungkook's_Record-Breaking_Streak.webp</t>
        </is>
      </c>
      <c r="E29" s="20" t="inlineStr">
        <is>
          <t>Jungkook has now surpassed 800 million streams on Spotify in 2025 so far.
He becomes the First Korean Soloist to reach this milestone in three different years.</t>
        </is>
      </c>
      <c r="F29" s="20" t="inlineStr">
        <is>
          <t>https://m.blog.naver.com/uktaekook/223861660015</t>
        </is>
      </c>
      <c r="M29" s="19" t="n"/>
    </row>
    <row r="30">
      <c r="A30" s="21" t="n">
        <v>45787</v>
      </c>
      <c r="B30" s="20" t="inlineStr">
        <is>
          <t>Taehyung</t>
        </is>
      </c>
      <c r="C30" s="20" t="inlineStr">
        <is>
          <t>Save The Children Highlights Taehyung’s Touching Act of Generosity</t>
        </is>
      </c>
      <c r="D30" s="20" t="inlineStr">
        <is>
          <t>Save_The_Children_Highlights_Taehyung’s_Touching_Act_of_Generosity.webp</t>
        </is>
      </c>
      <c r="E30" s="20" t="inlineStr">
        <is>
          <t>Taehyung’s generosity keeps making waves and brings light to an incredible cause.
​The official Instagram account for ‘Save The Children’ Korea took to their stories to share an article about Taehyung wearing their ‘Save One’ bracelet with the caption:
what’s the story behind the bracelet that BTS V also wore👀✨</t>
        </is>
      </c>
      <c r="F30" s="20" t="inlineStr">
        <is>
          <t>https://m.blog.naver.com/uktaekook/223861654403</t>
        </is>
      </c>
      <c r="M30" s="19" t="n"/>
    </row>
    <row r="31">
      <c r="A31" s="21" t="n">
        <v>45787</v>
      </c>
      <c r="B31" s="20" t="inlineStr">
        <is>
          <t>Jungkook</t>
        </is>
      </c>
      <c r="C31" s="20" t="inlineStr">
        <is>
          <t>More Spotify Milestones</t>
        </is>
      </c>
      <c r="D31" s="20" t="inlineStr">
        <is>
          <t>More_Spotify_Milestones.webp</t>
        </is>
      </c>
      <c r="E31" s="20" t="inlineStr">
        <is>
          <t xml:space="preserve">Jungkook continues to add records to his bag on the Spotify charts.
​Starting off with his outstanding debut album GOLDEN which spends a 79th week on the Spotify Global Weekly chart at #58 (+3) this week.
It extends its record as the longest-charting album by an Asian Soloist on that chart. </t>
        </is>
      </c>
      <c r="F31" s="20" t="inlineStr">
        <is>
          <t>https://m.blog.naver.com/uktaekook/223861642367</t>
        </is>
      </c>
      <c r="M31" s="19" t="n"/>
    </row>
    <row r="32">
      <c r="A32" s="21" t="n">
        <v>45787</v>
      </c>
      <c r="B32" s="20" t="inlineStr">
        <is>
          <t>Taehyung</t>
        </is>
      </c>
      <c r="C32" s="20" t="inlineStr">
        <is>
          <t>Special Warrior Taehyung</t>
        </is>
      </c>
      <c r="D32" s="20" t="inlineStr">
        <is>
          <t>Special_Warrior_Taehyung.webp</t>
        </is>
      </c>
      <c r="E32" s="20" t="inlineStr">
        <is>
          <t>Midon Restaurant, in Chuncheon, recently posted a picture of Taehyung as well as his autograph and the meal he ate following his recent visit.</t>
        </is>
      </c>
      <c r="F32" s="20" t="inlineStr">
        <is>
          <t>https://m.blog.naver.com/uktaekook/223861636869</t>
        </is>
      </c>
      <c r="M32" s="19" t="n"/>
    </row>
    <row r="33">
      <c r="A33" s="21" t="n">
        <v>45783</v>
      </c>
      <c r="B33" s="20" t="inlineStr">
        <is>
          <t>Jungkook</t>
        </is>
      </c>
      <c r="C33" s="20" t="inlineStr">
        <is>
          <t>Met Gala-worthy</t>
        </is>
      </c>
      <c r="D33" s="20" t="inlineStr">
        <is>
          <t>Met_Gala_worthy.webp</t>
        </is>
      </c>
      <c r="E33" s="20" t="inlineStr">
        <is>
          <t>Jungkook really is beyond K-Pop…
​
His Debut Album GOLDEN is the ONLY album by a Male Asian Artist to be included on Apple Music’s ‘Met Gala-Worthy Looks’ albums list for 2025 alongside some of the greatest names in music like Madonna, Prince, Dolly Parton, Janet Jackson and Elton John.</t>
        </is>
      </c>
      <c r="F33" s="20" t="inlineStr">
        <is>
          <t>https://m.blog.naver.com/uktaekook/223857366840</t>
        </is>
      </c>
      <c r="M33" s="19" t="n"/>
    </row>
    <row r="34">
      <c r="A34" s="21" t="n">
        <v>45783</v>
      </c>
      <c r="B34" s="20" t="inlineStr">
        <is>
          <t>Taehyung</t>
        </is>
      </c>
      <c r="C34" s="20" t="inlineStr">
        <is>
          <t>200 million for Inner Child</t>
        </is>
      </c>
      <c r="D34" s="20" t="inlineStr">
        <is>
          <t>200_million_for_Inner_Child.webp</t>
        </is>
      </c>
      <c r="E34" s="20" t="inlineStr">
        <is>
          <t xml:space="preserve">V’s self-written and self-composed third solo song with BTS, Inner Child, has now surpassed 200 million streams on Spotify.
​
It becomes Taehyung’s second solo song under BTS and his 10th solo song overall to reach this mark.
</t>
        </is>
      </c>
      <c r="F34" s="20" t="inlineStr">
        <is>
          <t>https://m.blog.naver.com/uktaekook/223857364732</t>
        </is>
      </c>
      <c r="M34" s="19" t="n"/>
    </row>
    <row r="35">
      <c r="A35" s="21" t="n">
        <v>45781</v>
      </c>
      <c r="B35" s="20" t="inlineStr">
        <is>
          <t>Taehyung</t>
        </is>
      </c>
      <c r="C35" s="20" t="inlineStr">
        <is>
          <t>A beautiful generous soul</t>
        </is>
      </c>
      <c r="D35" s="20" t="inlineStr">
        <is>
          <t>A_beautiful_generous_soul.webp</t>
        </is>
      </c>
      <c r="E35" s="20" t="inlineStr">
        <is>
          <t xml:space="preserve">With the latest pictures shared of Taehyung at the gym, fans spotted yet another proof of Kim Taehyung’s generosity. As it turns out, the red bracelet that Taehyung is sporting on the picture is a ‘SaveOne’ bracelet given by the charity ‘Save The Children’ to regular participants in their sponsorship programs. The charity supports children in over 120 countries, including war zones like Gaza.
</t>
        </is>
      </c>
      <c r="F35" s="20" t="inlineStr">
        <is>
          <t>https://m.blog.naver.com/uktaekook/223855618766</t>
        </is>
      </c>
      <c r="M35" s="19" t="n"/>
    </row>
    <row r="36">
      <c r="A36" s="21" t="n">
        <v>45781</v>
      </c>
      <c r="B36" s="20" t="inlineStr">
        <is>
          <t>TaeKook</t>
        </is>
      </c>
      <c r="C36" s="20" t="inlineStr">
        <is>
          <t>Taekook vacation time</t>
        </is>
      </c>
      <c r="D36" s="20" t="inlineStr">
        <is>
          <t>Taekook_vacation_time.webp</t>
        </is>
      </c>
      <c r="E36" s="20" t="inlineStr">
        <is>
          <t>Oh what a day Saturday 3rd May turned out to be…
​
For me, it all started with a picture of Tae with actor Song Kang in the gym. Obviously any picture of Tae is a blessing so I was glad to have some Taehyung news whilst enjoying my breakfast. Then a picture came on one of my group chats of Taekook at the gym and I almost choked on my porridge from the shock. I'm going to be honest, I am so used to seeing Taekook in the same frame in 144p, that my first reaction was 'it has to be an edit'. But lo and behold, the source of the pictures was quickly found and Taekook together exercising in a gym in Seoul whilst on vacation was confirmed!!!</t>
        </is>
      </c>
      <c r="F36" s="20" t="inlineStr">
        <is>
          <t>https://m.blog.naver.com/uktaekook/223855610965</t>
        </is>
      </c>
      <c r="M36" s="19" t="n"/>
    </row>
    <row r="37">
      <c r="A37" s="21" t="n">
        <v>45781</v>
      </c>
      <c r="B37" s="20" t="inlineStr">
        <is>
          <t>Jungkook</t>
        </is>
      </c>
      <c r="C37" s="20" t="inlineStr">
        <is>
          <t>Longest-charting album by an Asian Soloist</t>
        </is>
      </c>
      <c r="D37" s="20" t="inlineStr">
        <is>
          <t>Longest_charting_album_by_an_Asian_Soloist.webp</t>
        </is>
      </c>
      <c r="E37" s="20" t="inlineStr">
        <is>
          <t>Jungkook's GOLDEN continues its long-running streak on the Spotify Global Weekly chart as it spends a 78th week on the chart at #61 (-2) this week.
​
It extends its record as the longest-charting album by an Asian Soloist on that chart.</t>
        </is>
      </c>
      <c r="F37" s="20" t="inlineStr">
        <is>
          <t>https://m.blog.naver.com/uktaekook/223855613522</t>
        </is>
      </c>
      <c r="M37" s="19" t="n"/>
    </row>
    <row r="38">
      <c r="A38" s="21" t="n">
        <v>45781</v>
      </c>
      <c r="B38" s="20" t="inlineStr">
        <is>
          <t>Taehyung</t>
        </is>
      </c>
      <c r="C38" s="20" t="inlineStr">
        <is>
          <t>Tae on vacation</t>
        </is>
      </c>
      <c r="D38" s="20" t="inlineStr">
        <is>
          <t>Tae_on_vacation.webp</t>
        </is>
      </c>
      <c r="E38" s="20" t="inlineStr">
        <is>
          <t>April 30th was a beautiful day because our Kim Taehyung came home!
Tae shared a few pictures on his Instagram stories and created quite a chaos online with his latest gym picture.</t>
        </is>
      </c>
      <c r="F38" s="20" t="inlineStr">
        <is>
          <t>https://m.blog.naver.com/uktaekook/223855562269</t>
        </is>
      </c>
      <c r="M38" s="19" t="n"/>
    </row>
    <row r="39">
      <c r="A39" s="21" t="n">
        <v>45777</v>
      </c>
      <c r="B39" s="20" t="inlineStr">
        <is>
          <t>Jungkook</t>
        </is>
      </c>
      <c r="C39" s="20" t="inlineStr">
        <is>
          <t>Jungkook on Billboard Global - week of May 3rd</t>
        </is>
      </c>
      <c r="D39" s="20" t="inlineStr">
        <is>
          <t>Jungkook_on_Billboard_Global_week_of_May_3rd.webp</t>
        </is>
      </c>
      <c r="E39" s="20" t="inlineStr">
        <is>
          <t>Jungkook's long reign on the Billboard Global charts is still going strong as his debut hit single 'Seven' rebounds 5 spots on Global 200 at #128 and 3 spots on Global Excl. US at #74 this week.</t>
        </is>
      </c>
      <c r="F39" s="20" t="inlineStr">
        <is>
          <t>https://m.blog.naver.com/uktaekook/223850564143</t>
        </is>
      </c>
      <c r="M39" s="19" t="n"/>
    </row>
    <row r="40">
      <c r="A40" s="21" t="n">
        <v>45776</v>
      </c>
      <c r="B40" s="20" t="inlineStr">
        <is>
          <t>Taehyung</t>
        </is>
      </c>
      <c r="C40" s="20" t="inlineStr">
        <is>
          <t>150 Days with Winter Ahead</t>
        </is>
      </c>
      <c r="D40" s="20" t="inlineStr">
        <is>
          <t>150_Days_with_Winter_Ahead.webp</t>
        </is>
      </c>
      <c r="E40" s="20" t="inlineStr">
        <is>
          <t>V's gorgeous 'Winter Ahead (with PARK HYO SHIN)' has been charting on Spotify Global Top Songs and the European Apple Music Song charts for 150 days!!</t>
        </is>
      </c>
      <c r="F40" s="20" t="inlineStr">
        <is>
          <t>https://m.blog.naver.com/uktaekook/223850471782</t>
        </is>
      </c>
      <c r="M40" s="19" t="n"/>
    </row>
    <row r="41">
      <c r="A41" s="21" t="n">
        <v>45776</v>
      </c>
      <c r="B41" s="20" t="inlineStr">
        <is>
          <t>Jungkook</t>
        </is>
      </c>
      <c r="C41" s="20" t="inlineStr">
        <is>
          <t>Pop's Biggest Hit: 3D</t>
        </is>
      </c>
      <c r="D41" s="20" t="inlineStr">
        <is>
          <t>Pops_Biggest_Hit_3D.webp</t>
        </is>
      </c>
      <c r="E41" s="20" t="inlineStr">
        <is>
          <t>Jungkook's hit '3D (feat. Jack Harlow)' was recently included on YouTube Music's “Pop's Biggest Hits” playlist. The playlist is a collection of the top pop songs from the last 20 years.</t>
        </is>
      </c>
      <c r="F41" s="20" t="inlineStr">
        <is>
          <t>https://m.blog.naver.com/uktaekook/223850409561</t>
        </is>
      </c>
      <c r="M41" s="19" t="n"/>
    </row>
    <row r="42">
      <c r="A42" s="21" t="n">
        <v>45776</v>
      </c>
      <c r="B42" s="20" t="inlineStr">
        <is>
          <t>Taehyung</t>
        </is>
      </c>
      <c r="C42" s="20" t="inlineStr">
        <is>
          <t>Do you even lift Bro?</t>
        </is>
      </c>
      <c r="D42" s="20" t="inlineStr">
        <is>
          <t>Do_you_even_lift_Bro?.webp</t>
        </is>
      </c>
      <c r="E42" s="20" t="inlineStr">
        <is>
          <t>Taehyung was spotted out on leave at Hwayunsanjang on April 27th for lunch. Tae was seen politely greeting all the staff before leaving.</t>
        </is>
      </c>
      <c r="F42" s="20" t="inlineStr">
        <is>
          <t>https://m.blog.naver.com/uktaekook/223850389491</t>
        </is>
      </c>
      <c r="M42" s="19" t="n"/>
    </row>
    <row r="43">
      <c r="A43" s="21" t="n">
        <v>45775</v>
      </c>
      <c r="B43" s="20" t="inlineStr">
        <is>
          <t>Jungkook</t>
        </is>
      </c>
      <c r="C43" s="20" t="inlineStr">
        <is>
          <t>5.5 Billion</t>
        </is>
      </c>
      <c r="D43" s="20" t="inlineStr">
        <is>
          <t>5_5_Billion.webp</t>
        </is>
      </c>
      <c r="E43" s="20" t="inlineStr">
        <is>
          <t>Another day, another record… Or as we like to call it, business as usual for our eternal artist Jungkook.</t>
        </is>
      </c>
      <c r="F43" s="20" t="inlineStr">
        <is>
          <t>https://m.blog.naver.com/uktaekook/223848350527</t>
        </is>
      </c>
      <c r="M43" s="19" t="n"/>
    </row>
    <row r="44">
      <c r="A44" s="21" t="n">
        <v>45775</v>
      </c>
      <c r="B44" s="20" t="inlineStr">
        <is>
          <t>Taehyung</t>
        </is>
      </c>
      <c r="C44" s="20" t="inlineStr">
        <is>
          <t>Layover Love</t>
        </is>
      </c>
      <c r="D44" s="20" t="inlineStr">
        <is>
          <t>Layover_Love.webp</t>
        </is>
      </c>
      <c r="E44" s="20" t="inlineStr">
        <is>
          <t>Almost 20 months after its release, fans are still showing their love for Taehyung's outstanding Debut Album Layover.
​
Despite the focus shifting on V's more recent tracks like Winter Ahead and FRI(END)S, Layover is still receiving a lot of love on Spotify as it surpassed 100 million streams in 2025 so far.</t>
        </is>
      </c>
      <c r="F44" s="20" t="inlineStr">
        <is>
          <t>https://m.blog.naver.com/uktaekook/223848347234</t>
        </is>
      </c>
      <c r="M44" s="19" t="n"/>
    </row>
    <row r="45">
      <c r="A45" s="21" t="n">
        <v>45774</v>
      </c>
      <c r="B45" s="20" t="inlineStr">
        <is>
          <t>Jungkook</t>
        </is>
      </c>
      <c r="C45" s="20" t="inlineStr">
        <is>
          <t>100 weeks</t>
        </is>
      </c>
      <c r="D45" s="20" t="inlineStr">
        <is>
          <t>100_weeks.webp</t>
        </is>
      </c>
      <c r="E45" s="20" t="inlineStr">
        <is>
          <t>Jungkook solidifies his reign on the top of the Spotify Weekly Top Artists chart as he becomes the FIRST &amp; ONLY Korean Soloist to spend 100 weeks on the chart. What an incredible achievement!</t>
        </is>
      </c>
      <c r="F45" s="20" t="inlineStr">
        <is>
          <t>https://m.blog.naver.com/uktaekook/223847485145</t>
        </is>
      </c>
      <c r="M45" s="19" t="n"/>
    </row>
    <row r="46">
      <c r="A46" s="21" t="n">
        <v>45774</v>
      </c>
      <c r="B46" s="20" t="inlineStr">
        <is>
          <t>Taehyung</t>
        </is>
      </c>
      <c r="C46" s="20" t="inlineStr">
        <is>
          <t>April MVP</t>
        </is>
      </c>
      <c r="D46" s="20" t="inlineStr">
        <is>
          <t>April_MVP.webp</t>
        </is>
      </c>
      <c r="E46" s="20" t="inlineStr">
        <is>
          <t>V's 'Winter Ahead (with PARK HYO SHIN)' earns its 4th win on the monthly Tokyo FM K-Star chart for April after also winning in December, January, February and March.</t>
        </is>
      </c>
      <c r="F46" s="20" t="inlineStr">
        <is>
          <t>https://m.blog.naver.com/uktaekook/223847482496</t>
        </is>
      </c>
      <c r="M46" s="19" t="n"/>
    </row>
    <row r="47">
      <c r="A47" s="21" t="n">
        <v>45774</v>
      </c>
      <c r="B47" s="20" t="inlineStr">
        <is>
          <t>Jungkook</t>
        </is>
      </c>
      <c r="C47" s="20" t="inlineStr">
        <is>
          <t>GOLDEN reigns on Music Platforms</t>
        </is>
      </c>
      <c r="D47" s="20" t="inlineStr">
        <is>
          <t>GOLDEN_reigns_on_Music_Platforms.webp</t>
        </is>
      </c>
      <c r="E47" s="20" t="inlineStr">
        <is>
          <t>Our Golden boy Jungkook really set off to make history when he dropped his Hit Debut Album 'GOLDEN'. Almost 18 months later and it is still breaking records on various streaming platforms.</t>
        </is>
      </c>
      <c r="F47" s="20" t="inlineStr">
        <is>
          <t>https://m.blog.naver.com/uktaekook/223847458452</t>
        </is>
      </c>
      <c r="M47" s="19" t="n"/>
    </row>
    <row r="48">
      <c r="A48" s="21" t="n">
        <v>45774</v>
      </c>
      <c r="B48" s="20" t="inlineStr">
        <is>
          <t>Taehyung</t>
        </is>
      </c>
      <c r="C48" s="20" t="inlineStr">
        <is>
          <t>Career-counselling Hyung</t>
        </is>
      </c>
      <c r="D48" s="20" t="inlineStr">
        <is>
          <t>Career-counselling_Hyung.webp</t>
        </is>
      </c>
      <c r="E48" s="20" t="inlineStr">
        <is>
          <t>Taehyung has earned a new title as he continues his service in the Special Duty Team.
​
A fellow SDT soldier shared pictures of Tae and wrote him a heartfelt letter after being discharged. Through this letter we found out a few of Tae's achievements in the military, got a small glimpse of his life in service and found out once again what an inspiring, kind and humble man he is.</t>
        </is>
      </c>
      <c r="F48" s="20" t="inlineStr">
        <is>
          <t>https://m.blog.naver.com/uktaekook/223847452960</t>
        </is>
      </c>
      <c r="M48" s="19" t="n"/>
    </row>
    <row r="49">
      <c r="A49" s="21" t="n">
        <v>45711</v>
      </c>
      <c r="B49" s="20" t="inlineStr">
        <is>
          <t>Jungkook</t>
        </is>
      </c>
      <c r="C49" s="20" t="inlineStr">
        <is>
          <t>Queen Seven hits another record</t>
        </is>
      </c>
      <c r="D49" s="20" t="inlineStr">
        <is>
          <t>Queen_Seven_hits_another_record.webp</t>
        </is>
      </c>
      <c r="E49" s="20" t="inlineStr">
        <is>
          <t>Our forever unstoppable Queen 'Seven' has bagged another milestone and another record.
Jungkook's debut single has now surpassed 1 billion streams on YouTube Music, his first song to reach this milestone on the platform.</t>
        </is>
      </c>
      <c r="F49" s="20" t="inlineStr">
        <is>
          <t>https://m.blog.naver.com/uktaekook/223771021466</t>
        </is>
      </c>
      <c r="M49" s="19" t="n"/>
    </row>
    <row r="50">
      <c r="A50" s="21" t="n">
        <v>45711</v>
      </c>
      <c r="B50" s="20" t="inlineStr">
        <is>
          <t>Taehyung</t>
        </is>
      </c>
      <c r="C50" s="20" t="inlineStr">
        <is>
          <t>A much needed Taehyung update</t>
        </is>
      </c>
      <c r="D50" s="20" t="inlineStr">
        <is>
          <t>A_much_needed_Taehyung_update.webp</t>
        </is>
      </c>
      <c r="E50" s="20" t="inlineStr">
        <is>
          <t>TAEHYUNG CAME HOME! And my goodness did we need it! I think it’s safe to say that we are all collectively missing Taehyung a lot and the last 4 months of service seem to be dragging on. But on Sunday 23rd February, Taehyung popped in to say hello and came bearing gifts.
He started off by engaging with fans on Weverse. I always love to see Tae interact with his fans. He is so funny and thoughtful. He also got a promotion and is now Sergeant Kim!</t>
        </is>
      </c>
      <c r="F50" s="20" t="inlineStr">
        <is>
          <t>https://m.blog.naver.com/uktaekook/223771013166</t>
        </is>
      </c>
      <c r="M50" s="19" t="n"/>
    </row>
    <row r="51">
      <c r="A51" s="21" t="n">
        <v>45710</v>
      </c>
      <c r="B51" s="20" t="inlineStr">
        <is>
          <t>Taehyung</t>
        </is>
      </c>
      <c r="C51" s="20" t="inlineStr">
        <is>
          <t>Fastest Jazz Song</t>
        </is>
      </c>
      <c r="D51" s="20" t="inlineStr">
        <is>
          <t>Fastest_Jazz_Song.webp</t>
        </is>
      </c>
      <c r="E51" s="20" t="inlineStr">
        <is>
          <t>Winter Ahead keeps breaking records! By surpassing 200 million streams on Spotify, it becomes the Fastest Jazz Song to reach this mark in 84 days.
It’s also Taehyung’s eighth song and his second fastest one to surpass this milestone.</t>
        </is>
      </c>
      <c r="F51" s="20" t="inlineStr">
        <is>
          <t>https://m.blog.naver.com/uktaekook/223770194243</t>
        </is>
      </c>
      <c r="M51" s="19" t="n"/>
    </row>
    <row r="52">
      <c r="A52" s="21" t="n">
        <v>45710</v>
      </c>
      <c r="B52" s="20" t="inlineStr">
        <is>
          <t>Jungkook</t>
        </is>
      </c>
      <c r="C52" s="20" t="inlineStr">
        <is>
          <t xml:space="preserve">A week of records </t>
        </is>
      </c>
      <c r="D52" s="20" t="inlineStr">
        <is>
          <t>A_week_of_records.webp</t>
        </is>
      </c>
      <c r="E52" s="20" t="inlineStr">
        <is>
          <t xml:space="preserve">Jungkook has had an excellent week on Spotify as he continues his reign on the platform by extending a few of his records.
Jungkook surpassed 8.3 billion streams across all credits on his Spotify profile. He is the First &amp; Only Korean Soloist, 5th K-Act and the Fastest Asian Act to reach this milestone. </t>
        </is>
      </c>
      <c r="F52" s="20" t="inlineStr">
        <is>
          <t>https://m.blog.naver.com/uktaekook/223770196270</t>
        </is>
      </c>
      <c r="M52" s="19" t="n"/>
    </row>
    <row r="53">
      <c r="A53" s="21" t="n">
        <v>45661</v>
      </c>
      <c r="B53" s="22" t="inlineStr">
        <is>
          <t>Taehyung</t>
        </is>
      </c>
      <c r="C53" s="20" t="inlineStr">
        <is>
          <t>White Christmas still charting in the UK</t>
        </is>
      </c>
      <c r="D53" s="20" t="inlineStr">
        <is>
          <t>White_Christmas_still_charting_in_the_UK.webp</t>
        </is>
      </c>
      <c r="E53" s="20" t="inlineStr">
        <is>
          <t>White Christmas still charting in the UKChristmas might be over but V's magical collaboration with late Bing Crosby is still shining here in the UK. 'White Christmas' jumps up 78 spots and ranks at #13 on the UK Official Singles chart in its 4th week üî• It also re-enters the Official Singles Downloads chart at #11 for a 4th week. CONGRATULATIONS TAEHYUNG #BingXV #AVeryVChristmas #WhiteChristmasWithBingV #V #Kim Taehyung #THV #Taehyung #KimTaehyung #V #BTSV #BTSTaehyung #Taetae</t>
        </is>
      </c>
      <c r="F53" s="20" t="inlineStr">
        <is>
          <t>https://m.blog.naver.com/uktaekook/223715084935</t>
        </is>
      </c>
      <c r="M53" s="22" t="n"/>
    </row>
    <row r="54">
      <c r="A54" s="21" t="n">
        <v>45661</v>
      </c>
      <c r="B54" s="22" t="inlineStr">
        <is>
          <t>Jungkook</t>
        </is>
      </c>
      <c r="C54" s="20" t="inlineStr">
        <is>
          <t>Dreamers come back on the UK charts</t>
        </is>
      </c>
      <c r="D54" s="20" t="inlineStr">
        <is>
          <t>Dreamers_come_back_on_the_UK_charts.webp</t>
        </is>
      </c>
      <c r="E54" s="20" t="inlineStr">
        <is>
          <t>Dreamers come back on the UK chartsOur favorite anthem is continuing to make waves on charts all over the world and of course here in the UK also‚Ä¶ Over two years after its release in November 2022, Jungkook's FIFA World Cup Official Song 'Dreamers' has re-entered the UK Official chart. It ranks at #94 on the Official Video Streaming Chart! It has also been charting in the TOP 4 of YouTube's UK Daily Top Videos chart for 6 consecutive days and re peaked at #2 on the UK iTunes Music Videos chart on January 4th. I'm so excited to see this amazing anthem shining every time there is a big football announcement or event. I am so grateful that Jungkook got this opportunity and that his name will go down in history! CONGRATULATIONS JUNGKOOK #Dreamers #Jungkook #JungKook #JK #Kookie #Jungkookie #JeonJungkook #BTSJungkook</t>
        </is>
      </c>
      <c r="F54" s="20" t="inlineStr">
        <is>
          <t>https://m.blog.naver.com/uktaekook/223715081403</t>
        </is>
      </c>
      <c r="M54" s="22" t="n"/>
    </row>
    <row r="55">
      <c r="A55" s="21" t="n">
        <v>45661</v>
      </c>
      <c r="B55" s="22" t="inlineStr">
        <is>
          <t>Taehyung</t>
        </is>
      </c>
      <c r="C55" s="20" t="inlineStr">
        <is>
          <t>Most popular celebrities on Instagram</t>
        </is>
      </c>
      <c r="D55" s="20" t="inlineStr">
        <is>
          <t>Most_popular_celebrities_on_Instagram.webp</t>
        </is>
      </c>
      <c r="E55" s="20" t="inlineStr">
        <is>
          <t>Most popular celebrities on InstagramOur SNS King has done it again. User thv, aka Kim Taehyung, is the most popular celebrity on Instagram in 2024 with the most posts exceeding 12 million likes. Out of the 12 most liked 2024 Instagram posts by musicians, Taehyung holds 5 posts and also appears in a 6th one. His post with IU ranks at #3 with over 17 million likes. His Love Wins All behind the scenes post with over 13 million likes comes in at #5, followed by his post honoring his beloved late pup Yeontan with another 13 million likes. He also appears on the picture shared by RM of BTS reuniting on Jin's discharge day at #6. The first of his Type 1 posts that he shared in July ranks at #10 whilst his Harpers Bazaar post is at #12 with over 12 million likes! Out of the 14 posts he shared in 2024, 12 surpassed 10 million likes making Taehyung the only Asian Act to achieve this. His '27v2' post with Winter Ahead behind the scenes is not too far with 9.5 million likes and the post tha...</t>
        </is>
      </c>
      <c r="F55" s="20" t="inlineStr">
        <is>
          <t>https://m.blog.naver.com/uktaekook/223715050233</t>
        </is>
      </c>
      <c r="M55" s="22" t="n"/>
    </row>
    <row r="56">
      <c r="A56" s="21" t="n">
        <v>45661</v>
      </c>
      <c r="B56" s="22" t="inlineStr">
        <is>
          <t>Jungkook</t>
        </is>
      </c>
      <c r="C56" s="20" t="inlineStr">
        <is>
          <t>3D silver in the UK</t>
        </is>
      </c>
      <c r="D56" s="20" t="inlineStr">
        <is>
          <t>3D_silver_in_the_UK.webp</t>
        </is>
      </c>
      <c r="E56" s="20" t="inlineStr">
        <is>
          <t>3D silver in the UK'3D (feat Jack Harlow)' by Jungkook has been #BRITcertified SILVER for selling over 200,000 units. It is Jungkook's 4th song to achieve this after his hit 'Seven', his collaboration with Charlie Puth on 'Left and Right' and 'Standing Next to you'. Of course, it would not be Jungkook if this certification didn't mean more records broken‚Ä¶ Firstly, this means that his record-breaking debut album, GOLDEN, becomes the First and Only Studio Album by an Asian Act to have 3 songs BRIT certified SILVER. Jungkook also becomes the First &amp; Only Korean Soloist to have 4 songs receiving this certification. CONGRATULATIONS JUNGKOOK GLOBAL SOLO POP SUPERSTAR JUNGKOOK #JungKook_3D #JungKook_GOLDEN #Ï†ïÍµ≠ #JungKook #JK #Kookie #Jungkookie #JeonJungkook #BTSJungkook</t>
        </is>
      </c>
      <c r="F56" s="20" t="inlineStr">
        <is>
          <t>https://m.blog.naver.com/uktaekook/223715045088</t>
        </is>
      </c>
      <c r="M56" s="22" t="n"/>
    </row>
    <row r="57">
      <c r="A57" s="21" t="n">
        <v>45655</v>
      </c>
      <c r="B57" s="22" t="inlineStr">
        <is>
          <t>TaeKook</t>
        </is>
      </c>
      <c r="C57" s="20" t="inlineStr">
        <is>
          <t>30% to go</t>
        </is>
      </c>
      <c r="D57" s="20" t="inlineStr">
        <is>
          <t>30%_to_go.webp</t>
        </is>
      </c>
      <c r="E57" s="20" t="inlineStr">
        <is>
          <t>30% to goTaehyung and Jungkook have now completed 70% of their service. Time has gone so slowly but I feel like we're finally seeing a bit of light at the end of this long dark tunnel. And what a great few months we've had with our boys! Jungkook opened a YouTube and Threads account as Bam's dad getting us all excited for potential new content. He also took us all by surprise and came live to spend some time with us. He showed us his gorgeous smile and face and proved to anyone listening how incredible he still sounds as he serenaded us for a few hours. He even gifted us with a rendition of Winter Ahead and made us want that subunit even more! He also dropped a dancing video with Bada Lee that broke the internet and showed us he hasn't lost any of his sharp moves or footwork. As for Taehyung, he seems to have been everywhere in the last few months. He surprised us with 2 back to back releases with 'Winter Ahead' and 'White Christmas'. In the same breath, he was...</t>
        </is>
      </c>
      <c r="F57" s="20" t="inlineStr">
        <is>
          <t>https://m.blog.naver.com/uktaekook/223709028049</t>
        </is>
      </c>
      <c r="M57" s="22" t="n"/>
    </row>
    <row r="58">
      <c r="A58" s="21" t="n">
        <v>45655</v>
      </c>
      <c r="B58" s="22" t="inlineStr">
        <is>
          <t>TaeKook</t>
        </is>
      </c>
      <c r="C58" s="20" t="inlineStr">
        <is>
          <t>Most searched K-Pop idols</t>
        </is>
      </c>
      <c r="D58" s="20" t="inlineStr">
        <is>
          <t>Most_searched_K-Pop_idols.webp</t>
        </is>
      </c>
      <c r="E58" s="20" t="inlineStr">
        <is>
          <t>Most searched K-Pop idolsOur boys might have been inactive for over a year serving their country but their popularity has not lessened!! Taehyung and Jungkook are the Most Searched K-Pop Idols on Google in 2024 üî• Our organic Kings keep on shining! They are always at the top of the searches! CONGRATULATIONS TAEHYUNG CONGRATULATIONS JUNGKOOK CONGRATULATIONS TAEKOOK #Taekook #Vkook #Kookv #V #Kim Taehyung #THV #Taehyung #KimTaehyung #V #BTSV #BTSTaehyung #Taetae #Ï†ïÍµ≠ #JungKook #JK #Kookie #Jungkookie #JeonJungkook #BTSJungkook</t>
        </is>
      </c>
      <c r="F58" s="20" t="inlineStr">
        <is>
          <t>https://m.blog.naver.com/uktaekook/223709013851</t>
        </is>
      </c>
      <c r="M58" s="22" t="n"/>
    </row>
    <row r="59">
      <c r="A59" s="21" t="n">
        <v>45655</v>
      </c>
      <c r="B59" s="22" t="inlineStr">
        <is>
          <t>Jungkook</t>
        </is>
      </c>
      <c r="C59" s="20" t="inlineStr">
        <is>
          <t>Awards Galore for Jungkook</t>
        </is>
      </c>
      <c r="D59" s="20" t="inlineStr">
        <is>
          <t>Awards_Galore_for_Jungkook.webp</t>
        </is>
      </c>
      <c r="E59" s="20" t="inlineStr">
        <is>
          <t>Awards Galore for JungkookJungkook has been collecting all the awards throughout 2024. There is no stopping him! More recently, he's added two awards to his bag and a record along the way. Jungkook's 'Never Let Go' wins 'Best Selling English Male Single' at the China Year End Awards 2024. With 6 wins overall, Jungkook becomes the most awarded Male Soloist in China Year End Awards history, surpassing Justin Bieber (5 wins). - Best Selling Male K-pop Single (2023) - Best Selling Solo K-Pop Album (2023) - Best Selling Western Single (2023) - Best Selling Collaboration Single (2023) - Best Selling Male Solo K-pop Single (2023) - Best Selling English Male Single (2024) He also won 'Best K-Pop Record' with GOLDEN at the Asia Artist Awards 2024. They introduced his award with this caption: The first album released as a solo artist "Golden" surpassed 2.43M copies in the first week, setting a new record for the largest initial sa...</t>
        </is>
      </c>
      <c r="F59" s="20" t="inlineStr">
        <is>
          <t>https://m.blog.naver.com/uktaekook/223709006761</t>
        </is>
      </c>
      <c r="M59" s="22" t="n"/>
    </row>
    <row r="60">
      <c r="A60" s="21" t="n">
        <v>45655</v>
      </c>
      <c r="B60" s="22" t="inlineStr">
        <is>
          <t>Taehyung</t>
        </is>
      </c>
      <c r="C60" s="20" t="inlineStr">
        <is>
          <t>Another award for V</t>
        </is>
      </c>
      <c r="D60" s="20" t="inlineStr">
        <is>
          <t>Another_award_for_V.webp</t>
        </is>
      </c>
      <c r="E60" s="20" t="inlineStr">
        <is>
          <t>Another award for VTaehyung has added another award to his collection! With 45.27% of the votes, V wins 'Best Solo &amp; Featuring Song' with FRI(END)S on the K-Star of the Year 2024 chart. BEST K-STAR SOLO V CONGRATULATIONS TAEHYUNG #BestSoloV_For_KstarOfTheYear2024 #V #Kim Taehyung #THV #Taehyung #KimTaehyung #V #BTSV #BTSTaehyung #Taetae</t>
        </is>
      </c>
      <c r="F60" s="20" t="inlineStr">
        <is>
          <t>https://m.blog.naver.com/uktaekook/223709000285</t>
        </is>
      </c>
      <c r="M60" s="22" t="n"/>
    </row>
    <row r="61">
      <c r="A61" s="21" t="n">
        <v>45655</v>
      </c>
      <c r="B61" s="22" t="inlineStr">
        <is>
          <t>Jungkook</t>
        </is>
      </c>
      <c r="C61" s="20" t="inlineStr">
        <is>
          <t>Dreamers on the rise</t>
        </is>
      </c>
      <c r="D61" s="20" t="inlineStr">
        <is>
          <t>Dreamers_on_the_rise.webp</t>
        </is>
      </c>
      <c r="E61" s="20" t="inlineStr">
        <is>
          <t>Dreamers on the riseEver since FIFA's World Cup announcement, our favorite football anthem 'Dreamers' has been rising on the YouTube charts. Keeping in mind that this week has been Christmas week and the chart has been filled with Christmas songs, 'Dreamers' has risen on the Global and UK charts! Top Music Videos üåç #21 (+19) üá¨üáß #25 (+2) Top Songs üåç #71 (+29) üá¨üáß #51 (+12) And on the daily chart, the MV has entered the TOP 5 of the UK's Daily Top Music Videos chart at #4 and the TOP 10 globally at #10! 'Dreamers' is definitely that song that will be sang and enjoyed for generations to come. Jungkook's name is going down in FIFA's history and I couldn't be prouder of him. CONGRATULATIONS JUNGKOOK #Jungkook #jungkook #jk #kookie #jungkookie #jeonjungkook #btsjungkook</t>
        </is>
      </c>
      <c r="F61" s="20" t="inlineStr">
        <is>
          <t>https://m.blog.naver.com/uktaekook/223708994783</t>
        </is>
      </c>
      <c r="M61" s="22" t="n"/>
    </row>
    <row r="62">
      <c r="A62" s="21" t="n">
        <v>45655</v>
      </c>
      <c r="B62" s="22" t="inlineStr">
        <is>
          <t>Taehyung</t>
        </is>
      </c>
      <c r="C62" s="20" t="inlineStr">
        <is>
          <t>100M for Winter Ahead</t>
        </is>
      </c>
      <c r="D62" s="20" t="inlineStr">
        <is>
          <t>100M_for_Winter_Ahead.webp</t>
        </is>
      </c>
      <c r="E62" s="20" t="inlineStr">
        <is>
          <t>100M for Winter AheadI haven't had a chance to write about my love for Winter Ahead yet and it's already hitting milestones! I will start by saying how much I love this song. It makes you feel like you're sitting by the fire place with a hot cup of cocoa. I love the fact that Tae got to do a song with his friend Park Hyo Shin and that he did it in a genre that is so close to his heart. Taehyung's gorgeous baritone voice suits Jazz so well and his voice harmonizes so beautifully with Hyo Shin's. It is a masterpiece and I love listening to it. It brings me so much peace and comfort. With my thoughts on the track out of the way, let's get to the new milestone that the track reached today! 'Winter Ahead (with PARK HYO SHIN)' by V becomes the fastest Jazz Song by a K-Pop Act to reach 100 million streams on Spotify in 29 days. I am so proud of our Jazz King! It is V's 12th &amp; fastest song to reach this mark. V's fastest songs to reach 100 million streams...</t>
        </is>
      </c>
      <c r="F62" s="20" t="inlineStr">
        <is>
          <t>https://m.blog.naver.com/uktaekook/223708989616</t>
        </is>
      </c>
      <c r="M62" s="22" t="n"/>
    </row>
    <row r="63">
      <c r="A63" s="21" t="n">
        <v>45655</v>
      </c>
      <c r="B63" s="22" t="inlineStr">
        <is>
          <t>Jungkook</t>
        </is>
      </c>
      <c r="C63" s="20" t="inlineStr">
        <is>
          <t>GOLDEN still shining</t>
        </is>
      </c>
      <c r="D63" s="20" t="inlineStr">
        <is>
          <t>GOLDEN_still_shining.webp</t>
        </is>
      </c>
      <c r="E63" s="20" t="inlineStr">
        <is>
          <t>GOLDEN still shiningGOLDEN might have been released in 2023 and Jungkook enlisted soon after its release but it has been shining bright and breaking records during the whole of 2024!! Jungkook's outstanding debut album ranks at #21 on the United World Chart Album Countdown 2024 with 1.774 million equivalent sales. It is the highest charting album by an Asian Act on the chart. Our Jungkook is unstoppable üî• CONGRATULATIONS JUNGKOOK #JungKook_GOLDEN #Ï†ïÍµ≠ #JungKook #JK #Kookie #Jungkookie #JeonJungkook #BTSJungkook</t>
        </is>
      </c>
      <c r="F63" s="20" t="inlineStr">
        <is>
          <t>https://m.blog.naver.com/uktaekook/223708983839</t>
        </is>
      </c>
      <c r="M63" s="22" t="n"/>
    </row>
    <row r="64">
      <c r="A64" s="21" t="n">
        <v>45655</v>
      </c>
      <c r="B64" s="22" t="inlineStr">
        <is>
          <t>Taehyung</t>
        </is>
      </c>
      <c r="C64" s="20" t="inlineStr">
        <is>
          <t>HAPPY TAEHYUNG DAY</t>
        </is>
      </c>
      <c r="D64" s="20" t="inlineStr">
        <is>
          <t>HAPPY_TAEHYUNG_DAY.webp</t>
        </is>
      </c>
      <c r="E64" s="20" t="inlineStr">
        <is>
          <t>HAPPY TAEHYUNG DAYHAPPY BIRTHDAY TAEHYUNG!!! I'm so sorry I haven't posted in such a long time, but I couldn't help but come back to celebrate our Taehyung's birthday! What an incredible year he's had! I still can't believe how hard he's worked before enlisting. Taehyung really does so much for his fans and he has truly spoiled us all year long. On his birthday, I am so thankful for the comfort and joy he gives me every day. He truly is a ray of sunshine, a beautiful soul with the kindest heart. Taehyung always inspires me to be a better person with the way that he tackles life and also inspires me to appreciate and find joy in the little things in life. I am in awe of his extraordinary talent. He lives and breathes music. He is an incredible actor and he keeps on getting better and better. And he's blessed us with many amazing dancing videos this year, as he keeps on even during his enlistment. I am captured by him and I am so happy I found him. O...</t>
        </is>
      </c>
      <c r="F64" s="20" t="inlineStr">
        <is>
          <t>https://m.blog.naver.com/uktaekook/223708979122</t>
        </is>
      </c>
      <c r="M64" s="22" t="n"/>
    </row>
    <row r="65">
      <c r="A65" s="21" t="n">
        <v>45615</v>
      </c>
      <c r="B65" s="22" t="inlineStr">
        <is>
          <t>Taehyung</t>
        </is>
      </c>
      <c r="C65" s="20" t="inlineStr">
        <is>
          <t>All tracks over 120 million streams</t>
        </is>
      </c>
      <c r="D65" s="20" t="inlineStr">
        <is>
          <t>All_tracks_over_120_million_streams.webp</t>
        </is>
      </c>
      <c r="E65" s="20" t="inlineStr">
        <is>
          <t>All tracks over 120 million streams'Layover' truly is a non-skip album! 'Slow Dancing (Piano Ver.)' recently became the last song of V's debut album to hit 120 million streams on Spotify. This means that all tracks from V's 'Layover' have now surpassed this mark on Spotify. It becomes the First and Only Album by a K-Soloist to achieve this. Layover's streams as of 19th November: 1. Love Me Again - 953,731,804 2. Slow Dancing - 451,287,527 3. Rainy Days - 301,537,583 4. For Us - 129,512,708 5. Blue - 127,595,778 6. Slow Dancing (Piano Ver.) - 120,351,132 CONGRATULATIONS TAEHYUNG #V_Layover #V #Kim Taehyung #THV #Taehyung #KimTaehyung #V #BTSV #BTSTaehyung #Taetae</t>
        </is>
      </c>
      <c r="F65" s="20" t="inlineStr">
        <is>
          <t>https://m.blog.naver.com/uktaekook/223666911646</t>
        </is>
      </c>
      <c r="M65" s="22" t="n"/>
    </row>
    <row r="66">
      <c r="A66" s="21" t="n">
        <v>45615</v>
      </c>
      <c r="B66" s="22" t="inlineStr">
        <is>
          <t>Jungkook</t>
        </is>
      </c>
      <c r="C66" s="20" t="inlineStr">
        <is>
          <t>Love from Belgium</t>
        </is>
      </c>
      <c r="D66" s="20" t="inlineStr">
        <is>
          <t>Love_from_Belgium.webp</t>
        </is>
      </c>
      <c r="E66" s="20" t="inlineStr">
        <is>
          <t>Love from Belgium'Seven' by Jungkook continues its world domination by conquering yet another country‚Ä¶ The Queen has been certified GOLD in Belgium for selling 20,000 units üáßüá™ Jungkook joins PSY as the only K-Pop Soloists to receive this certification. Seven's certifications around the world: üíø Silver - UK üá¨üáß üíø Platinum - USA üá∫üá∏ üíø Double Platinum - Canada üá®üá¶ üíø Platinum - Japan üáØüáµ üíø Platinum - New Zealand üá≥üáø üíø Gold - France üá´üá∑ üíø Gold - Spain üá™üá∏ üíø Gold - Italy üáÆüáπ üíø Gold - Portugal üáµüáπ üíø Gold - Belgium üáßüá™ üÜï CONGRATULATIONS JUNGKOOK #JungKook_Seven #JungKook_GOLDEN #Ï†ïÍµ≠ #JungKook #JK #Kookie #Jungkookie #JeonJungkook #BTSJungkook</t>
        </is>
      </c>
      <c r="F66" s="20" t="inlineStr">
        <is>
          <t>https://m.blog.naver.com/uktaekook/223666900461</t>
        </is>
      </c>
      <c r="M66" s="22" t="n"/>
    </row>
    <row r="67">
      <c r="A67" s="21" t="n">
        <v>45615</v>
      </c>
      <c r="B67" s="22" t="inlineStr">
        <is>
          <t>Taehyung</t>
        </is>
      </c>
      <c r="C67" s="20" t="inlineStr">
        <is>
          <t>GOLD in New Zealand</t>
        </is>
      </c>
      <c r="D67" s="20" t="inlineStr">
        <is>
          <t>GOLD_in_New_Zealand.webp</t>
        </is>
      </c>
      <c r="E67" s="20" t="inlineStr">
        <is>
          <t>GOLD in New Zealand'Love Me Again' by V keeps being shown love all around the world. It has just been certified GOLD by the Record Music NZ in New Zealand üá≥üáø It's not the first time that New Zealand shows its love for Taehyung. Layover had debuted at #3 on their album chart, the First and Only Album by a Korean Soloist at the time to enter the Top 5! All of V's debut album's tracks had also debuted on the New Zealand Hot 40 Singles chart. It's always so good to see how loved Taehyung truly is all around the world! CONGRATULATIONS TAEHYUNG #V_LoveMeAgain #V_Layover #V #KimTaehyung #THV #Taehyung #KimTaehyung #V #BTSV #BTSTaehyung #Taetae</t>
        </is>
      </c>
      <c r="F67" s="20" t="inlineStr">
        <is>
          <t>https://m.blog.naver.com/uktaekook/223666891198</t>
        </is>
      </c>
      <c r="M67" s="22" t="n"/>
    </row>
    <row r="68">
      <c r="A68" s="21" t="n">
        <v>45615</v>
      </c>
      <c r="B68" s="22" t="inlineStr">
        <is>
          <t>Jungkook</t>
        </is>
      </c>
      <c r="C68" s="20" t="inlineStr">
        <is>
          <t>MMA Nominations Domination</t>
        </is>
      </c>
      <c r="D68" s="20" t="inlineStr">
        <is>
          <t>MMA_Nominations_Domination.webp</t>
        </is>
      </c>
      <c r="E68" s="20" t="inlineStr">
        <is>
          <t>MMA Nominations DominationJungkook is sweeping the nominations at the Melon Music Awards 2024. He wins a Top 10 award (Bonsang) and earns 5 more nominations, making him the most nominated male soloist this year: üèÜ Millions Top 10 üèÜ Best Male Solo üèÜ Everyone's Star Award üèÜ Artist of the Year - Daesang üèÜ Album of the Year - Daesang Jungkook and IU are the only soloists honored with a Top 10 Bonsang this year. CONGRATULATIONS JUNGKOOK #Jungkook #JungKook #JK #Kookie #Jungkookie #JeonJungkook #BTSJungkook</t>
        </is>
      </c>
      <c r="F68" s="20" t="inlineStr">
        <is>
          <t>https://m.blog.naver.com/uktaekook/223666884427</t>
        </is>
      </c>
      <c r="M68" s="22" t="n"/>
    </row>
    <row r="69">
      <c r="A69" s="21" t="n">
        <v>45610</v>
      </c>
      <c r="B69" s="22" t="inlineStr">
        <is>
          <t>Taehyung</t>
        </is>
      </c>
      <c r="C69" s="20" t="inlineStr">
        <is>
          <t>Next step: 2 BILLION</t>
        </is>
      </c>
      <c r="D69" s="20" t="inlineStr">
        <is>
          <t>Next_step_2_BILLION.webp</t>
        </is>
      </c>
      <c r="E69" s="20" t="inlineStr">
        <is>
          <t>Next step: 2 BILLIONV has now surpassed 1.9 billion streams on Spotify in 2024 so far. It is his biggest streaming year so far. We are getting closer and closer to the 2 billion milestone. Keep enjoying and loving Taehyung's beautiful music as we sail towards the next milestone. CONGRATULATIONS TAEHYUNG #V_Layover #V #Kim Taehyung #THV #Taehyung #KimTaehyung #V #BTSV #BTSTaehyung #Taetae</t>
        </is>
      </c>
      <c r="F69" s="20" t="inlineStr">
        <is>
          <t>https://m.blog.naver.com/uktaekook/223661219841</t>
        </is>
      </c>
      <c r="M69" s="22" t="n"/>
    </row>
    <row r="70">
      <c r="A70" s="21" t="n">
        <v>45610</v>
      </c>
      <c r="B70" s="22" t="inlineStr">
        <is>
          <t>Jungkook</t>
        </is>
      </c>
      <c r="C70" s="20" t="inlineStr">
        <is>
          <t>Spotify King strikes again</t>
        </is>
      </c>
      <c r="D70" s="20" t="inlineStr">
        <is>
          <t>Spotify_King_strikes_again.webp</t>
        </is>
      </c>
      <c r="E70" s="20" t="inlineStr">
        <is>
          <t>Spotify King strikes againOur Spotify King Jungkook strikes again with more records on the streaming platform. Here's a recap of the records broken over the last few days‚Ä¶ 'GOLDEN' has now surpassed 4.7 billion streams on Spotify. It extends its record as the First &amp; Only Album by an Asian Soloist and the Fastest Studio Album by an Asian Act to reach this mark. Jungkook's debut album has also now surpassed 2.5 billion streams on Spotify in 2024, extending its record as the biggest streaming calendar year for an Album by any Asian Act. #1 GOLDEN (2024) - 2.5B #2 GOLDEN (2023) - 2.203B #3 PROOF (2023) - 2.193B Jungkook has now surpassed 7.6 billion streams across all credits on his Spotify profile. He is the First &amp; Only Korean Soloist and the Fastest Asian Act to reach this milestone. CONGRATULATIONS JUNGKOOK MAIN POP BOY JUNGKOOK #JungKook_GOLDEN #Ï†ïÍµ≠ #JungKook #JK #Kookie #Jung...</t>
        </is>
      </c>
      <c r="F70" s="20" t="inlineStr">
        <is>
          <t>https://m.blog.naver.com/uktaekook/223661216986</t>
        </is>
      </c>
      <c r="M70" s="22" t="n"/>
    </row>
    <row r="71">
      <c r="A71" s="21" t="n">
        <v>45610</v>
      </c>
      <c r="B71" s="22" t="inlineStr">
        <is>
          <t>Jungkook</t>
        </is>
      </c>
      <c r="C71" s="20" t="inlineStr">
        <is>
          <t>300 million for Rainy Days</t>
        </is>
      </c>
      <c r="D71" s="20" t="inlineStr">
        <is>
          <t>300_million_for_Rainy_Days.webp</t>
        </is>
      </c>
      <c r="E71" s="20" t="inlineStr">
        <is>
          <t>300 million for Rainy DaysV has hit another milestone and breaks another record as 'Rainy Days' has now surpassed 300 million streams on Spotify. Taehyung keeps proving that his whole discography is well loved as it is his 6th song to reach this mark. V extends his record as the K-pop Soloist with the most solo songs with 300 million streams. V's fastest songs to reach 300 million streams: 1. Love Me Again - 136 days 2. FRI(END)S - 151 days 3. Slow Dancing - 160 days 4. Rainy Days - 461 days üÜï 5. Christmas Tree - 544 days 6. Sweet Night - 1137 days V now ties with Jungkook as the only Korean Soloists to have 6 songs surpassing 300 million streams on Spotify. What an achievement from our kings! CONGRATULATIONS TAEHYUNG #RainyDaysbyV300Million #V_RainyDays #V_Layover #V #KimTaehyung #THV #Taehyung #KimTaehyung #V #BTSV #BTSTaehyung #Taetae</t>
        </is>
      </c>
      <c r="F71" s="20" t="inlineStr">
        <is>
          <t>https://m.blog.naver.com/uktaekook/223661211738</t>
        </is>
      </c>
      <c r="M71" s="22" t="n"/>
    </row>
    <row r="72">
      <c r="A72" s="21" t="n">
        <v>45610</v>
      </c>
      <c r="B72" s="22" t="inlineStr">
        <is>
          <t>Jungkook</t>
        </is>
      </c>
      <c r="C72" s="20" t="inlineStr">
        <is>
          <t>Biggest Vinyl Debut</t>
        </is>
      </c>
      <c r="D72" s="20" t="inlineStr">
        <is>
          <t>Biggest_Vinyl_Debut.webp</t>
        </is>
      </c>
      <c r="E72" s="20" t="inlineStr">
        <is>
          <t>Biggest Vinyl DebutJungkook's 'GOLDEN' Vinyl debuts with 94,067 units sold on the Circle Album Chart this week. It earns the biggest debut for a vinyl album by a Korean Soloist on the chart's history. Biggest debuts for a Vinyl by a K-Soloist on the Circle Album chart: 1. GOLDEN, Jungkook - 94,067 units üÜï 2. Jack In The Box, j-hope - 59K 3. FACE, Jimin - 56K CONGRATULATIONS JUNGKOOK #JungKook_GOLDEN #Ï†ïÍµ≠ #JungKook #JK #Kookie #Jungkookie #JeonJungkook #BTSJungkook</t>
        </is>
      </c>
      <c r="F72" s="20" t="inlineStr">
        <is>
          <t>https://m.blog.naver.com/uktaekook/223661195173</t>
        </is>
      </c>
      <c r="M72" s="22" t="n"/>
    </row>
    <row r="73">
      <c r="A73" s="21" t="n">
        <v>45610</v>
      </c>
      <c r="B73" s="22" t="inlineStr">
        <is>
          <t>Taehyung</t>
        </is>
      </c>
      <c r="C73" s="20" t="inlineStr">
        <is>
          <t>BORAHAE</t>
        </is>
      </c>
      <c r="D73" s="20" t="inlineStr">
        <is>
          <t>BORAHAE.webp</t>
        </is>
      </c>
      <c r="E73" s="20" t="inlineStr">
        <is>
          <t>BORAHAE On November 13th 2016, during a BTS fan meeting, Kim Taehyung coined the phrase BORAHAE which translates to ‚ÄúI purple you‚Äù. Our genius Tae explained at the time that purple is the last color of the rainbow and that it means: ‚ÄúI will trust and love you for a long time‚Äù. It's been 8 years since he cleverly came up with it, and despite Hybe trying to erase it because they can't trademark it, purple is still the color that represents BTS' fans to the world. All because Taehyung thinks outside of the box and has a beautiful and unique way to express his love to his fans. V PURPLE YOU 8 YEARS #BORAHAE_TAEHYUNG #Taehyung's gift_Borahae_8th anniversary #V #Kim Taehyung #THV #Taehyung #KimTaehyung #V #BTSV #BTSTaehyung #Taetae</t>
        </is>
      </c>
      <c r="F73" s="20" t="inlineStr">
        <is>
          <t>https://m.blog.naver.com/uktaekook/223661187078</t>
        </is>
      </c>
      <c r="M73" s="22" t="n"/>
    </row>
    <row r="74">
      <c r="A74" s="21" t="n">
        <v>45610</v>
      </c>
      <c r="B74" s="22" t="inlineStr">
        <is>
          <t>Jungkook</t>
        </is>
      </c>
      <c r="C74" s="20" t="inlineStr">
        <is>
          <t>More records on Billboard - week of 241116</t>
        </is>
      </c>
      <c r="D74" s="20" t="inlineStr">
        <is>
          <t>More_records_on_Billboard_-_week_of_241116.webp</t>
        </is>
      </c>
      <c r="E74" s="20" t="inlineStr">
        <is>
          <t>More records on Billboard - week of 241116Another week on the Billboard charts for Jungkook means another week of breaking records for our Jungkook. He extends his record as the First &amp; Only Korean Soloist to chart multiple songs on the Global charts for 47 weeks. With 47 weeks, 'Standing Next to you' becomes the 8th longest-charting song by a Korean Act on Global 200, surpassing Fifty Fifty's 'Cupid Twin Ver.'. With 53 weeks, it becomes the 11th longest-charting song by a K-Act on Global Excl. US, surpassing BTS' 'Permission To Dance'. With 69 weeks, 'Seven' becomes the longest-charting song by an Asian Soloist on Billboard Global Excl. US. It is also the longest-charting song by an Asian Soloist on Billboard Global 200. It surpasses Jimin's 'Like Crazy' (68 weeks). Over in Japan, Jungkook has now spent 80 weeks charting on Artist 100 üáØüáµ CONGRATULATIONS JUNGKOOK #JungKook_GOLDEN #Ï†ïÍµ≠ #JungKook #JK #Kookie #Jung...</t>
        </is>
      </c>
      <c r="F74" s="20" t="inlineStr">
        <is>
          <t>https://m.blog.naver.com/uktaekook/223661179710</t>
        </is>
      </c>
      <c r="M74" s="22" t="n"/>
    </row>
    <row r="75">
      <c r="A75" s="21" t="n">
        <v>45608</v>
      </c>
      <c r="B75" s="22" t="inlineStr">
        <is>
          <t>Taehyung</t>
        </is>
      </c>
      <c r="C75" s="20" t="inlineStr">
        <is>
          <t>19 million for V</t>
        </is>
      </c>
      <c r="D75" s="20" t="inlineStr">
        <is>
          <t>19_million_for_V.webp</t>
        </is>
      </c>
      <c r="E75" s="20" t="inlineStr">
        <is>
          <t>19 million for VKim Taehyung aka V has now surpassed 19 million followers on Spotify. He extends his record as the First and Only Korean Soloist to reach this milestone. He also joins his own group BTS as the only Male Korean Acts to reach this mark. CONGRATULATIONS TAEHYUNG 19 MILLION FOR V #TaehyungSpotify19M #V_Layover #V #Kim Taehyung #THV #Taehyung #KimTaehyung #V #BTSV #BTSTaehyung #Taetae</t>
        </is>
      </c>
      <c r="F75" s="20" t="inlineStr">
        <is>
          <t>https://m.blog.naver.com/uktaekook/223657705360</t>
        </is>
      </c>
      <c r="M75" s="22" t="n"/>
    </row>
    <row r="76">
      <c r="A76" s="21" t="n">
        <v>45608</v>
      </c>
      <c r="B76" s="22" t="inlineStr">
        <is>
          <t>Jungkook</t>
        </is>
      </c>
      <c r="C76" s="20" t="inlineStr">
        <is>
          <t>Jungkook is golden in Italy</t>
        </is>
      </c>
      <c r="D76" s="20" t="inlineStr">
        <is>
          <t>Jungkook_is_golden_in_Italy.webp</t>
        </is>
      </c>
      <c r="E76" s="20" t="inlineStr">
        <is>
          <t>Jungkook is golden in ItalyJungkook continues to receive a lot of love in Italy as he earns another GOLD certification and continues to prove his influence worldwide as an artist. 'Left and Right' by Charlie Puth featuring Jungkook has now been certified GOLD by FIMI for selling over 50,000 units. Jungkook had received the GOLD certification for Seven back in March. More recently, in September, GOLDEN had become the First &amp; Only album by a Korean Soloist to receive a GOLD certification for selling over 25,000 units in Italy. CONGRATULATIONS JUNGKOOK AND CHARLIE PUTH #LeftAndRight #CharliePuth #Ï†ïÍµ≠ #jungkook #jk #kookie #jungkookie #jeonjungkook #btsjungkook</t>
        </is>
      </c>
      <c r="F76" s="20" t="inlineStr">
        <is>
          <t>https://m.blog.naver.com/uktaekook/223657694957</t>
        </is>
      </c>
      <c r="M76" s="22" t="n"/>
    </row>
    <row r="77">
      <c r="A77" s="21" t="n">
        <v>45606</v>
      </c>
      <c r="B77" s="22" t="inlineStr">
        <is>
          <t>Taehyung</t>
        </is>
      </c>
      <c r="C77" s="20" t="inlineStr">
        <is>
          <t>A 7th trophy for V</t>
        </is>
      </c>
      <c r="D77" s="20" t="inlineStr">
        <is>
          <t>A_7th_trophy_for_V.webp</t>
        </is>
      </c>
      <c r="E77" s="20" t="inlineStr">
        <is>
          <t>A 7th trophy for VTaehyung is unbeatable at the Korea Grand Music Awarda 2024‚Ä¶ V earns a seventh consecutive monthly award as he wins the TREND of the Year Solo &amp; Best Artist for November at the KGMA 2024. There is no stopping our Taehyung! Let's go for another win in December! CONGRATULATIONS TAEHYUNG V BEST ARTIST WINNER V ULTIMATE TREND OF THE YEAR #1_KpopSolo_VxKGMA #V #Kim Taehyung #THV #Taehyung #KimTaehyung #V #BTSV #BTSTaehyung #Taetae</t>
        </is>
      </c>
      <c r="F77" s="20" t="inlineStr">
        <is>
          <t>https://m.blog.naver.com/uktaekook/223655235314</t>
        </is>
      </c>
      <c r="M77" s="22" t="n"/>
    </row>
    <row r="78">
      <c r="A78" s="21" t="n">
        <v>45606</v>
      </c>
      <c r="B78" s="22" t="inlineStr">
        <is>
          <t>Jungkook</t>
        </is>
      </c>
      <c r="C78" s="20" t="inlineStr">
        <is>
          <t>Unstoppable Jungkook</t>
        </is>
      </c>
      <c r="D78" s="20" t="inlineStr">
        <is>
          <t>Unstoppable_Jungkook.webp</t>
        </is>
      </c>
      <c r="E78" s="20" t="inlineStr">
        <is>
          <t>Unstoppable JungkookThe release roll-out of Jungkook's GOLDEN Vinyl has started as it is now out in South Korea since November 8th. It debuted straight away at #1 on the Hanteo RealTime Physical chart with 16,000 sales and quickly rose up to over 80,000! GOLDEN Vinyl breaks the record for the Biggest Opening Day Sales for a Vinyl in Hanteo history. It surpasses BTS' 'Love Yourself: Her' (61K). As a result of these added sales, Jungkook's GOLDEN has now sold 2.9 million units in total in South Korea. It breaks a 29 year old record and becomes the Best Selling Album of all-time by a Korean Soloist! He is unstoppable!! The Vinyl will be available in Japan on November 18th and in the US &amp; Europe on December 13th. No doubt Jungkook will break more records with the other roll outs. I can't wait to witness it! If you haven't pre-ordered yet, here's the link üëá CONGRATULATIONS JUNGKOOK HISTORY MAKER...</t>
        </is>
      </c>
      <c r="F78" s="20" t="inlineStr">
        <is>
          <t>https://m.blog.naver.com/uktaekook/223655227680</t>
        </is>
      </c>
      <c r="M78" s="22" t="n"/>
    </row>
    <row r="79">
      <c r="A79" s="21" t="n">
        <v>45603</v>
      </c>
      <c r="B79" s="22" t="inlineStr">
        <is>
          <t>Taehyung</t>
        </is>
      </c>
      <c r="C79" s="20" t="inlineStr">
        <is>
          <t>A joyous season with our Winter Prince</t>
        </is>
      </c>
      <c r="D79" s="20" t="inlineStr">
        <is>
          <t>A_joyous_season_with_our_Winter_Prince.webp</t>
        </is>
      </c>
      <c r="E79" s="20" t="inlineStr">
        <is>
          <t>A joyous season with our Winter Princeüé∂I'm dreaming of a white Christmas‚Ä¶ üé∂ Now imagine this iconic song sang by V in his gorgeous baritone voice, alongside Bing Crosby's amazing voice‚Ä¶ The holiday season truly belongs to our Winter Prince Kim Taehyung who makes it his mission almost every year to leave us a beautiful gift. So far he's given us: 'Someone Like You' cover (2014), 'It's Definitely You' (2016) 'Snow Flower (ft. Peakboy)' (2020), 'Christmas Tree' (2021), the cover of Bing Crosby's 'It's Beginning To Look a Lot Like Christmas' (2022) and 'wherever u r' with UMI (2023). And the best is yet to come‚Ä¶ as was speculated a few days ago, it was finally confirmed that V is set to release Bing Crosby's classic Christmas Song 'White Christmas' in collaboration with the late singer! What an incredible opportunity to show the world his amazing talent! I am so happy that Tae got to do this project with someone that he admires. The announcement on In...</t>
        </is>
      </c>
      <c r="F79" s="20" t="inlineStr">
        <is>
          <t>https://m.blog.naver.com/uktaekook/223651702231</t>
        </is>
      </c>
      <c r="M79" s="22" t="n"/>
    </row>
    <row r="80">
      <c r="A80" s="21" t="n">
        <v>45603</v>
      </c>
      <c r="B80" s="22" t="inlineStr">
        <is>
          <t>Jungkook</t>
        </is>
      </c>
      <c r="C80" s="20" t="inlineStr">
        <is>
          <t>New records on the Billboard charts</t>
        </is>
      </c>
      <c r="D80" s="20" t="inlineStr">
        <is>
          <t>New_records_on_the_Billboard_charts.webp</t>
        </is>
      </c>
      <c r="E80" s="20" t="inlineStr">
        <is>
          <t>New records on the Billboard chartsThe Billboard results are in for the week of November 9th and Jungkook hit a huge milestone this week with GOLDEN's title track 'Standing Next to You'. Jungkook extends his record as the First &amp; Only Korean Soloist to chart multiple songs on the Global charts for 46 weeks. Seven now ties as the longest-charting song by an Asian Soloist on Global Excl. US with 68 weeks on the counter. 'Standing Next to You' has now spent a FULL YEAR charting on Billboard Global Excl. US. Jungkook becomes the First and Only Asian Soloist and Third Asian Act (joining BTS &amp; Newjeans) to have multiple songs spend a full year on that chart. 1. Seven - 68 wks 2. SNTY - 52 wks üÜï It also ties with Fifty Fifty's 'Cupid Twin Ver.' as the 8th longest-charting song by a Korean Act on Billboard Global 200 with 46 weeks on the counter. Although 'Seven' recently left the Billboard Japan Hot 100 chart, it leaves its mark in h...</t>
        </is>
      </c>
      <c r="F80" s="20" t="inlineStr">
        <is>
          <t>https://m.blog.naver.com/uktaekook/223651677425</t>
        </is>
      </c>
      <c r="M80" s="22" t="n"/>
    </row>
    <row r="81">
      <c r="A81" s="21" t="n">
        <v>45601</v>
      </c>
      <c r="B81" s="22" t="inlineStr">
        <is>
          <t>Taehyung</t>
        </is>
      </c>
      <c r="C81" s="20" t="inlineStr">
        <is>
          <t>New Christmas music from V?</t>
        </is>
      </c>
      <c r="D81" s="20" t="inlineStr">
        <is>
          <t>New_Christmas_music_from_V.webp</t>
        </is>
      </c>
      <c r="E81" s="20" t="inlineStr">
        <is>
          <t>New Christmas music from V?Our Winter baby and Christmas King, Kim Taehyung might be gifting us with some new music this Christmas season‚Ä¶ Or at least that's what everyone is really praying and manifesting for after Geffen Records and the official Twitter account of the Bing Crosby Estate posted this teasers on X today. The link has V at the start but when you click on it, it mentions BTS. It might be because they want to keep it a surprise to reveal later or it might be a BTS song or maybe a subunit? There are so many possibilities but we are all really hoping that this is a new Christmas track from our Taehyung! The Bing Crosby Estate has always shown a lot of love to V throughout the years saying how they think V is a great Jazz Crooner. They had especially loved his cover of ‚ÄúIt's Beginning To Look A Lot Like Christmas‚Äù and had even posted in support of Tae's new release, FRI(END)S, back in March. In December 2022, following Taehyung's release of...</t>
        </is>
      </c>
      <c r="F81" s="20" t="inlineStr">
        <is>
          <t>https://m.blog.naver.com/uktaekook/223648878819</t>
        </is>
      </c>
      <c r="M81" s="22" t="n"/>
    </row>
    <row r="82">
      <c r="A82" s="21" t="n">
        <v>45601</v>
      </c>
      <c r="B82" s="22" t="inlineStr">
        <is>
          <t>Jungkook</t>
        </is>
      </c>
      <c r="C82" s="20" t="inlineStr">
        <is>
          <t>700 million for 3D</t>
        </is>
      </c>
      <c r="D82" s="20" t="inlineStr">
        <is>
          <t>700_million_for_3D.webp</t>
        </is>
      </c>
      <c r="E82" s="20" t="inlineStr">
        <is>
          <t>700 million for 3DIt seems that 3D is definitely suffering from the middle child syndrome and making sure that we are not forgetting about her! Standing Next to You reached 1 billion a few days ago, but 3D did not want to be overshadowed on that day and hit 2 milestones along with adding a few more records to Jungkook's very long list! It has now surpassed 700 million streams on Spotify. It becomes Jungkook's fourth song and GOLDEN's third song to reach this mark üî• Consequently Jungkook becomes the First and Only Korean Soloist to have four songs surpassing 700 million streams on Spotify. GOLDEN becomes the First and Only Album by an Asian Act to have 3 songs surpass 700 million streams on Spotify. 3D's official MV also reached a new milestone on the same day as it surpassed 200 million views on YouTube. Now it's high time that we give this middle child the love it rightfully deserves and bring her to 1 billion! CONGRATULATIONS JUNGK...</t>
        </is>
      </c>
      <c r="F82" s="20" t="inlineStr">
        <is>
          <t>https://m.blog.naver.com/uktaekook/223648859704</t>
        </is>
      </c>
      <c r="M82" s="22" t="n"/>
    </row>
    <row r="83">
      <c r="A83" s="21" t="n">
        <v>45601</v>
      </c>
      <c r="B83" s="22" t="inlineStr">
        <is>
          <t>Taehyung</t>
        </is>
      </c>
      <c r="C83" s="20" t="inlineStr">
        <is>
          <t>5th MVP win for V</t>
        </is>
      </c>
      <c r="D83" s="20" t="inlineStr">
        <is>
          <t>5th_MVP_win_for_V.webp</t>
        </is>
      </c>
      <c r="E83" s="20" t="inlineStr">
        <is>
          <t>5th MVP win for VOur Taehyung might be currently serving in the military but his fanbases are working so hard to give him all the awards he deserves‚Ä¶ He grabs another win in Japan, also known as Taetaeland! V will be awarded with a physical trophy for winning Tokyo FM's K-Star Chart October MVP with 'FRI(END)S'. It's his fifth win with FRI(END)S and it will be included in the official Spotify playlist of the radio show. He will also receive a handwritten note from the Radio host. CONGRATULATIONS TAEHYUNG! #V_FRIENDS_5thMVPWin_KStarChart #V #Kim Taehyung #thv #taehyung #kimtaehyung #v #btsv #btstaehyung #taetae</t>
        </is>
      </c>
      <c r="F83" s="20" t="inlineStr">
        <is>
          <t>https://m.blog.naver.com/uktaekook/223648847287</t>
        </is>
      </c>
      <c r="M83" s="22" t="n"/>
    </row>
    <row r="84">
      <c r="A84" s="21" t="n">
        <v>45600</v>
      </c>
      <c r="B84" s="22" t="inlineStr">
        <is>
          <t>Jungkook</t>
        </is>
      </c>
      <c r="C84" s="20" t="inlineStr">
        <is>
          <t>Billion Kook strikes again</t>
        </is>
      </c>
      <c r="D84" s="20" t="inlineStr">
        <is>
          <t>Billion_Kook_strikes_again.webp</t>
        </is>
      </c>
      <c r="E84" s="20" t="inlineStr">
        <is>
          <t>Billion Kook strikes againHe did it again!!! Billion Kook got another song to 1 billion streams on Spotify! 'Standing Next To You' by Jungkook has now surpassed 1 BILLION streams on Spotify. It becomes Jungkook's third song &amp; GOLDEN's second song to reach this mark - the Fastest Solo Song by a Korean Soloist! It reached this mark in 367 days, surpassing Jimin's 'Like Crazy' (377 days). Of course with each milestone comes more records broken by our Golden Boy! Jungkook becomes the First and Only Asian Soloist and the Second Asian Act to have 3 songs surpassing 1 BILLION streams on Spotify. His record-breaking debut album, GOLDEN, becomes the First and Only Album by an Asian Act to have multiple songs surpassing 1 billion streams on Spotify. Jungkook is also the First Asian Act to have 3 songs surpassing 1 billion streams on Spotify as both a Soloist and a group member with BTS. GOLDEN joins Lil Nas X's 'MONTER...</t>
        </is>
      </c>
      <c r="F84" s="20" t="inlineStr">
        <is>
          <t>https://m.blog.naver.com/uktaekook/223647130407</t>
        </is>
      </c>
      <c r="M84" s="22" t="n"/>
    </row>
    <row r="85">
      <c r="A85" s="21" t="n">
        <v>45598</v>
      </c>
      <c r="B85" s="22" t="inlineStr">
        <is>
          <t>Taehyung</t>
        </is>
      </c>
      <c r="C85" s="20" t="inlineStr">
        <is>
          <t>Kim Taehyung is the standard</t>
        </is>
      </c>
      <c r="D85" s="20" t="inlineStr">
        <is>
          <t>Kim_Taehyung_is_the_standard.webp</t>
        </is>
      </c>
      <c r="E85" s="20" t="inlineStr">
        <is>
          <t>Kim Taehyung is the standardTaehyung Kim is an inspiration to many and in so many different fields. His ambassadorship for Compose Coffee has shown that he is a sure value, an advertising blue-chip! And it seems that his ad for the coffee brand is inspiring other companies too! In his ad for Compose Coffee, Taehyung took on both roles of a barista and composer as they both interacted on the screen. And of course, like everything that Kim Taehyung does, it attracted attention. Recently, Job Korea and Albamon (employment and part-time jobs platforms) became one company and used an ad to announce it. In the ad, actor Byun Woo-seok played a dual role to convey the value of each brand and what they represent to the virtual character looking for a job. Earlier this week, one of MBC's YouTube channels, @.14FMBC mentioned V's impact as an ambassador for Compose Coffee. ‚ÄúWhen Compose Coffee needed rebranding, they approached BTS V. He's so cool, isn't he? Not only in...</t>
        </is>
      </c>
      <c r="F85" s="20" t="inlineStr">
        <is>
          <t>https://m.blog.naver.com/uktaekook/223644647811</t>
        </is>
      </c>
      <c r="M85" s="22" t="n"/>
    </row>
    <row r="86">
      <c r="A86" s="21" t="n">
        <v>45598</v>
      </c>
      <c r="B86" s="22" t="inlineStr">
        <is>
          <t>Jungkook</t>
        </is>
      </c>
      <c r="C86" s="20" t="inlineStr">
        <is>
          <t>One Year with GOLDEN</t>
        </is>
      </c>
      <c r="D86" s="20" t="inlineStr">
        <is>
          <t>One_Year_with_GOLDEN.webp</t>
        </is>
      </c>
      <c r="E86" s="20" t="inlineStr">
        <is>
          <t>One Year with GOLDENI can't believe it has already been one year since Jungkook's non-skip record-breaking debut album GOLDEN. And what a year it has been! Here are a few of its achievements: First Album by an Asian Soloist to have 3 songs reaching the top 5 on Billboard Hot 100 (Seven, 3D, SNTY) Biggest Sales Debut by a K-Pop Soloist on Billboard Global 200 with 210K units Longest-charting album by a Korean Soloist on Billboard 200 Album by an Asian Act with the most songs reaching #1 on Spotify Global (Seven, 3D, SNTY) Longest-charting album by an Asian Soloist on Spotify Global (52 weeks) and 8th by an Asian Act Fastest Album by an Asian Act to surpass 500 million on-demand streams in US history Most streamed album by a Korean Soloist in Spotify history 7th Best-selling Albumon IFPI Global Album Sales Chart 2023. All tracks have surpassed 100 million streams on Spotify All tracks have sold over 100K units each in the US M...</t>
        </is>
      </c>
      <c r="F86" s="20" t="inlineStr">
        <is>
          <t>https://m.blog.naver.com/uktaekook/223644591541</t>
        </is>
      </c>
      <c r="M86" s="22" t="n"/>
    </row>
    <row r="87">
      <c r="A87" s="21" t="n">
        <v>45598</v>
      </c>
      <c r="B87" s="22" t="inlineStr">
        <is>
          <t>Taehyung</t>
        </is>
      </c>
      <c r="C87" s="20" t="inlineStr">
        <is>
          <t>Top 3 Most Streamed K-Pop Soloists</t>
        </is>
      </c>
      <c r="D87" s="20" t="inlineStr">
        <is>
          <t>Top_3_Most_Streamed_K-Pop_Soloists.webp</t>
        </is>
      </c>
      <c r="E87" s="20" t="inlineStr">
        <is>
          <t>Top 3 Most Streamed K-Pop SoloistsV has now surpassed 8 billion streams on Audio On-Demand Digital Streaming platforms globally. He surpasses IU to become the 3rd most streamed K-Pop Soloist in history. CONGRATULATIONS TAEHYUNG #V_Layover #V #Kim Taehyung #THV #Taehyung #KimTaehyung #V #BTSV #BTSTaehyung #Taetae</t>
        </is>
      </c>
      <c r="F87" s="20" t="inlineStr">
        <is>
          <t>https://m.blog.naver.com/uktaekook/223644565767</t>
        </is>
      </c>
      <c r="M87" s="22" t="n"/>
    </row>
    <row r="88">
      <c r="A88" s="21" t="n">
        <v>45598</v>
      </c>
      <c r="B88" s="22" t="inlineStr">
        <is>
          <t>Jungkook</t>
        </is>
      </c>
      <c r="C88" s="20" t="inlineStr">
        <is>
          <t>Global Pop Star</t>
        </is>
      </c>
      <c r="D88" s="20" t="inlineStr">
        <is>
          <t>Global_Pop_Star.webp</t>
        </is>
      </c>
      <c r="E88" s="20" t="inlineStr">
        <is>
          <t>Global Pop StarJungkook is cementing his Global Pop Star status as he continues to go head to head with some of the biggest pop stars in the world. His record-breaking debut hit, Seven, comes in at #13 in the Most Streamed Songs released in the 2020s on Spotify. It surpasses songs by Lil Nas X, Doja Cat, Bad Bunny and his own band BTS. In fact, Jungkook ranks twice as a soloist with Seven and as a BTS band member with Dynamite! Our boy is unstoppable!! Most streamed 2020s songs on Spotify (source: chartdata): #1 As It Was #2 Stay #3 Heat Waves #4 drivers license #5 good 4 u #6 Flowers #7 Levitating (Remix) #8 Cold Heart (Pnau Remix) #9 Kill Bill #10 Save Your Tears #11 INDUSTRY BABY #12 D√°kiti #13 Seven #14 MONTERO (Call Me By Your Name) #15 La Bachata #16 Mood #17 Dynamite #18 Kiss Me More #19 Me Porto Bonito #20 Easy On Me CONGRATULATIONS JUNGKOOK GLOBAL POPSTAR JUNGKOO...</t>
        </is>
      </c>
      <c r="F88" s="20" t="inlineStr">
        <is>
          <t>https://m.blog.naver.com/uktaekook/223644560478</t>
        </is>
      </c>
      <c r="M88" s="22" t="n"/>
    </row>
    <row r="89">
      <c r="A89" s="21" t="n">
        <v>45597</v>
      </c>
      <c r="B89" s="22" t="inlineStr">
        <is>
          <t>Taehyung</t>
        </is>
      </c>
      <c r="C89" s="20" t="inlineStr">
        <is>
          <t>A new milestone for FRI(END)S</t>
        </is>
      </c>
      <c r="D89" s="20" t="inlineStr">
        <is>
          <t>A_new_milestone_for_FRI(END)S.webp</t>
        </is>
      </c>
      <c r="E89" s="20" t="inlineStr">
        <is>
          <t>A new milestone for FRI(END)SV's gorgeous Pop Soul R&amp;B track has reached a new milestone on Spotify, 231 days after its release in March. 'FRI(END)S' has now surpassed 400 million streams on the platform, making it V's fourth song as a soloist to reach this mark. V becomes the First and Only K-Pop Soloist to have 4 solo songs surpassing 400 million streams on Spotify. A few days ago, FRI(END)S also became Taehyung's 4th most streamed song as it surpassed 'Sweet Night'. V's fastest songs to reach 400 million streams (as of 241101): 1. Love Me Again (183 days) - 909M 2. FRI(END)S (231 days) - 400M üÜï 3. Slow Dancing (328 days) - 443M 4. Christmas Tree (907 days) - 419M Next milestone will be 'Sweet Night' reaching 400 million - make sure to add this beauty to your playlists! CONGRATULATIONS TAEHYUNG #FRIENDSByV400Million #V_FRIENDS #V #Kim Taehyung #THV #Taehyung #KimTaehyung #V #BTSV #BTSTaehyun...</t>
        </is>
      </c>
      <c r="F89" s="20" t="inlineStr">
        <is>
          <t>https://m.blog.naver.com/uktaekook/223643424528</t>
        </is>
      </c>
      <c r="M89" s="22" t="n"/>
    </row>
    <row r="90">
      <c r="A90" s="21" t="n">
        <v>45597</v>
      </c>
      <c r="B90" s="22" t="inlineStr">
        <is>
          <t>Jungkook</t>
        </is>
      </c>
      <c r="C90" s="20" t="inlineStr">
        <is>
          <t>I AM STILL breaking records in Japan</t>
        </is>
      </c>
      <c r="D90" s="20" t="inlineStr">
        <is>
          <t>I_AM_STILL_breaking_records_in_Japan.webp</t>
        </is>
      </c>
      <c r="E90" s="20" t="inlineStr">
        <is>
          <t>I AM STILL breaking records in JapanJungkook's documentary ‚ÄúJung Kook: I AM STILL‚Äù is breaking records in Japan, proving once again our golden maknae's global popularity. It has grossed $3.64 million on Box Office Japan. It becomes the Highest Box Office for a Cinema Event by a K-Pop Soloist. It surpasses Suga's ‚ÄúD-Day: The Movie‚Äù ($717K). CONGRATULATIONS JUNGKOOK #JungKook_IAMSTILL #Jungkook #JungKook #JK #Kookie #Jungkookie #JeonJungkook #BTSJungkook</t>
        </is>
      </c>
      <c r="F90" s="20" t="inlineStr">
        <is>
          <t>https://m.blog.naver.com/uktaekook/223643410526</t>
        </is>
      </c>
      <c r="M90" s="22" t="n"/>
    </row>
    <row r="91">
      <c r="A91" s="21" t="n">
        <v>45596</v>
      </c>
      <c r="B91" s="22" t="inlineStr">
        <is>
          <t>Taehyung</t>
        </is>
      </c>
      <c r="C91" s="20" t="inlineStr">
        <is>
          <t>An outstanding man</t>
        </is>
      </c>
      <c r="D91" s="20" t="inlineStr">
        <is>
          <t>An_outstanding_man.webp</t>
        </is>
      </c>
      <c r="E91" s="20" t="inlineStr">
        <is>
          <t>An outstanding manOne thing is absolutely for certain‚Ä¶ Kim Taehyung touches the heart of anyone he meets. Ever since his debut, there are countless stories of people meeting him singing his praises and sharing about his kind heart. Today was such a wonderful day to be a fan of Kim Taehyung! It made my heart so happy to hear stories of his kindness in the military. It seems that some of his unit members were discharged today and they made sure to share about how their life was impacted by meeting Taehyung. Buckle up, it's going to be a long blog full of beautiful messages for our Taetae. ‚ÄúHello Taehyungie hyung. We talked a lot in the unit, but there was one thing I couldn't say. I wanted to write it down. Since my hyung (Tae) transferred to the unit in February, when we exercised together, we would ask each other "Shall we take a break today?" and we would push each other hard without taking a break. Our unit's gym leader's exercise equipment was poor qu...</t>
        </is>
      </c>
      <c r="F91" s="20" t="inlineStr">
        <is>
          <t>https://m.blog.naver.com/uktaekook/223642117319</t>
        </is>
      </c>
      <c r="M91" s="22" t="n"/>
    </row>
    <row r="92">
      <c r="A92" s="21" t="n">
        <v>45596</v>
      </c>
      <c r="B92" s="22" t="inlineStr">
        <is>
          <t>Jungkook</t>
        </is>
      </c>
      <c r="C92" s="20" t="inlineStr">
        <is>
          <t>MMA Nomination</t>
        </is>
      </c>
      <c r="D92" s="20" t="inlineStr">
        <is>
          <t>MMA_Nomination.webp</t>
        </is>
      </c>
      <c r="E92" s="20" t="inlineStr">
        <is>
          <t>MMA NominationJungkook has scored yet another award nomination this year! He has been nominated for the Top 10 Artist Award (Bonsang) at the 2024 Melon Music Awards. Only Korean fans can vote. Jungkook is currently at #4 and the awards will go to the Top 10 artists. Let's hope for another award for our king Jungkook! #Jungkook #JungKook #JK #Kookie #Jungkookie #JeonJungkook #BTSJungkook</t>
        </is>
      </c>
      <c r="F92" s="20" t="inlineStr">
        <is>
          <t>https://m.blog.naver.com/uktaekook/223642081582</t>
        </is>
      </c>
      <c r="M92" s="22" t="n"/>
    </row>
    <row r="93">
      <c r="A93" s="21" t="n">
        <v>45595</v>
      </c>
      <c r="B93" s="22" t="inlineStr">
        <is>
          <t>Taehyung</t>
        </is>
      </c>
      <c r="C93" s="20" t="inlineStr">
        <is>
          <t>Celebrating V's music</t>
        </is>
      </c>
      <c r="D93" s="20" t="inlineStr">
        <is>
          <t>Celebrating_V's_music.webp</t>
        </is>
      </c>
      <c r="E93" s="20" t="inlineStr">
        <is>
          <t>Celebrating V's musicWith everything happening on the timeline and the anger people are feeling and rightfully so, I wanted to focus on Taehyung's beautiful music. As of today, V has now surpassed 3.8 billion streams across all credits on his Spotify profile. With only 26 tracks, he also becomes the 12th most streamed K-Pop Act in Spotify history, surpassing EXO (320 tracks). These numbers represent songs that have touched so many people's hearts. I, for one, have so many memories linked to Taehyung's songs. All the songs that he has shared with us are songs that will stand the test of time. They're made even more special because of his beautiful voice and his unique way to draw you in and make you feel the story behind each of his songs. Taehyung is a music lover, he delights in discovering, sharing, creating and performing music. He is such a joy to support! Keep streaming his beautiful gifts and keep celebrating his amazing talent and artistry! CONGRATULATIONS T...</t>
        </is>
      </c>
      <c r="F93" s="20" t="inlineStr">
        <is>
          <t>https://m.blog.naver.com/uktaekook/223640669006</t>
        </is>
      </c>
      <c r="M93" s="22" t="n"/>
    </row>
    <row r="94">
      <c r="A94" s="21" t="n">
        <v>45595</v>
      </c>
      <c r="B94" s="22" t="inlineStr">
        <is>
          <t>Jungkook</t>
        </is>
      </c>
      <c r="C94" s="20" t="inlineStr">
        <is>
          <t>GOLDEN keeps on shining</t>
        </is>
      </c>
      <c r="D94" s="20" t="inlineStr">
        <is>
          <t>GOLDEN_keeps_on_shining.webp</t>
        </is>
      </c>
      <c r="E94" s="20" t="inlineStr">
        <is>
          <t>GOLDEN keeps on shining'GOLDEN' by Jungkook keeps on shining as it approaches its first anniversary. It has now surpassed 4.6 billion streams on Spotify, extending its record as the First &amp; Only Album by an Asian Soloist and the Fastest Studio Album by an Asian Act to reach this mark. I will make a longer post for its anniversary to celebrate this beautiful debut album that Jungkook worked so hard to give us! But in the mean time, keep streaming this beauty and this display of Jungkook's undeniable talent! CONGRATULATIONS JUNGKOOK MAIN POP BOY JUNGKOOK #JungKook_GOLDEN #Ï†ïÍµ≠ #JungKook #JK #Kookie #Jungkookie #JeonJungkook #BTSJungkook</t>
        </is>
      </c>
      <c r="F94" s="20" t="inlineStr">
        <is>
          <t>https://m.blog.naver.com/uktaekook/223640652450</t>
        </is>
      </c>
      <c r="M94" s="22" t="n"/>
    </row>
    <row r="95">
      <c r="A95" s="21" t="n">
        <v>45595</v>
      </c>
      <c r="B95" s="22" t="inlineStr">
        <is>
          <t>Jungkook</t>
        </is>
      </c>
      <c r="C95" s="20" t="inlineStr">
        <is>
          <t>Taekook on Billboard - week of 241102</t>
        </is>
      </c>
      <c r="D95" s="20" t="inlineStr">
        <is>
          <t>Taekook_on_Billboard_-_week_of_241102.webp</t>
        </is>
      </c>
      <c r="E95" s="20" t="inlineStr">
        <is>
          <t>Taekook on Billboard - week of 241102Our boys have been shining on the Billboard charts this week! V's Layover re entered the Top Album Sales chart at #16 making it its 15th week on the chart. It climbs up 32 spots on the Top Current Album Sales chart at #15 for its 24th week on the chart. It also debuts at #7 on the Vinyl chart - a brilliant achievement! Jungkook continues his amazing streak of charting multiple songs on both Global charts. He extends his record as the First &amp; Only Korean Soloist to chart multiple songs on the Global 200 chart for 45 weeks and also extends his record as the longest-charting Korean Soloist on the same chart with Seven. Jungkook also re-enters the LyricFind US chart with Seven at #3 for a 2nd week. 'Standing Next to You' becomes the 9th longest-charting song by a K-Pop Act on the Billboard Global 200 chart, surpassing Newjeans' 'Ditto'. CONGRATULATIONS TAEHYUNG CONGRATULATIONS JUNGKOOK #V_Lay...</t>
        </is>
      </c>
      <c r="F95" s="20" t="inlineStr">
        <is>
          <t>https://m.blog.naver.com/uktaekook/223640647312</t>
        </is>
      </c>
      <c r="M95" s="22" t="n"/>
    </row>
    <row r="96">
      <c r="A96" s="21" t="n">
        <v>45595</v>
      </c>
      <c r="B96" s="22" t="inlineStr">
        <is>
          <t>Taehyung</t>
        </is>
      </c>
      <c r="C96" s="20" t="inlineStr">
        <is>
          <t>On the road to 1 BILLION</t>
        </is>
      </c>
      <c r="D96" s="20" t="inlineStr">
        <is>
          <t>On_the_road_to_1_BILLION.webp</t>
        </is>
      </c>
      <c r="E96" s="20" t="inlineStr">
        <is>
          <t>On the road to 1 BILLIONV's Love Me Again is on its way to 1 billion! On October 28th, Taehyung's captivating song reached another huge milestone as it surpassed 900 million streams on Spotify. It becomes his first song as a soloist and the First and Only B-Side by a Korean Act to reach this mark! Let's keep streaming and get that much deserved billion for Taehyung! CONGRATULATIONS TAEHYUNG #LoveMeAgain900Million #V_Layover #V #KimTaehyung #THV #Taehyung #KimTaehyung #V #BTSV #BTSTaehyung #Taetae</t>
        </is>
      </c>
      <c r="F96" s="20" t="inlineStr">
        <is>
          <t>https://m.blog.naver.com/uktaekook/223640642065</t>
        </is>
      </c>
      <c r="M96" s="22" t="n"/>
    </row>
    <row r="97">
      <c r="A97" s="21" t="n">
        <v>45595</v>
      </c>
      <c r="B97" s="22" t="inlineStr">
        <is>
          <t>Jungkook</t>
        </is>
      </c>
      <c r="C97" s="20" t="inlineStr">
        <is>
          <t>BILLION KOOK</t>
        </is>
      </c>
      <c r="D97" s="20" t="inlineStr">
        <is>
          <t>BILLION_KOOK.webp</t>
        </is>
      </c>
      <c r="E97" s="20" t="inlineStr">
        <is>
          <t>BILLION KOOKIt's been a while since I've written a blog! But I'm back or at least I hope I manage to write a bit more regularly!! Anyway, I know this is old news now but I couldn't pass up the opportunity to celebrate Jungkook's huge milestone‚Ä¶ On October 24th, Jungkook's massive debut hit Seven surpassed 2 BILLION streams on Spotify!! It achieved this in 467 days and became the First and Only Song by an Asian Act to reach this milestone! It is also the Fastest 2023 song, Fastest Debut Song and Fourth Fastest Song overall to reach this mark! What an incredible and much deserved achievement! CONGRATULATIONS JUNGKOOK JUNGKOOK 2 BILLIONS CLUB HISTORY MAKER JUNGKOOK #SevenFirst2Billion</t>
        </is>
      </c>
      <c r="F97" s="20" t="inlineStr">
        <is>
          <t>https://m.blog.naver.com/uktaekook/223640635820</t>
        </is>
      </c>
      <c r="M97" s="22" t="n"/>
    </row>
    <row r="98">
      <c r="A98" s="21" t="n">
        <v>45575</v>
      </c>
      <c r="B98" s="22" t="inlineStr">
        <is>
          <t>Taehyung</t>
        </is>
      </c>
      <c r="C98" s="20" t="inlineStr">
        <is>
          <t>Layover Platinum in Japan</t>
        </is>
      </c>
      <c r="D98" s="20" t="inlineStr">
        <is>
          <t>Layover_Platinum_in_Japan.webp</t>
        </is>
      </c>
      <c r="E98" s="20" t="inlineStr">
        <is>
          <t>Layover Platinum in Japan'Layover' by V has been certified RIAJ Gold Disc Platinum for selling over 250 million units in Japan üáØüáµ Yeonhap News TV covered the news with the following statement: "V has added records in JAPAN with his solo album, LAYOVER. The RECORDING INDUSTRY ASSOCIATION OF JAPAN (RIAJ) announced that V's first solo album LAYOVER has surpassed 250,000 copies, as of September and receives a Gold Disk Platinum certification Released in September last year, LAYOVER was recently released on LP &amp; surprisingly ranked #1 in the ORICON Daily Album Chart at the end of last month". There were also 40 K-media articles covering the certification! CONGRATULATIONS TAEHYUNG LAYOVER RIAJ PLATINUM #LAYOVER_RIAJ_PLATINUM #V_Layover #V #Kim Taehyung #THV #Taehyung #KimTaehyung #V #BTSV #BTSTaehyung #Taetae</t>
        </is>
      </c>
      <c r="F98" s="20" t="inlineStr">
        <is>
          <t>https://m.blog.naver.com/uktaekook/223614567837</t>
        </is>
      </c>
      <c r="M98" s="22" t="n"/>
    </row>
    <row r="99">
      <c r="A99" s="21" t="n">
        <v>45575</v>
      </c>
      <c r="B99" s="22" t="inlineStr">
        <is>
          <t>Jungkook</t>
        </is>
      </c>
      <c r="C99" s="20" t="inlineStr">
        <is>
          <t>MTV EMA Nomination</t>
        </is>
      </c>
      <c r="D99" s="20" t="inlineStr">
        <is>
          <t>MTV_EMA_Nomination.webp</t>
        </is>
      </c>
      <c r="E99" s="20" t="inlineStr">
        <is>
          <t>MTV EMA NominationAfter his wins last year as 'Best Song' with Seven and 'Beat K-Pop, Jungkook bags another nomination in the 'Best K-Pop' category at the MTV Europe Music Awards 2024 that will be held in Manchester, UK üá¨üáß on November 10th. Let's make sure to both with all our accounts so we can give him another win this year! Let's continue his streak - vote here üëá #JungKook_GOLDEN #Ï†ïÍµ≠ #JungKook #JK #Kookie #Jungkookie #JeonJungkook #BTSJungkook</t>
        </is>
      </c>
      <c r="F99" s="20" t="inlineStr">
        <is>
          <t>https://m.blog.naver.com/uktaekook/223614563578</t>
        </is>
      </c>
      <c r="M99" s="22" t="n"/>
    </row>
    <row r="100">
      <c r="A100" s="21" t="n">
        <v>45575</v>
      </c>
      <c r="B100" s="22" t="inlineStr">
        <is>
          <t>Taehyung</t>
        </is>
      </c>
      <c r="C100" s="20" t="inlineStr">
        <is>
          <t>The Face of Korea</t>
        </is>
      </c>
      <c r="D100" s="20" t="inlineStr">
        <is>
          <t>The_Face_of_Korea.webp</t>
        </is>
      </c>
      <c r="E100" s="20" t="inlineStr">
        <is>
          <t>The Face of KoreaV, aka Kim Taehyung, aka South Korea's national treasure will represent South Korea at Taiwan's International Art &amp; Graffiti Festival. Taehyung's iconic Butter picture was recreated in graffiti style by STAZ. Meeting of Styles Taiwan shared the picture on their Instagram. STAZ has done several murals of V in the past and has shared that: Drawing him is so fun and happy, I hope V will look at this mural at least once. The event will take place between October 18th &amp; October 20th in Taiwan. #V #Kim Taehyung #THV #Taehyung #KimTaehyung #V #BTSV #BTSTaehyung #Taetae</t>
        </is>
      </c>
      <c r="F100" s="20" t="inlineStr">
        <is>
          <t>https://m.blog.naver.com/uktaekook/223614558273</t>
        </is>
      </c>
      <c r="M100" s="22" t="n"/>
    </row>
    <row r="101">
      <c r="A101" s="21" t="n">
        <v>45575</v>
      </c>
      <c r="B101" s="22" t="inlineStr">
        <is>
          <t>Jungkook</t>
        </is>
      </c>
      <c r="C101" s="20" t="inlineStr">
        <is>
          <t>The face of K-Pop in France</t>
        </is>
      </c>
      <c r="D101" s="20" t="inlineStr">
        <is>
          <t>The_face_of_K-Pop_in_France.webp</t>
        </is>
      </c>
      <c r="E101" s="20" t="inlineStr">
        <is>
          <t>The face of K-Pop in FranceOur global superstar is showing how loved he is in France despite never promoting there! Jungkook was chosen as the Face of K-Pop by one of the biggest and most popular French radios: NRJ. Any time someone is listening to any artist from the K-Pop genre, Jungkook's picture will be displayed to represent the genre! What an incredible impact! #Jungkook #JungKook #JK #Kookie #Jungkookie #JeonJungkook #BTSJungkook</t>
        </is>
      </c>
      <c r="F101" s="20" t="inlineStr">
        <is>
          <t>https://m.blog.naver.com/uktaekook/223614545500</t>
        </is>
      </c>
      <c r="M101" s="22" t="n"/>
    </row>
    <row r="102">
      <c r="A102" s="21" t="n">
        <v>45575</v>
      </c>
      <c r="B102" s="22" t="inlineStr">
        <is>
          <t>Jungkook</t>
        </is>
      </c>
      <c r="C102" s="20" t="inlineStr">
        <is>
          <t>10 Months</t>
        </is>
      </c>
      <c r="D102" s="20" t="inlineStr">
        <is>
          <t>10_Months.webp</t>
        </is>
      </c>
      <c r="E102" s="20" t="inlineStr">
        <is>
          <t>10 MonthsIt has been 10 months since Taehyung and Jungkook enlisted - I hope they stay healthy &amp; come back to us safely. Time is going ever so slowly for me whilst I wait for them and I miss them more everyday. As we wait, let's keep enjoying the beautiful music they've left us with. Keep shining boys, you are SO loved üñ§ WE WILL WAIT FOR YOU TAEHYUNG WE WILL WAIT FOR YOU JUNGKOOK WE LOVE YOU TAEHYUNG WE LOVE YOU JUNGKOOK #V_Layover #JungKook_GOLDEN #Taekook #Vkook #Kookv #V #KimTaehyung #THV #Taehyung #KimTaehyung #V #BTSV #BTSTaehyung #Taetae #Jungkook #JungKook #JK #Kookie #Jungkookie #JeonJungkook #BTSJungkook</t>
        </is>
      </c>
      <c r="F102" s="20" t="inlineStr">
        <is>
          <t>https://m.blog.naver.com/uktaekook/223614541276</t>
        </is>
      </c>
      <c r="M102" s="22" t="n"/>
    </row>
    <row r="103">
      <c r="A103" s="21" t="n">
        <v>45575</v>
      </c>
      <c r="B103" s="22" t="inlineStr">
        <is>
          <t>TaeKook</t>
        </is>
      </c>
      <c r="C103" s="20" t="inlineStr">
        <is>
          <t>Taekook on the Billboard Japan charts</t>
        </is>
      </c>
      <c r="D103" s="20" t="inlineStr">
        <is>
          <t>Taekook_on_the_Billboard_Japan_charts.webp</t>
        </is>
      </c>
      <c r="E103" s="20" t="inlineStr">
        <is>
          <t>Taekook on the Billboard Japan chartsV's Layover has re entered the Billboard Japan charts following the release of his best-seller and sold out Vinyl Layover in the country. Jungkook's Seven extends its record as the longest-charting song by a K-Pop Soloist on Billboard Japan Hot 100 with 65 weeks. Hot 100 #77 (+6) Seven (65 wks) Hot Albums #72 (RE) Layover Download Albums #22 (RE) Layover #54 (RE) GOLDEN Streaming Songs #57 (+2) Seven Artist 100 #68 (+4) Jungkook CONGRATULATIONS TAEHYUNG CONGRATULATIONS JUNGKOOK #V_Layover #JungKook_GOLDEN #Taekook #Vkook #Kookv #V #Kim Taehyung #THV #Taehyung #KimTaehyung #V #BTSV #BTSTaehyung #Taetae #Ï†ïÍµ≠ #JungKook #JK #Kookie #Jungkookie #JeonJungkook #BTSJungkook</t>
        </is>
      </c>
      <c r="F103" s="20" t="inlineStr">
        <is>
          <t>https://m.blog.naver.com/uktaekook/223614539237</t>
        </is>
      </c>
      <c r="M103" s="22" t="n"/>
    </row>
    <row r="104">
      <c r="A104" s="21" t="n">
        <v>45575</v>
      </c>
      <c r="B104" s="22" t="inlineStr">
        <is>
          <t>TaeKook</t>
        </is>
      </c>
      <c r="C104" s="20" t="inlineStr">
        <is>
          <t>Grammy's 2025 submissions</t>
        </is>
      </c>
      <c r="D104" s="20" t="inlineStr">
        <is>
          <t>Grammy's_2025_submissions.webp</t>
        </is>
      </c>
      <c r="E104" s="20" t="inlineStr">
        <is>
          <t>Grammy's 2025 submissionsHybe has submitted Taehyung's and Jungkook's works for the Grammy's 2025. V's FRI(END)S was submitted for: Record of the Year Song of the Year Best Pop Solo Performance A real shame that just like year, they didn't submit his works in the right category. The R&amp;B category would have suited our suave singer better. Jungkook's GOLDEN was submitted for: Album of the Year Best Pop Vocal Album Standing Next To You was submitted for: Record of the Year Song of the Year Best Pop Solo Performance Best Music Video His collaboration with Jack Harlow on 3D was submitted for: Best Pop/Duo Performance The nominations for the 67th Grammy Awards will be announced on November 8th with the ceremony taking place on February 2nd. All the best to you, Taehyung and Jungkook! #V_FRIENDS #JungKook_StandingNextToYou #JungKook_3D #JungKook_GOLDEN #Taekook #Vkook #Kookv #V #KimTaehyung #THV #Taehyung #KimT...</t>
        </is>
      </c>
      <c r="F104" s="20" t="inlineStr">
        <is>
          <t>https://m.blog.naver.com/uktaekook/223614533450</t>
        </is>
      </c>
      <c r="M104" s="22" t="n"/>
    </row>
    <row r="105">
      <c r="A105" s="21" t="n">
        <v>45567</v>
      </c>
      <c r="B105" s="22" t="inlineStr">
        <is>
          <t>Taehyung</t>
        </is>
      </c>
      <c r="C105" s="20" t="inlineStr">
        <is>
          <t>V's MVs shining in popularity</t>
        </is>
      </c>
      <c r="D105" s="20" t="inlineStr">
        <is>
          <t>V's_MVs_shining_in_popularity.webp</t>
        </is>
      </c>
      <c r="E105" s="20" t="inlineStr">
        <is>
          <t>V's MVs shining in popularityKim Taehyung is shining globally and recently his Music Videos are getting the recognition that they deserve! Billboard Philippines included V's 'FRI(END)S' and IU's 'Love Wins All', in which V stars, on their list of Best 2024 MVs so far. The two MV's are included alongside global artists like Sabrina Carpenter and Ariana Grande. About the FRI(END)S music video, the author highlights: While the story of the music video ‚Äî which I am, admittedly, confused by ‚Äî is immensely compelling on its own, the cinematography on its own makes it worth watching. Every scene makes you want to pause and fully take in every corner of the screen. About IU's 'Love Wins All' starring V, the article highlights the two actors' talent: Even without dialogue, IU and V manage to tell a touching story that is so captivating in just under five minutes. By the end of it all, you're asking more questions ‚Äî how did the apocalypse begin? Were they...</t>
        </is>
      </c>
      <c r="F105" s="20" t="inlineStr">
        <is>
          <t>https://m.blog.naver.com/uktaekook/223604701083</t>
        </is>
      </c>
      <c r="M105" s="22" t="n"/>
    </row>
    <row r="106">
      <c r="A106" s="21" t="n">
        <v>45567</v>
      </c>
      <c r="B106" s="22" t="inlineStr">
        <is>
          <t>Jungkook</t>
        </is>
      </c>
      <c r="C106" s="20" t="inlineStr">
        <is>
          <t>3 Billion streams in 2024</t>
        </is>
      </c>
      <c r="D106" s="20" t="inlineStr">
        <is>
          <t>3_Billion_streams_in_2024.webp</t>
        </is>
      </c>
      <c r="E106" s="20" t="inlineStr">
        <is>
          <t>3 Billion streams in 2024Our Spotify King is at it again! Jungkook has now surpassed 3 billion Spotify streams in 2024 so far. He becomes the First &amp; Only K-Soloist and the Second K-Act to reach this mark in multiple calendar years. He is also the Fastest K-Soloist to reach this mark in a single year. Obviously, there are more records on the platform from our Golden Boy‚Ä¶ Jungkook has now surpassed 7.2 billion streams across all credits on his Spotify profile. He is the First &amp; Only Korean Soloist, Fifth Korean Act and the Fastest Asian Act to reach this milestone. And last but not least‚Ä¶ our Eternal Artist's debut album 'GOLDEN' has now surpassed 4.4 billion streams on Spotify. It extends its record as the First &amp; Only Album by an Asian Soloist and the Fastest Studio Album by an Asian Act to reach this mark. CONGRATULATIONS JUNGKOOK MAIN POP BOY JUNGKOOK #JungKook_GOLDEN #Ï†ïÍµ≠ #Jung...</t>
        </is>
      </c>
      <c r="F106" s="20" t="inlineStr">
        <is>
          <t>https://m.blog.naver.com/uktaekook/223604634551</t>
        </is>
      </c>
      <c r="M106" s="22" t="n"/>
    </row>
    <row r="107">
      <c r="A107" s="21" t="n">
        <v>45567</v>
      </c>
      <c r="B107" s="22" t="inlineStr">
        <is>
          <t>Taehyung</t>
        </is>
      </c>
      <c r="C107" s="20" t="inlineStr">
        <is>
          <t>Another KGMA crown for V</t>
        </is>
      </c>
      <c r="D107" s="20" t="inlineStr">
        <is>
          <t>Another_KGMA_crown_for_V.webp</t>
        </is>
      </c>
      <c r="E107" s="20" t="inlineStr">
        <is>
          <t>Another KGMA crown for VV earns a 5th crown at the Korean Grand Music Awards (KGMA) 2024 Trend of the Year K-Pop Solo. It's his fifth consecutive win since topping the votes in May, June, July and August. He earns another win for September with 50,327 votes. CONGRATULATIONS TAEHYUNG V TREND OF SEPTEMBER #KGMA_SEPTEMBER_WINNER_V #V #Kim Taehyung #V #thv #taehyung #kimtaehyung #v #btsv #btstaehyung #taetae</t>
        </is>
      </c>
      <c r="F107" s="20" t="inlineStr">
        <is>
          <t>https://m.blog.naver.com/uktaekook/223604626849</t>
        </is>
      </c>
      <c r="M107" s="22" t="n"/>
    </row>
    <row r="108">
      <c r="A108" s="21" t="n">
        <v>45565</v>
      </c>
      <c r="B108" s="22" t="inlineStr">
        <is>
          <t>Jungkook</t>
        </is>
      </c>
      <c r="C108" s="20" t="inlineStr">
        <is>
          <t>One Year with 3D</t>
        </is>
      </c>
      <c r="D108" s="20" t="inlineStr">
        <is>
          <t>One_Year_with_3D.webp</t>
        </is>
      </c>
      <c r="E108" s="20" t="inlineStr">
        <is>
          <t>One Year with 3DHappy 3D Anniversary!! And I am only 2 days late this time, I'm getting closer! As we celebrate one full year of Jungkook's global smash hit with Jack Harlow, let's have a look at some of its achievements: üëë BILLBOARD #1 Billboard Digital #1 Billboard Global 200 #1 Billboard Global Excl. US #5 Billboard Hot 100 üëë SPOTIFY #1 Spotify Global Daily chart #3 Spotify Global Weekly chart #22 Most Streamed Song by a Korean Act üëë YOUTUBE #1 YouTube Top Songs Global #1 YouTube Top Music Videos üëë UK OFFICIAL SINGLES CHART #5 Single chart - the first Korean Soloist to achieve two consecutive Top 5 entries üî• üëë iTunes At the time of its release, it achieved an ALL KILL in the shortest time in iTunes history by topping the 8 major markets (USA, UK, Japan, Germany, Canada, Australia and Brazil). It also reached the top of UK iTunes in 1 hour and 14 minutes, the shorte...</t>
        </is>
      </c>
      <c r="F108" s="20" t="inlineStr">
        <is>
          <t>https://m.blog.naver.com/uktaekook/223602594390</t>
        </is>
      </c>
      <c r="M108" s="22" t="n"/>
    </row>
    <row r="109">
      <c r="A109" s="21" t="n">
        <v>45565</v>
      </c>
      <c r="B109" s="22" t="inlineStr">
        <is>
          <t>Taehyung</t>
        </is>
      </c>
      <c r="C109" s="20" t="inlineStr">
        <is>
          <t>Highest EMV</t>
        </is>
      </c>
      <c r="D109" s="20" t="inlineStr">
        <is>
          <t>Highest_EMV.webp</t>
        </is>
      </c>
      <c r="E109" s="20" t="inlineStr">
        <is>
          <t>Highest EMVAccording to Lefty, Kim Taehyung is the Male K-Pop idol that has generated the highest total EMV (Earned Media Value) between 2020-2024. He achieves this despite only starting his BA role for C√©line in March 2023 and with only one non BA appearance at the Paris Fashion Week! His impact is incredible and due to his global influence and strong social media presence. Male K-Pop Idols with the highest EMV between 2020-2024: 1. V - $286M üî• 2. Cha Eunwoo - $192M 3. Felix - $81M 4. Sehun - $62M 5. GDragon - $55M According to Lefty, V generated the highest ever EMV for C√©line with $274M (February 2024 data). He is also the K-Pop idol who generated the two top post with the highest EMV and also the only artist to generate more than $10M EMV per post. 1. V - C√©line Cannes Dinner (2023) - $14.4M 2. V - C√©line PFW (2022) - $12M CONGRATULATIONS TAEHYUNG #V #KimTaehyung #THV #Taehyung #KimTaehyung #...</t>
        </is>
      </c>
      <c r="F109" s="20" t="inlineStr">
        <is>
          <t>https://m.blog.naver.com/uktaekook/223602564578</t>
        </is>
      </c>
      <c r="M109" s="22" t="n"/>
    </row>
    <row r="110">
      <c r="A110" s="21" t="n">
        <v>45563</v>
      </c>
      <c r="B110" s="22" t="inlineStr">
        <is>
          <t>Jungkook</t>
        </is>
      </c>
      <c r="C110" s="20" t="inlineStr">
        <is>
          <t>Most Streamed Song by an Asian Act</t>
        </is>
      </c>
      <c r="D110" s="20" t="inlineStr">
        <is>
          <t>Most_Streamed_Song_by_an_Asian_Act.webp</t>
        </is>
      </c>
      <c r="E110" s="20" t="inlineStr">
        <is>
          <t>Most Streamed Song by an Asian ActHE DID IT! Jungkook has surpassed his own band BTS and what an incredible achievement this is! Jungkook just hit another huge record with his debut single 'Seven', as it has now surpassed 'Dynamite' by BTS to become the Most Streamed Song by an Asian Act on Spotify history! Most Streamed Song by an Asian Act on Spotify history (as of September 28th): 1. Seven (ft. Latto), Jungkook - 1,934,082,270 üÜï 2. Dynamite, BTS - 1,933,247,109 Next step: 2 BILLION - LET'S GET IT! CONGRATULATIONS JUNGKOOK SEVEN MOST STREAMED SONG GLOBAL HITMAKER JUNGKOOK #JKMostStreamedKAct #SevenMostStreamedSong #JungKook_Seven #JungKook_GOLDEN #Ï†ïÍµ≠ #JungKook #JK #Kookie #Jungkookie #JeonJungkook #BTSJungkook</t>
        </is>
      </c>
      <c r="F110" s="20" t="inlineStr">
        <is>
          <t>https://m.blog.naver.com/uktaekook/223600280764</t>
        </is>
      </c>
      <c r="M110" s="22" t="n"/>
    </row>
    <row r="111">
      <c r="A111" s="21" t="n">
        <v>45563</v>
      </c>
      <c r="B111" s="22" t="inlineStr">
        <is>
          <t>Taehyung</t>
        </is>
      </c>
      <c r="C111" s="20" t="inlineStr">
        <is>
          <t>Another win in Japan</t>
        </is>
      </c>
      <c r="D111" s="20" t="inlineStr">
        <is>
          <t>Another_win_in_Japan.webp</t>
        </is>
      </c>
      <c r="E111" s="20" t="inlineStr">
        <is>
          <t>Another win in JapanV will be awarded with a physical trophy for winning Tokyo FM's K-Star Chart September MVP with 'FRI(END)S'. It's his 4th win with FRI(END)S and it will be included in the official Spotify playlist of the radio show. CONGRATULATIONS TAEHYUNG! #V_FRIENDS_4thMVPWin_KStarChart #V_FRIENDS #V #KimTaehyung #THV #Taehyung #KimTaehyung #V #BTSV #BTSTaehyung #Taetae</t>
        </is>
      </c>
      <c r="F111" s="20" t="inlineStr">
        <is>
          <t>https://m.blog.naver.com/uktaekook/223600277512</t>
        </is>
      </c>
      <c r="M111" s="22" t="n"/>
    </row>
    <row r="112">
      <c r="A112" s="21" t="n">
        <v>45563</v>
      </c>
      <c r="B112" s="22" t="inlineStr">
        <is>
          <t>Jungkook</t>
        </is>
      </c>
      <c r="C112" s="20" t="inlineStr">
        <is>
          <t>A record-breaking Silver Certification</t>
        </is>
      </c>
      <c r="D112" s="20" t="inlineStr">
        <is>
          <t>A_record-breaking_Silver_Certification.webp</t>
        </is>
      </c>
      <c r="E112" s="20" t="inlineStr">
        <is>
          <t>A record-breaking Silver Certification'Standing Next to You' by Jungkook has been BRIT certified SILVER for selling over 200,000 units in the UK üá¨üáß It is Jungkook's third song to achieve this after his hit 'Seven' and his collaboration with Charlie Puth on 'Left and Right'. With this new certification in the bag, Jungkook becomes the First &amp; Only Korean Soloist to have 3 songs BRIT certified SILVER, with Seven, Left and Right and Standing Next to You. Our Golden Maknae's record-breaking debut album, GOLDEN, becomes the First and Only Studio Album by an Asian Act to have multiple songs BRIT certified SILVER üá¨üáß, with 'Seven' and 'Standing Next to You'. CONGRATULATIONS JUNGKOOK GLOBAL SOLO POP SUPERSTAR JUNGKOOK #BRITcertified #JungKook_StandingNextToYou #JungKook_GOLDEN #Ï†ïÍµ≠ #JungKook #JK #Kookie #Jungkookie #JeonJungkook #BTSJungkook</t>
        </is>
      </c>
      <c r="F112" s="20" t="inlineStr">
        <is>
          <t>https://m.blog.naver.com/uktaekook/223600276197</t>
        </is>
      </c>
      <c r="M112" s="22" t="n"/>
    </row>
    <row r="113">
      <c r="A113" s="21" t="n">
        <v>45563</v>
      </c>
      <c r="B113" s="22" t="inlineStr">
        <is>
          <t>Taehyung</t>
        </is>
      </c>
      <c r="C113" s="20" t="inlineStr">
        <is>
          <t>A well deserved nomination</t>
        </is>
      </c>
      <c r="D113" s="20" t="inlineStr">
        <is>
          <t>A_well_deserved_nomination.webp</t>
        </is>
      </c>
      <c r="E113" s="20" t="inlineStr">
        <is>
          <t>A well deserved nominationV's FRI(END)S has been nominated for Best Pop Video International in the Music Video International category at the UK Music Video Awards 2024 (ukmva24). The ukmvas has become the most important annual event in the calendar for the world of music video production, celebrating the best work in music videos and music visuals made in the past 12 months ‚Äì from big-budget video productions, to visual gems by fresh film making talent. The ukmvas honor the creative people behind the artform ‚Äì directors and producers, cinematographers, production designers, choreographers and stylists, as well as colourists, editors, animators and vfx artists ‚Äì all voted for by professionals within the industry. (Source: ukmvas website) British Photographer &amp; Director Samuel Bradley, who directed the FRI(END)S' MV in the UK, took to his Instagram to thank ukmva for the nomination and tagged Taehyung and those involved with the making of the video. The award...</t>
        </is>
      </c>
      <c r="F113" s="20" t="inlineStr">
        <is>
          <t>https://m.blog.naver.com/uktaekook/223600272893</t>
        </is>
      </c>
      <c r="M113" s="22" t="n"/>
    </row>
    <row r="114">
      <c r="A114" s="21" t="n">
        <v>45563</v>
      </c>
      <c r="B114" s="22" t="inlineStr">
        <is>
          <t>Jungkook</t>
        </is>
      </c>
      <c r="C114" s="20" t="inlineStr">
        <is>
          <t>16 Million Followers</t>
        </is>
      </c>
      <c r="D114" s="20" t="inlineStr">
        <is>
          <t>16_Million_Followers.webp</t>
        </is>
      </c>
      <c r="E114" s="20" t="inlineStr">
        <is>
          <t>16 Million FollowersJungkook is making Spotify his playing ground as he keeps on breaking many records and setting his mark on the streaming platform. Our forever artist has now surpassed 16 million followers on Spotify. He becomes the FASTEST Asian Act to reach this milestone üî• CONGRATULATIONS JUNGKOOK HISTORY MAKER JUNGKOOK #JungKook_16MonSpotify #JungKook_GOLDEN #Ï†ïÍµ≠ #JungKook #JK #Kookie #Jungkookie #JeonJungkook #BTSJungkook</t>
        </is>
      </c>
      <c r="F114" s="20" t="inlineStr">
        <is>
          <t>https://m.blog.naver.com/uktaekook/223600266322</t>
        </is>
      </c>
      <c r="M114" s="22" t="n"/>
    </row>
    <row r="115">
      <c r="A115" s="21" t="n">
        <v>45563</v>
      </c>
      <c r="B115" s="22" t="inlineStr">
        <is>
          <t>Taehyung</t>
        </is>
      </c>
      <c r="C115" s="20" t="inlineStr">
        <is>
          <t>Most Handsome Man in the World Again</t>
        </is>
      </c>
      <c r="D115" s="20" t="inlineStr">
        <is>
          <t>Most_Handsome_Man_in_the_World_Again.webp</t>
        </is>
      </c>
      <c r="E115" s="20" t="inlineStr">
        <is>
          <t>Most Handsome Man in the World AgainTaehyung Kim has once again been officially certified as the Most Handsome Man in the World by Nubia Magazine. He received over 7 million votes from voters in 163 countries around the world and surpasses the likes of Justin Bieber, Ren√© Jean-Page and Xiao Zhan. The selection criteria for this prestigious list included not only physical appearance but also charm, charisma, and global appeal - sounds just like our Kim Taehyung indeed. Upon announcing Taehyung's win for 2024, Nubia Magazine said the following about him: ‚ÄúKim Taehyung's striking features, including his flawless skin, perfectly balanced facial structure, and captivating eyes, have made him a standout. Beyond his looks, he's celebrated for his talents as a singer, dancer, and actor. What sets Taehyung apart is not just his appearance but also his character. Known for his kindness and humility, he remains dedicated to his fans and frequently shows his generosity toward others, making him a t...</t>
        </is>
      </c>
      <c r="F115" s="20" t="inlineStr">
        <is>
          <t>https://m.blog.naver.com/uktaekook/223600263976</t>
        </is>
      </c>
      <c r="M115" s="22" t="n"/>
    </row>
    <row r="116">
      <c r="A116" s="21" t="n">
        <v>45563</v>
      </c>
      <c r="B116" s="22" t="inlineStr">
        <is>
          <t>Jungkook</t>
        </is>
      </c>
      <c r="C116" s="20" t="inlineStr">
        <is>
          <t>New records on the Billboard charts</t>
        </is>
      </c>
      <c r="D116" s="20" t="inlineStr">
        <is>
          <t>New_records_on_the_Billboard_charts.webp</t>
        </is>
      </c>
      <c r="E116" s="20" t="inlineStr">
        <is>
          <t>New records on the Billboard chartsJungkook continues to chart multiple songs simultaneously on the Billboard Global charts and breaking records as he does! Our Golden Boy becomes the First &amp; Only Asian Soloist to have multiple songs charting for 40 weeks on the Billboard Global 200 chart, with his huge hits 'Seven' and 'Standing Next to You'. With 62 weeks on the counter, 'Seven (feat. Latto)' becomes the longest-charting song by an Asian Soloist on Billboard Global 200. On Japan's Billboard Hot 100 chart, Jungkook's 'Seven' extends its record as the longest-charting song by a Korean Soloist, at #87 (+3) this week. CONGRATULATIONS JUNGKOOK #JungKook_Seven #JungKook_StandingNextToYou #JungKook_GOLDEN #Ï†ïÍµ≠ #JungKook #JK #Kookie #Jungkookie #JeonJungkook #BTSJungkook</t>
        </is>
      </c>
      <c r="F116" s="20" t="inlineStr">
        <is>
          <t>https://m.blog.naver.com/uktaekook/223600255431</t>
        </is>
      </c>
      <c r="M116" s="22" t="n"/>
    </row>
    <row r="117">
      <c r="A117" s="21" t="n">
        <v>45563</v>
      </c>
      <c r="B117" s="22" t="inlineStr">
        <is>
          <t>Taehyung</t>
        </is>
      </c>
      <c r="C117" s="20" t="inlineStr">
        <is>
          <t>No-skip album status confirmed</t>
        </is>
      </c>
      <c r="D117" s="20" t="inlineStr">
        <is>
          <t>No-skip_album_status_confirmed.webp</t>
        </is>
      </c>
      <c r="E117" s="20" t="inlineStr">
        <is>
          <t>No-skip album status confirmedMore than a year on and V's stunning debut album 'Layover' continues to prove its no-skip album status. The Piano Version of V's Slow Dancing recently surpassed 115 million streams on Spotify. This means that all tracks on the masterpiece 'Layover' have now surpassed 115 million streams on the platform, becoming the First and Only Album by a Korean Soloist to do so. As of September 28th: ‚Äã‚Äã1. Love Me Again - 837M 2. Slow Dancing - 428M 3. Rainy Days - 285M 4. For Us - 122M 5. Blue - 120M 6. Slow Dancing (Piano Ver.) - 115M üÜï What a beautiful gift this whole album has been! CONGRATULATIONS TAEHYUNG #V_Layover #V #Kim Taehyung #THV #Taehyung #KimTaehyung #V #BTSV #BTSTaehyung #Taetae</t>
        </is>
      </c>
      <c r="F117" s="20" t="inlineStr">
        <is>
          <t>https://m.blog.naver.com/uktaekook/223600247346</t>
        </is>
      </c>
      <c r="M117" s="22" t="n"/>
    </row>
    <row r="118">
      <c r="A118" s="21" t="n">
        <v>45563</v>
      </c>
      <c r="B118" s="22" t="inlineStr">
        <is>
          <t>Jungkook</t>
        </is>
      </c>
      <c r="C118" s="20" t="inlineStr">
        <is>
          <t>Football fans becoming JK fans</t>
        </is>
      </c>
      <c r="D118" s="20" t="inlineStr">
        <is>
          <t>Football_fans_becoming_JK_fans.webp</t>
        </is>
      </c>
      <c r="E118" s="20" t="inlineStr">
        <is>
          <t>Football fans becoming JK fansRecently, Jungkook's 'Standing Next to You' was added on the official tracklist of the video game eFootball. And of course, it seems that the song is well liked (as expected) since gamers have flooded the comments section of the Standing Next to You Music Video: ‚ÄúeFootball25 ‚ù§Ô∏è one of the best songs‚Äù ‚ÄúThis is literally superb!‚Äù ‚ÄúHow many of you from eFootball 2025? üòÉ Awesome song‚Ä¶ ‚Äù ‚ÄúMichael Jackson came in the last part‚Ä¶ üòÆ‚Äù Of course this is no surprise as Jungkook has been collecting a lot of love from the General Public! It's always so lovely to see people discovering how awesome our talented Jungkook is! And his songs keep getting chosen for different shows too (Dancing With The Stars being one example) even if they have been out for a while now. Jungkook truly is making his mark on the music industry and this is only the beginning. #JungKook_GOLDEN #Jungkook #JungKook #JK #Kookie #Jungkookie #JeonJungkook #BTSJungk...</t>
        </is>
      </c>
      <c r="F118" s="20" t="inlineStr">
        <is>
          <t>https://m.blog.naver.com/uktaekook/223600243048</t>
        </is>
      </c>
      <c r="M118" s="22" t="n"/>
    </row>
    <row r="119">
      <c r="A119" s="21" t="n">
        <v>45559</v>
      </c>
      <c r="B119" s="22" t="inlineStr">
        <is>
          <t>Taehyung</t>
        </is>
      </c>
      <c r="C119" s="20" t="inlineStr">
        <is>
          <t>Taejun and Jihye reunited</t>
        </is>
      </c>
      <c r="D119" s="20" t="inlineStr">
        <is>
          <t>Taejun_and_Jihye_reunited.webp</t>
        </is>
      </c>
      <c r="E119" s="20" t="inlineStr">
        <is>
          <t>Taejun and Jihye reunitedOn Sunday September 22nd, user THV came home and dropped a picture of himself on the Love Wins All set on his Instagram Story. Now as excited as we all were, and as much as we know how random our Taehyung is, it had us all wondering why the sudden Taejun sharing‚Ä¶ We received our answer shortly after as Taehyung was spotted arriving at IU's '2024 HEREH WORLD TOUR CONCERT ENCORE : THE WINNING' in Seoul! Obviously as per every time Taehyung breathes in public, the timeline went crazy for his appearance and him watching the 'Love Wins All' ending shown at the concert. And of course, every one went crazy for how crazy he looked especially with his glasses and new undercut! As he later shared on his Instagram stories, Taehyung attended with Hobi and his childhood friends Levi and Gini. His friend Gini who seems to be a big fan of IU later shared on his Instagram Story how thankful he was for Taehyung bringin...</t>
        </is>
      </c>
      <c r="F119" s="20" t="inlineStr">
        <is>
          <t>https://m.blog.naver.com/uktaekook/223595348440</t>
        </is>
      </c>
      <c r="M119" s="22" t="n"/>
    </row>
    <row r="120">
      <c r="A120" s="21" t="n">
        <v>45559</v>
      </c>
      <c r="B120" s="22" t="inlineStr">
        <is>
          <t>Jungkook</t>
        </is>
      </c>
      <c r="C120" s="20" t="inlineStr">
        <is>
          <t>One step closer to the billion</t>
        </is>
      </c>
      <c r="D120" s="20" t="inlineStr">
        <is>
          <t>One_step_closer_to_the_billion.webp</t>
        </is>
      </c>
      <c r="E120" s="20" t="inlineStr">
        <is>
          <t>One step closer to the billion'Standing Next to You' by Jungkook has now surpassed 900 million streams on Spotify in 325 days. It is Jungkook's third song and the fastest solo song by an Asian Soloist to do so. Fastest Songs by Asian Acts to reach 900M streams: 1. Seven - 92 days üî• 2. Dynamite - 283 days 3. Standing Next to You - 325 days üî• 4. Glimpse of Us - 329 days Jungkook becomes the First &amp; Only Asian Soloist and joins his own band BTS as the only Asian Acts to have 3 songs surpass 900 million streams on Spotify. 'GOLDEN' by Jungkook becomes the First and Only Studio Album by an Asian Act to have 2 songs surpass 900 million streams on Spotify. CONGRATULATIONS JUNGKOOK #Jungkook #StandingNextToYou900M #SNTY900Million #JungKook_GOLDEN #Ï†ïÍµ≠ #JungKook #JK #Kookie #Jungkookie #JeonJungkook #BTSJungkook</t>
        </is>
      </c>
      <c r="F120" s="20" t="inlineStr">
        <is>
          <t>https://m.blog.naver.com/uktaekook/223595325871</t>
        </is>
      </c>
      <c r="M120" s="22" t="n"/>
    </row>
    <row r="121">
      <c r="A121" s="21" t="n">
        <v>45559</v>
      </c>
      <c r="B121" s="22" t="inlineStr">
        <is>
          <t>Taehyung</t>
        </is>
      </c>
      <c r="C121" s="20" t="inlineStr">
        <is>
          <t>Most Searched Asian Male Artist</t>
        </is>
      </c>
      <c r="D121" s="20" t="inlineStr">
        <is>
          <t>Most_Searched_Asian_Male_Artist.webp</t>
        </is>
      </c>
      <c r="E121" s="20" t="inlineStr">
        <is>
          <t>Most Searched Asian Male ArtistV, aka Kim Taehyung, continues to prove his extraordinary influence worldwide! Our SNS King was recently ranked at #7 in the 'Most Searched Male Pop Star Worldwide' on Wikipedia with a whopping 5.6 million views, according to Semrush, an American information analysis company specializing in keyword research and analysis. He comes behind Michael Jackson, Eminem, Kanye West, Drake, Justin Bieber and Kendrick Lamar. Taehyung is the Most Searched Male Asian Artist on the platform! Taehyung also comes in at #4 on Google Trends behind Drake, Eminem and Justin Bieber. And of course, he continues to impress on Instagram with his massive influence on that platform! Taehyung keeps proving his power as an individual, outside of group activities and whilst serving in the military - an impressive feat! CONGRATULATIONS TAEHYUNG #V #Kim Taehyung #THV #Taehyung #KimTaehyung #V #BTSV #BTSTaehyung #Taetae</t>
        </is>
      </c>
      <c r="F121" s="20" t="inlineStr">
        <is>
          <t>https://m.blog.naver.com/uktaekook/223595321983</t>
        </is>
      </c>
      <c r="M121" s="22" t="n"/>
    </row>
    <row r="122">
      <c r="A122" s="21" t="n">
        <v>45558</v>
      </c>
      <c r="B122" s="22" t="inlineStr">
        <is>
          <t>Taehyung</t>
        </is>
      </c>
      <c r="C122" s="20" t="inlineStr">
        <is>
          <t>3.6 Billion for V</t>
        </is>
      </c>
      <c r="D122" s="20" t="inlineStr">
        <is>
          <t>3.6_Billion_for_V.webp</t>
        </is>
      </c>
      <c r="E122" s="20" t="inlineStr">
        <is>
          <t>3.6 Billion for VV's music keeps receiving more love from all around the world, even as he is inactive whilst serving in the military. He has now surpassed 3.6 billion streams across all credits on his Spotify profile. He has also surpassed 1.6 billion streams in 2024 so far. It is his biggest streaming year so far. Keep streaming for our Taehyung, this is a great way to support him and his artistry and show him how much we love him and look forward to more masterpieces. CONGRATULATIONS TAEHYUNG #V_Layover #V #Kim Taehyung #THV #Taehyung #KimTaehyung #V #BTSV #BTSTaehyung #Taetae</t>
        </is>
      </c>
      <c r="F122" s="20" t="inlineStr">
        <is>
          <t>https://m.blog.naver.com/uktaekook/223594134618</t>
        </is>
      </c>
      <c r="M122" s="22" t="n"/>
    </row>
    <row r="123">
      <c r="A123" s="21" t="n">
        <v>45558</v>
      </c>
      <c r="B123" s="22" t="inlineStr">
        <is>
          <t>Jungkook</t>
        </is>
      </c>
      <c r="C123" s="20" t="inlineStr">
        <is>
          <t>GOLDEN is back at the top in the UK</t>
        </is>
      </c>
      <c r="D123" s="20" t="inlineStr">
        <is>
          <t>GOLDEN_is_back_at_the_top_in_the_UK.webp</t>
        </is>
      </c>
      <c r="E123" s="20" t="inlineStr">
        <is>
          <t>GOLDEN is back at the top in the UK Following the release of 'Jung Kook: I AM STILL' in cinemas, GOLDEN came back to the top of the UK Apple Music Top Albums chart in the K-Pop genre. On September 19th, GOLDEN was the most listened to album in the K-pop genre beating albums that have been released more recently and had jumped up 57 spots on the Pop genre chart at #78. As of September 23rd, GOLDEN is still holding the top spot and remains in the top 80 of the pop genre. It is so great to witness the impact that Jungkook's documentary is having! CONGRATULATIONS JUNGKOOK #JungKook_GOLDEN #Ï†ïÍµ≠ #JungKook #JK #Kookie #Jungkookie #JeonJungkook #BTSJungkook</t>
        </is>
      </c>
      <c r="F123" s="20" t="inlineStr">
        <is>
          <t>https://m.blog.naver.com/uktaekook/223594128637</t>
        </is>
      </c>
      <c r="M123" s="22" t="n"/>
    </row>
    <row r="124">
      <c r="A124" s="21" t="n">
        <v>45558</v>
      </c>
      <c r="B124" s="22" t="inlineStr">
        <is>
          <t>Taehyung</t>
        </is>
      </c>
      <c r="C124" s="20" t="inlineStr">
        <is>
          <t>Idol of Idols</t>
        </is>
      </c>
      <c r="D124" s="20" t="inlineStr">
        <is>
          <t>Idol_of_Idols.webp</t>
        </is>
      </c>
      <c r="E124" s="20" t="inlineStr">
        <is>
          <t>Idol of IdolsV, aka Kim Taehyung, is well known in the K-Pop industry for being the Idol of Idols as he has inspired many with his performances and the way he mesmerizes everyone as soon as he steps on the stage. His impact on the industry is undeniable and many have become fans of BTS because of Taehyung. Recently Jungmo of Cravity shared how V inspired him and was his ray of light when he was younger: During my regular school days, V sunbaenim was the only ray of light... I became an ARMY since my first year of high school, so I bought albums... I bought goods... I even went to concerts holding ARMY bombs... I really wish I could meet him just once. Another name to be added to the long list of idols that claim our Taehyung as an inspiration. Many have said before how they study the way Tae moves and acts on stage even down to his facial expressions. Taehyung is a captivating performer, he knows how to get people's attention and keep it on him. It doesn't ma...</t>
        </is>
      </c>
      <c r="F124" s="20" t="inlineStr">
        <is>
          <t>https://m.blog.naver.com/uktaekook/223594113562</t>
        </is>
      </c>
      <c r="M124" s="22" t="n"/>
    </row>
    <row r="125">
      <c r="A125" s="21" t="n">
        <v>45558</v>
      </c>
      <c r="B125" s="22" t="inlineStr">
        <is>
          <t>Taehyung</t>
        </is>
      </c>
      <c r="C125" s="20" t="inlineStr">
        <is>
          <t>A voice to many generations</t>
        </is>
      </c>
      <c r="D125" s="20" t="inlineStr">
        <is>
          <t>A_voice_to_many_generations.webp</t>
        </is>
      </c>
      <c r="E125" s="20" t="inlineStr">
        <is>
          <t>A voice to many generationsTaehyung's impact is reaching to the Gen Z generation. Back in March, British Magazine Trill Mag, the World's Largest Student Publication and the Voice of Gen Z, included V's FRI(END)S in a list of '10 Songs to Help You Get Over a Situationship'. V's latest release comes in at #3 alongside songs by Ariana Grande, SZA, Sabrina Carpenter and Lana Del Rey. About FRI(END)S, the author, Olivia Warwick, picks on the lyrics: 'Friends don't say words that make friends feel like more than just friends' and how being in this situationship could mess with your emotions and lead you on to leave you 'staring at your LED projector illuminated, bedroom ceiling (very Gen Z).' 'FRI(END)S' will really hit you if you are in this situation. V's melodic voice will punch you hard in your feels Taehyung always knows how to hit you hard in the feels no matter what he's singing about, one of his wonderful qualities as a singer and...</t>
        </is>
      </c>
      <c r="F125" s="20" t="inlineStr">
        <is>
          <t>https://m.blog.naver.com/uktaekook/223594018381</t>
        </is>
      </c>
      <c r="M125" s="22" t="n"/>
    </row>
    <row r="126">
      <c r="A126" s="21" t="n">
        <v>45558</v>
      </c>
      <c r="B126" s="22" t="inlineStr">
        <is>
          <t>Jungkook</t>
        </is>
      </c>
      <c r="C126" s="20" t="inlineStr">
        <is>
          <t>200 million for Yes or No</t>
        </is>
      </c>
      <c r="D126" s="20" t="inlineStr">
        <is>
          <t>200_million_for_Yes_or_No.webp</t>
        </is>
      </c>
      <c r="E126" s="20" t="inlineStr">
        <is>
          <t>200 million for Yes or No'Yes or No' by Jungkook has surpassed 200 million streams on Spotify. It's Jungkook's eighth song and GOLDEN's fourth song to reach this mark. Jungkook ties as the Soloist with the Most Songs to reach 200 million streams. Jungkook's solo songs that have surpassed 200M as of 22/09: 1. Seven - 1.91B 2. Left and Right - 1.04B 3. Standing Next to you - 897M 4. 3D - 662M 5. Dreamers - 434M 6. Stay Alive - 313M 7. Still With You - 222M 8. Yes or No - 201M üÜï 'GOLDEN' becomes the First &amp; Only Album by a Korean Soloist and the Fastest Album by an Asian Act to have 4 songs surpass 200 million streams on Spotify. CONGRATULATIONS JUNGKOOK #YesorNo200M #JungKook_GOLDEN #Ï†ïÍµ≠ #JungKook #JK #Kookie #Jungkookie #JeonJungkook #BTSJungkook</t>
        </is>
      </c>
      <c r="F126" s="20" t="inlineStr">
        <is>
          <t>https://m.blog.naver.com/uktaekook/223594003078</t>
        </is>
      </c>
      <c r="M126" s="22" t="n"/>
    </row>
    <row r="127">
      <c r="A127" s="21" t="n">
        <v>45553</v>
      </c>
      <c r="B127" s="22" t="inlineStr">
        <is>
          <t>Jungkook</t>
        </is>
      </c>
      <c r="C127" s="20" t="inlineStr">
        <is>
          <t>One step closer to 2 Billion</t>
        </is>
      </c>
      <c r="D127" s="20" t="inlineStr">
        <is>
          <t>One_step_closer_to_2_Billion.webp</t>
        </is>
      </c>
      <c r="E127" s="20" t="inlineStr">
        <is>
          <t>One step closer to 2 Billion'Seven' by Jungkook is so close to reach 2 billion streams as it has now surpassed 1.9 billion streams on Spotify in 430 days. Obviously, as is custom ever since its release, it broke records as it reached this milestone. The Queen becomes the Fastest Song by an Asian Act, First &amp; Only Song by an Asian Soloist, Fastest 2023 Song, Fastest Debut Song and Fourth Fastest Song overall! üëëFastest Song by an Asian Act 1. Seven, Jungkook - 430 days üÜï 2. Dynamite, BTS - 1,442 days üëëFirst &amp; Only Song by an Asian Soloist 1. Seven, Jungkook - 430 days üÜï üëëFastest 2023 Song by an Artist 1. Seven, Jungkook - 430 days üÜï 2. Flowers, Miley Cyrus - 450 days üëëFastest Debut Song 1. Seven, Jungkook - 430 days üÜï 2. Drivers License, Olivia Rodrigo - 969 days üëëFourth Fastest Song overall 1. As It Was, Harry Styles - 313 days 2. Stay, The Kid LAROI &amp; Justin Bieber - 350 days 3. Blinding L...</t>
        </is>
      </c>
      <c r="F127" s="20" t="inlineStr">
        <is>
          <t>https://m.blog.naver.com/uktaekook/223587857895</t>
        </is>
      </c>
      <c r="M127" s="22" t="n"/>
    </row>
    <row r="128">
      <c r="A128" s="21" t="n">
        <v>45553</v>
      </c>
      <c r="B128" s="22" t="inlineStr">
        <is>
          <t>Jungkook</t>
        </is>
      </c>
      <c r="C128" s="20" t="inlineStr">
        <is>
          <t>1 Billion Club again</t>
        </is>
      </c>
      <c r="D128" s="20" t="inlineStr">
        <is>
          <t>1_Billion_Club_again.webp</t>
        </is>
      </c>
      <c r="E128" s="20" t="inlineStr">
        <is>
          <t>1 Billion Club againJungkook did it again!! 'Left and Right' by Charlie Puth featuring Jungkook has now surpassed 1 BILLION streams on Spotify - Jungkook's second song to enter the Billion Club! Jungkook becomes the First &amp; Only Korean Soloist and the Second Korean Act to have multiple songs reach 1 billion streams on Spotify. Jungkook also ties with Joji as the Asian Soloists with the Most Songs to reach this mark. CONGRATULATIONS CHARLIE PUTH CONGRATULATIONS JUNGKOOK JUNGKOOK PAVED THE WAY #LeftandRight1Billion #HistoryMakerJK #GlobalHitmakerJK</t>
        </is>
      </c>
      <c r="F128" s="20" t="inlineStr">
        <is>
          <t>https://m.blog.naver.com/uktaekook/223587667897</t>
        </is>
      </c>
      <c r="M128" s="22" t="n"/>
    </row>
    <row r="129">
      <c r="A129" s="21" t="n">
        <v>45547</v>
      </c>
      <c r="B129" s="22" t="inlineStr">
        <is>
          <t>TaeKook</t>
        </is>
      </c>
      <c r="C129" s="20" t="inlineStr">
        <is>
          <t>50% Completed</t>
        </is>
      </c>
      <c r="D129" s="20" t="inlineStr">
        <is>
          <t>50%_Completed.webp</t>
        </is>
      </c>
      <c r="E129" s="20" t="inlineStr">
        <is>
          <t>50% CompletedTaehyung and Jungkook have completed 50% of their service. It seems to me that time without them is going by so slowly! They both recently ranked up from Private First Class to Corporal. Although they've both been inactive, they are still achieving amazing things as artists every day. Hope they both know how loved and cherished they both are! I miss you both so much! Stay healthy and come back to us safely üôèüèº #Taekook #Vkook #Kookv #V #Kim Taehyung #THV #Taehyung #KimTaehyung #V #BTSV #BTSTaehyung #Taetae #Ï†ïÍµ≠ #JungKook #JK #Kookie #Jungkookie #JeonJungkook #BTSJungkook</t>
        </is>
      </c>
      <c r="F129" s="20" t="inlineStr">
        <is>
          <t>https://m.blog.naver.com/uktaekook/223582288482</t>
        </is>
      </c>
      <c r="M129" s="22" t="n"/>
    </row>
    <row r="130">
      <c r="A130" s="21" t="n">
        <v>45547</v>
      </c>
      <c r="B130" s="22" t="inlineStr">
        <is>
          <t>Taehyung</t>
        </is>
      </c>
      <c r="C130" s="20" t="inlineStr">
        <is>
          <t>R&amp;B Power Player</t>
        </is>
      </c>
      <c r="D130" s="20" t="inlineStr">
        <is>
          <t>R&amp;B_Power_Player.webp</t>
        </is>
      </c>
      <c r="E130" s="20" t="inlineStr">
        <is>
          <t>R&amp;B Power PlayerV was recently included on 2024 Billboard R&amp;B/Hip-Hop Power Players Honor List. "As the celebration for this year's R&amp;B/Hip-Hop Power Players continues, here are the artists who achieved at least one No. 1 song or album on one of the R&amp;B, rap or rhythmic billboard charts between the lists dated Aug.1, 2023 and July 31, 2024." With his collaboration with UMI on her track 'wherever u r', V topped the Billboard R&amp;B Digital Song Sales in the US and became the 1st Male Kpop Act to enter the Billboard Hot R&amp;B Songs Chart. V &amp; RM are the only Asian Artists on the list. CONGRATULATIONS TAEHYUNG TOP ELITE ARTIST V BILLBOARD HONOR ROLL R&amp;B ARTIST V #V #Kim Taehyung #THV #Taehyung #KimTaehyung #V #BTSV #BTSTaehyung #Taetae</t>
        </is>
      </c>
      <c r="F130" s="20" t="inlineStr">
        <is>
          <t>https://m.blog.naver.com/uktaekook/223582282283</t>
        </is>
      </c>
      <c r="M130" s="22" t="n"/>
    </row>
    <row r="131">
      <c r="A131" s="21" t="n">
        <v>45547</v>
      </c>
      <c r="B131" s="22" t="inlineStr">
        <is>
          <t>Jungkook</t>
        </is>
      </c>
      <c r="C131" s="20" t="inlineStr">
        <is>
          <t>Is new music coming?</t>
        </is>
      </c>
      <c r="D131" s="20" t="inlineStr">
        <is>
          <t>Is_new_music_coming.webp</t>
        </is>
      </c>
      <c r="E131" s="20" t="inlineStr">
        <is>
          <t>Is new music coming?On September 12th, Spotify updated Jungkook's 'This is Jung Kook' playlist picture with the poster from his upcoming documentary 'Jung Kook: I AM STILL'. They also updated the blurb: "Are you ready to listen JK's songs for 7 DAYS? üíú 'JUNG KOOK: I AM STILL' is coming." Fans all over the world are wondering if this is a sign that new music from Jungkook is coming very soon or if it's just in support of the release of his new documentary in cinemas from September 18th. Change of pictures on streaming platforms normally mean that new music is coming but I'll guess we will just have to wait (im) patiently to see! In the meantime, let's enjoy Jungkook's first documentary! Do you have your tickets yet? #JungKook_IAMSTILL #JungKook_GOLDEN #Jungkook #JungKook #JK #Kookie #Jungkookie #JeonJungkook #BTSJungkook</t>
        </is>
      </c>
      <c r="F131" s="20" t="inlineStr">
        <is>
          <t>https://m.blog.naver.com/uktaekook/223582268643</t>
        </is>
      </c>
      <c r="M131" s="22" t="n"/>
    </row>
    <row r="132">
      <c r="A132" s="21" t="n">
        <v>45547</v>
      </c>
      <c r="B132" s="22" t="inlineStr">
        <is>
          <t>Taehyung</t>
        </is>
      </c>
      <c r="C132" s="20" t="inlineStr">
        <is>
          <t>800 million for Love Me Again</t>
        </is>
      </c>
      <c r="D132" s="20" t="inlineStr">
        <is>
          <t>800_million_for_Love_Me_Again.webp</t>
        </is>
      </c>
      <c r="E132" s="20" t="inlineStr">
        <is>
          <t>800 million for Love Me AgainThe Queen of the B-Sides has reached a new big milestone. 'Love Me Again' by V has now surpassed 800 million streams on Spotify. It is his first song as a Soloist and the first B-Side by a Korean Act to reach this mark in 396 days It also becomes the 8th fastest track by a Korean Act to reach 800 million streams on Spotify. 1. Seven ‚Äî 78 üî• 2. Dynamite ‚Äî 232 3. Standing Next to You ‚Äî 281 üî• 4. Like Crazy ‚Äî 294 5. Butter ‚Äî 299 6. One of the Girls ‚Äî 316 7. Cupid ‚Äî 366 8. Love Me Again ‚Äî 396 üÜïüî• 9. My Universe ‚Äî 408 10. Left and Right ‚Äî 480 üî• CONGRATULATIONS TAEHYUNG LMA TO 1 BILLION #LoveMeAgain800Million #V_LoveMeAgain #V_Layover #V #KimTaehyung #THV #Taehyung #KimTaehyung #V #BTSV #BTSTaehyung #Taetae</t>
        </is>
      </c>
      <c r="F132" s="20" t="inlineStr">
        <is>
          <t>https://m.blog.naver.com/uktaekook/223582259305</t>
        </is>
      </c>
      <c r="M132" s="22" t="n"/>
    </row>
    <row r="133">
      <c r="A133" s="21" t="n">
        <v>45546</v>
      </c>
      <c r="B133" s="22" t="inlineStr">
        <is>
          <t>Jungkook</t>
        </is>
      </c>
      <c r="C133" s="20" t="inlineStr">
        <is>
          <t>Jungkook rises on the Billboard charts</t>
        </is>
      </c>
      <c r="D133" s="20" t="inlineStr">
        <is>
          <t>Jungkook_rises_on_the_Billboard_charts.webp</t>
        </is>
      </c>
      <c r="E133" s="20" t="inlineStr">
        <is>
          <t>Jungkook rises on the Billboard chartsJungkook has enjoyed a great week on the Billboard charts as rose in positions across the various charts. Jungkook continues to chart multiple songs simultaneously on the Billboard Global charts. Both tracks have risen on the charts with SNTY jumping 52 &amp; 39 spots and Seven rising 10 &amp; 2 spots üî•üî• 'Seven' has now spent 60 consecutive weeks charting on both the Billboard Global 200 and Global Excl. US charts. It becomes the second longest-charting song by a K-Pop Soloist in the charts' history. With 61 weeks on the counter, 'Seven' extends its record as the longest-charting song by a K-Pop Soloist on Billboard Japan Hot 100, at #92 (+7) this week. The track also ranks at #63 (+9) on the Streaming Songs chart. CONGRATULATIONS JUNGKOOK #JungKook_Seven #JungKook_GOLDEN #Ï†ïÍµ≠ #JungKook #JK #Kookie #Jungkookie #JeonJungkook #BTSJungkook</t>
        </is>
      </c>
      <c r="F133" s="20" t="inlineStr">
        <is>
          <t>https://m.blog.naver.com/uktaekook/223581220264</t>
        </is>
      </c>
      <c r="M133" s="22" t="n"/>
    </row>
    <row r="134">
      <c r="A134" s="21" t="n">
        <v>45546</v>
      </c>
      <c r="B134" s="22" t="inlineStr">
        <is>
          <t>Taehyung</t>
        </is>
      </c>
      <c r="C134" s="20" t="inlineStr">
        <is>
          <t>Charting to celebrate</t>
        </is>
      </c>
      <c r="D134" s="20" t="inlineStr">
        <is>
          <t>Charting_to_celebrate.webp</t>
        </is>
      </c>
      <c r="E134" s="20" t="inlineStr">
        <is>
          <t>Charting to celebrate To celebrate Layover's first anniversary, Taehyung's fans have worked very hard to bring him at the top of the charts. As a result, V's debut album reached No.1 on iTunes France for its anniversary üî• It has now topped 7 out of the 8 major markets. Taehyung's enthralling first solo EP has now reached No.1 in 109 countries on iTunes Worldwide. Here in the UK, the Queen Love Me Again topped the Deezer Top Songs UK chart and also rose on Apple Music. Three days after its anniversary, Layover is the highest charting album by a Korean Act in Europe on Apple Music. Now this is a worthy way to celebrate!! CONGRATULATIONS TAEHYUNG #LAYOVERTAKEOVER_FRANCE #V_Layover #V #Kim Taehyung #THV #Taehyung #KimTaehyung #V #BTSV #BTSTaehyung #Taetae</t>
        </is>
      </c>
      <c r="F134" s="20" t="inlineStr">
        <is>
          <t>https://m.blog.naver.com/uktaekook/223581216324</t>
        </is>
      </c>
      <c r="M134" s="22" t="n"/>
    </row>
    <row r="135">
      <c r="A135" s="21" t="n">
        <v>45546</v>
      </c>
      <c r="B135" s="22" t="inlineStr">
        <is>
          <t>Jungkook</t>
        </is>
      </c>
      <c r="C135" s="20" t="inlineStr">
        <is>
          <t>7 BILLION</t>
        </is>
      </c>
      <c r="D135" s="20" t="inlineStr">
        <is>
          <t>7_BILLION.webp</t>
        </is>
      </c>
      <c r="E135" s="20" t="inlineStr">
        <is>
          <t>7 BILLIONLucky number 7 as Jungkook hits a huge milestone in his solo career. Jungkook has now surpassed 7 billion streams across all credits on his Spotify profile in 940 days. He is the First &amp; Only Korean Soloist and the Fastest Asian Act to reach this milestone, surpassing his own band BTS. Fastest K-Pop Acts to reach 7 billion streams on Spotify: 1. Jungkook - 940 days üÜï 2. BTS - 1870 days 3. Twice - 1971 days 4. BlackPink - 2119 days Continuing his record-breaking streak, Jungkook has now surpassed 2.8 billion Spotify streams in 2024 so far. He becomes the First &amp; Only K-Pop Soloist and the Second K-Act to reach this mark this year. He is also the Fastest K-Pop Soloist to reach this mark in a single year. CONGRATULATIONS JUNGKOOK #Jungkook7BillionSpotify #JungKook_NeverLetGo #JungKook_GOLDEN #Jungkook #JungKook #JK #Kookie #Jungkookie #JeonJungkook #BTSJungkook</t>
        </is>
      </c>
      <c r="F135" s="20" t="inlineStr">
        <is>
          <t>https://m.blog.naver.com/uktaekook/223581212078</t>
        </is>
      </c>
      <c r="M135" s="22" t="n"/>
    </row>
    <row r="136">
      <c r="A136" s="21" t="n">
        <v>45546</v>
      </c>
      <c r="B136" s="22" t="inlineStr">
        <is>
          <t>Taehyung</t>
        </is>
      </c>
      <c r="C136" s="20" t="inlineStr">
        <is>
          <t>Taehyung came home</t>
        </is>
      </c>
      <c r="D136" s="20" t="inlineStr">
        <is>
          <t>Taehyung_came_home.webp</t>
        </is>
      </c>
      <c r="E136" s="20" t="inlineStr">
        <is>
          <t>Taehyung came homeAs fans worldwide were busy celebrating Taehyung's 'Layover' First Anniversary, many were hoping (myself included) that he would pop in to say hello. And of course he didn't disappoint and did it in a very chaotic Taehyung fashion. On September 8th, V took to Weverse to comment under fans' posts and to leave a like on some of the letters written in celebration of Layover. In response to a fan's letter about Layover, Taehyung commented: üêØ Hmm I was running in front of the military camp &amp; I saw the pictures and I blushed from seeing it. (Trans ¬© miiniyoongs) Some of V's solo fanbases had organized a Layover anniversary project with banners around Taehyung's military camp and it seems that he saw it. I am so glad he did! I can imagine him running with his unit and being all shy because of the attention he received. I hope he saw how loved he is! Taehyung also commented under another fan's post: üó£Ô∏è ü•∫Tae...</t>
        </is>
      </c>
      <c r="F136" s="20" t="inlineStr">
        <is>
          <t>https://m.blog.naver.com/uktaekook/223581205731</t>
        </is>
      </c>
      <c r="M136" s="22" t="n"/>
    </row>
    <row r="137">
      <c r="A137" s="21" t="n">
        <v>45546</v>
      </c>
      <c r="B137" s="22" t="inlineStr">
        <is>
          <t>Jungkook</t>
        </is>
      </c>
      <c r="C137" s="20" t="inlineStr">
        <is>
          <t>100M for Somebody &amp; a new record</t>
        </is>
      </c>
      <c r="D137" s="20" t="inlineStr">
        <is>
          <t>100M_for_Somebody_&amp;_a_new_record.webp</t>
        </is>
      </c>
      <c r="E137" s="20" t="inlineStr">
        <is>
          <t>100M for Somebody &amp; a new recordA new milestone and a new record for Jungkook have been unlocked a few days ago. 'Somebody' by Jungkook has now surpassed 100 million streams on Spotify. It becomes GOLDEN's 8th song and Jungkook's 15th song as a Soloist to reach this mark. 'GOLDEN' becomes the First &amp; Only Album by a K-Soloist and the Fastest Studio Album by a K-Act to have 8 songs reaching over 100 million streams on Spotify. Jungkook becomes the First and Only Korean Soloist to have 15 songs reaching 100 million streams on Spotify, 18 including his solo tracks under BTS. Jungkook's songs with over 100M streams (as of 240911) 1. Seven - 1.889B 2. L&amp;R - 998M 3. SNTY - 872M 4. 3D - 653M 5. Dreamers - 433M 6. Stay Alive - 312M 7. Still With You - 218M 8. Yes or No - 197M 9. TOO MUCH - 150M 10. Never Let Go - 136M 11. Please Don't Change - 128M 12. Hate You - 119M 13. My You - 110M 14. ...</t>
        </is>
      </c>
      <c r="F137" s="20" t="inlineStr">
        <is>
          <t>https://m.blog.naver.com/uktaekook/223581180727</t>
        </is>
      </c>
      <c r="M137" s="22" t="n"/>
    </row>
    <row r="138">
      <c r="A138" s="21" t="n">
        <v>45546</v>
      </c>
      <c r="B138" s="22" t="inlineStr">
        <is>
          <t>Taehyung</t>
        </is>
      </c>
      <c r="C138" s="20" t="inlineStr">
        <is>
          <t>Happy (belated) Layover Anniversary</t>
        </is>
      </c>
      <c r="D138" s="20" t="inlineStr">
        <is>
          <t>Happy_(belated)_Layover_Anniversary.webp</t>
        </is>
      </c>
      <c r="E138" s="20" t="inlineStr">
        <is>
          <t>Happy (belated) Layover AnniversarySorry, I am late once again! It seems that I keep adding to everything lately. Maybe I'll be on time for the 3D anniversary... Watch this space. But let's get back to the point of this blog... Buckle up, it's going to be a long one, I have so much to say! On September 8th, fans all over the world celebrated V's enthralling debut album 'Layover'. Taehyung's critically acclaimed solo debut EP made history as the First Album by a K-Pop Soloist to sell over 2 million units in its first week (and that's not counting the deleted sales...), breaking the record for the best-selling solo debut in Korean history. With barely any promotion outside of South Korea and Japan, it debuted at #2 on Billboard 200 and became the 10th best-selling album worldwide in 2023 with 2.2 million units sold (source: IFPI). In the UK, with no promotion whatsoever, it holds the record as the longest-charting album on the UK Offici...</t>
        </is>
      </c>
      <c r="F138" s="20" t="inlineStr">
        <is>
          <t>https://m.blog.naver.com/uktaekook/223581174939</t>
        </is>
      </c>
      <c r="M138" s="22" t="n"/>
    </row>
    <row r="139">
      <c r="A139" s="21" t="n">
        <v>45539</v>
      </c>
      <c r="B139" s="22" t="inlineStr">
        <is>
          <t>Taehyung</t>
        </is>
      </c>
      <c r="C139" s="20" t="inlineStr">
        <is>
          <t>V's biggest streaming year so far</t>
        </is>
      </c>
      <c r="D139" s="20" t="inlineStr">
        <is>
          <t>V's_biggest_streaming_year_so_far.webp</t>
        </is>
      </c>
      <c r="E139" s="20" t="inlineStr">
        <is>
          <t>V's biggest streaming year so farTaehyung is having a fantastic streaming year as fans all around the world keep enjoying and sharing his wonderful music. He has now surpassed 1.5 billion streams on Spotify in 2024 so far. He is the Third Most Streamed K-Pop Soloist in 2024 and it is his biggest streaming year so far. Consequently, V has now surpassed 3.5 billion streams across all his credits on Spotify. CONGRATULATIONS TAEHYUNG #V_FRIENDS #V_Layover #V #Kim Taehyung #THV #Taehyung #KimTaehyung #V #BTSV #BTSTaehyung #Taetae</t>
        </is>
      </c>
      <c r="F139" s="20" t="inlineStr">
        <is>
          <t>https://m.blog.naver.com/uktaekook/223572792170</t>
        </is>
      </c>
      <c r="M139" s="22" t="n"/>
    </row>
    <row r="140">
      <c r="A140" s="21" t="n">
        <v>45539</v>
      </c>
      <c r="B140" s="22" t="inlineStr">
        <is>
          <t>Jungkook</t>
        </is>
      </c>
      <c r="C140" s="20" t="inlineStr">
        <is>
          <t>Spotify King strikes again</t>
        </is>
      </c>
      <c r="D140" s="20" t="inlineStr">
        <is>
          <t>Spotify_King_strikes_again.webp</t>
        </is>
      </c>
      <c r="E140" s="20" t="inlineStr">
        <is>
          <t>Spotify King strikes againOur Spotify King strikes again and extends his record on the streaming platform. Jungkook has now surpassed 6.9 billion streams across all credits on his Spotify profile, extending his record as the First &amp; Only K-Pop Soloist and the Fastest K-Pop Act to reach this milestone. His record-breaking debut album 'GOLDEN' has now surpassed 4.2 billion streams on Spotify. It extends its record as the First &amp; Only Album by an Asian Soloist and the Fastest Studio Album by an Asian Act to reach this mark. 'GOLDEN' has also surpassed 2 billion streams on Spotify in 2024 so far. It is the most streamed album by an Asian Act in 2024. Jungkook is the First Asian Act to have an album surpass 2 billion streams in 2 different calendar years. CONGRATULATIONS JUNGKOOK HISTORY MAKER JUNGKOOK MAIN POP BOY JUNGKOOK #JungKook_GOLDEN #Ï†ïÍµ≠ #JungKook #JK #Kookie #...</t>
        </is>
      </c>
      <c r="F140" s="20" t="inlineStr">
        <is>
          <t>https://m.blog.naver.com/uktaekook/223572787850</t>
        </is>
      </c>
      <c r="M140" s="22" t="n"/>
    </row>
    <row r="141">
      <c r="A141" s="21" t="n">
        <v>45539</v>
      </c>
      <c r="B141" s="22" t="inlineStr">
        <is>
          <t>Taehyung</t>
        </is>
      </c>
      <c r="C141" s="20" t="inlineStr">
        <is>
          <t>Another No.1 for Queen Love Me Again</t>
        </is>
      </c>
      <c r="D141" s="20" t="inlineStr">
        <is>
          <t>Another_No.1_for_Queen_Love_Me_Again.webp</t>
        </is>
      </c>
      <c r="E141" s="20" t="inlineStr">
        <is>
          <t>Another No.1 for Queen Love Me AgainIn preparation for the celebration of V's Layover first anniversary, Taehyung's fanbases have been busy streaming and charting his songs. As a result of these efforts, Love Me Again reached No.1 in Germany, making Taehyung the First and Only Korean Soloist to have 6 solo songs to achieve this. 1. Sweet Night 2. Christmas Tree 3. Rainy Days 4. Slow Dancing 5. FRI(END)S 6. Love Me Again With this new addition, Love Me Again has now reached No.1 in 102 countries worldwide. CONGRATULATIONS TAEHYUNG #LoveMeAgain1inGermany #V_LoveMeAgain #V_Layover #V #KimTaehyung #THV #Taehyung #KimTaehyung #V #BTSV #BTSTaehyung #Taetae</t>
        </is>
      </c>
      <c r="F141" s="20" t="inlineStr">
        <is>
          <t>https://m.blog.naver.com/uktaekook/223572782165</t>
        </is>
      </c>
      <c r="M141" s="22" t="n"/>
    </row>
    <row r="142">
      <c r="A142" s="21" t="n">
        <v>45539</v>
      </c>
      <c r="B142" s="22" t="inlineStr">
        <is>
          <t>Jungkook</t>
        </is>
      </c>
      <c r="C142" s="20" t="inlineStr">
        <is>
          <t>Top of the charts</t>
        </is>
      </c>
      <c r="D142" s="20" t="inlineStr">
        <is>
          <t>Top_of_the_charts.webp</t>
        </is>
      </c>
      <c r="E142" s="20" t="inlineStr">
        <is>
          <t>Top of the chartsIn celebration of Jungkook's birthday, his fans have been working hard to chart his songs on iTunes and other charts. Starting off with Standing Next to You that reached No.1 on iTunes in Israel. Consequently, GOLDEN's lead single has now reached 103 No.1s on iTunes Worldwide. 'Yes or No' reached No.1 on US iTunes, making it Jungkook's 12th solo song to achieve this. Jungkook becomes the First and Only K-Soloist to have 12 songs reaching no.1 on US iTunes. 1. Stay Alive 2. Left and Right 3. Dreamers 4. Still With You 5. Seven 6. 3D 7. TOO MUCH 8. Standing Next to You 9. Standing Next to You (Future Funk Remix) 10. 3D (Justin Timberlake Remix) 11. Never Let Go 12. Yes or No üÜï Last but not least, 'Never Let Go' has now sold over 100K units in the US. This means that all of Jungkook's songs as a Soloist have reached this milestone. He extends his record as the First...</t>
        </is>
      </c>
      <c r="F142" s="20" t="inlineStr">
        <is>
          <t>https://m.blog.naver.com/uktaekook/223572776188</t>
        </is>
      </c>
      <c r="M142" s="22" t="n"/>
    </row>
    <row r="143">
      <c r="A143" s="21" t="n">
        <v>45539</v>
      </c>
      <c r="B143" s="22" t="inlineStr">
        <is>
          <t>Taehyung</t>
        </is>
      </c>
      <c r="C143" s="20" t="inlineStr">
        <is>
          <t>Instagram King</t>
        </is>
      </c>
      <c r="D143" s="20" t="inlineStr">
        <is>
          <t>Instagram_King1.webp</t>
        </is>
      </c>
      <c r="E143" s="20" t="inlineStr">
        <is>
          <t>Instagram King THV, aka Kim Taehyung, continues to show his global influence on Instagram. Taehyung owns 4 out of the 12 most liked posts by an artist on the platform in 2024 so far - one third... Let it sink in! For reference, Justin Bieber has 294M followers, Taylor Swift has 283M, Selena Gomez 424M, Billie Eilish 119M and Lisa 104M. Yet, Taehyung with his 65.7M followers garners more engagement! His influence on the platform is impressive. With 17.6 million likes, his Taejun &amp; Jihye post takes second position. Taehyung shared with us pictures of himself and IU as bride and groom from the shooting of IU's Love Wins All MV, giving us a glimpse of their wonderful friendship. Seems like everyone loves Actor Taehyung as his 'love wins all üë¶üèª' post comes in fifth place with 12.8m likes. The V cut for the Harper's Bazaar Korea amassed 12.5M likes and comes in seventh on the list. Let's take a moment to remember how every...</t>
        </is>
      </c>
      <c r="F143" s="20" t="inlineStr">
        <is>
          <t>https://m.blog.naver.com/uktaekook/223572517639</t>
        </is>
      </c>
      <c r="M143" s="22" t="n"/>
    </row>
    <row r="144">
      <c r="A144" s="21" t="n">
        <v>45539</v>
      </c>
      <c r="B144" s="22" t="inlineStr">
        <is>
          <t>Jungkook</t>
        </is>
      </c>
      <c r="C144" s="20" t="inlineStr">
        <is>
          <t>UK Love for GOLDEN</t>
        </is>
      </c>
      <c r="D144" s="20" t="inlineStr">
        <is>
          <t>UK_Love_for_GOLDEN.webp</t>
        </is>
      </c>
      <c r="E144" s="20" t="inlineStr">
        <is>
          <t>UK Love for GOLDENI am proud to say that Jungkook is well loved here in the UK and it's been proven again last week as GOLDEN keeps making waves over here in the land of pop music. Jungkook's 'GOLDEN' rose 51 spots and re entered the Top 50 of the UK Official Physical Albums Chart at #49 this week üî• It also re entered the Album Sales Chart at #54, the highest charting album by an Asian Act this week. It also gained recognition by the BRITs as Jungkook's stunning debut album has been BRIT certified Silver for selling over 60,000 units in the UK üá¨üáß It becomes the First &amp; Only Album by a K-Soloist to achieve this certification. Earlier this year, Seven had also been certified Silver for selling over 200K units in the UK. It became the first song by a Korean Soloist in over a decade to gain this certification. On a side note but still sharing UK love for Jungkook, the Spinnaker Tower in Portsmouth shined b...</t>
        </is>
      </c>
      <c r="F144" s="20" t="inlineStr">
        <is>
          <t>https://m.blog.naver.com/uktaekook/223572405625</t>
        </is>
      </c>
      <c r="M144" s="22" t="n"/>
    </row>
    <row r="145">
      <c r="A145" s="21" t="n">
        <v>45539</v>
      </c>
      <c r="B145" s="22" t="inlineStr">
        <is>
          <t>Taehyung</t>
        </is>
      </c>
      <c r="C145" s="20" t="inlineStr">
        <is>
          <t>Quadruple Crown</t>
        </is>
      </c>
      <c r="D145" s="20" t="inlineStr">
        <is>
          <t>Quadruple_Crown.webp</t>
        </is>
      </c>
      <c r="E145" s="20" t="inlineStr">
        <is>
          <t>Quadruple CrownKim Taehyung's reign at the Korean Grand Music Awards 2024 continues. V earns a fourth crown at the KGMA 2024 Trend of the Year üî• After winning Kpop Solo for May, June &amp; July, he earns his fourth win for August with 76.02% of the votes (34,092 votes). CONGRATULATIONS TAEHYUNG V TREND OF AUGUST #KGMA_AUGUST_WINNER_V</t>
        </is>
      </c>
      <c r="F145" s="20" t="inlineStr">
        <is>
          <t>https://m.blog.naver.com/uktaekook/223572373588</t>
        </is>
      </c>
      <c r="M145" s="22" t="n"/>
    </row>
    <row r="146">
      <c r="A146" s="21" t="n">
        <v>45539</v>
      </c>
      <c r="B146" s="22" t="inlineStr">
        <is>
          <t>Jungkook</t>
        </is>
      </c>
      <c r="C146" s="20" t="inlineStr">
        <is>
          <t>Happy (belated) Jungkook Day</t>
        </is>
      </c>
      <c r="D146" s="20" t="inlineStr">
        <is>
          <t>Happy_(belated)_Jungkook_Day.webp</t>
        </is>
      </c>
      <c r="E146" s="20" t="inlineStr">
        <is>
          <t>Happy (belated) Jungkook DayHAPPY JUNGKOOK DAY!!! I apologize for not being able to post about our Jungkookie's birthday earlier but things have been very busy over here and I haven't had time until now to actually sit down and write. Our Jungkook turned 27 on September 1st and our boys' birthdays are always some of my favorite days! It was so lovely to see so many posts celebrating, praising and honoring Jungkook on his special day. As for me, I am so grateful that I found Jungkook. He is a source of joy, peace and comfort to me and countless people around the world. I believe that the world is a better place because of his kind heart and beautiful soul. I am thankful that Jungkook chose to share his talents with us all. He gives us so much of himself and I hope that he knows how loved he is. It is a privilege to support this incredible artist day in and day out. Even though Jungkook couldn't do one of his legendary lives on his birthday, he made sure to...</t>
        </is>
      </c>
      <c r="F146" s="20" t="inlineStr">
        <is>
          <t>https://m.blog.naver.com/uktaekook/223572341273</t>
        </is>
      </c>
      <c r="M146" s="22" t="n"/>
    </row>
    <row r="147">
      <c r="A147" s="21" t="n">
        <v>45531</v>
      </c>
      <c r="B147" s="22" t="inlineStr">
        <is>
          <t>Jungkook</t>
        </is>
      </c>
      <c r="C147" s="20" t="inlineStr">
        <is>
          <t>13 BILLION</t>
        </is>
      </c>
      <c r="D147" s="20" t="inlineStr">
        <is>
          <t>13_BILLION.webp</t>
        </is>
      </c>
      <c r="E147" s="20" t="inlineStr">
        <is>
          <t>13 BILLION Jungkook has now surpassed 13 billion On-Demand Audio Streams Worldwide. He extends his record as the Most Streamed Korean Soloist of all time across all audio streaming platforms and the Fastest K-Act to reach this mark. CONGRATULATIONS JUNGKOOK #JungKook_NeverLetGo #JungKook_GOLDEN #Ï†ïÍµ≠ #JungKook #JK #Kookie #Jungkookie #JeonJungkook #BTSJungkook</t>
        </is>
      </c>
      <c r="F147" s="20" t="inlineStr">
        <is>
          <t>https://m.blog.naver.com/uktaekook/223563344519</t>
        </is>
      </c>
      <c r="M147" s="22" t="n"/>
    </row>
    <row r="148">
      <c r="A148" s="21" t="n">
        <v>45531</v>
      </c>
      <c r="B148" s="22" t="inlineStr">
        <is>
          <t>Taehyung</t>
        </is>
      </c>
      <c r="C148" s="20" t="inlineStr">
        <is>
          <t>FRI(END)S stays strong in the UK</t>
        </is>
      </c>
      <c r="D148" s="20" t="inlineStr">
        <is>
          <t>FRI(END)S_stays_strong_in_the_UK.webp</t>
        </is>
      </c>
      <c r="E148" s="20" t="inlineStr">
        <is>
          <t>FRI(END)S stays strong in the UKV's FRI(END)S holds on to its record as the Longest-charting Solo Song by a K-Soloist on the UK Official Big Top 40's chart history (5 weeks) üá¨üáß It is a remarkable achievement considering it has received barely any promotion and, dare I say, way less support from the fandom than some recent songs from other members. Keep shining Kim Taehyung ‚ú® CONGRATULATIONS TAEHYUNG CHART BREAKER V #FRIENDS_UKBigTop40_W5 #V_FRIENDS #V_Layover #V #Kim Taehyung #THV #Taehyung #KimTaehyung #V #BTSV #BTSTaehyung #Taetae</t>
        </is>
      </c>
      <c r="F148" s="20" t="inlineStr">
        <is>
          <t>https://m.blog.naver.com/uktaekook/223563341995</t>
        </is>
      </c>
      <c r="M148" s="22" t="n"/>
    </row>
    <row r="149">
      <c r="A149" s="21" t="n">
        <v>45531</v>
      </c>
      <c r="B149" s="22" t="inlineStr">
        <is>
          <t>Jungkook</t>
        </is>
      </c>
      <c r="C149" s="20" t="inlineStr">
        <is>
          <t>GOLDEN Merch</t>
        </is>
      </c>
      <c r="D149" s="20" t="inlineStr">
        <is>
          <t>GOLDEN_Merch.webp</t>
        </is>
      </c>
      <c r="E149" s="20" t="inlineStr">
        <is>
          <t>GOLDEN MerchJungkook's solo exhibition 'GOLDEN: The Moments' is fast approaching for the lucky ones that managed to grab a ticket. The merch list has just been announced and as expected from anything that Jungkook is involved with, it looks so good! It gives a very fancy feeling as well as quality. I really really want that purple mic üò≠ The merch list includes sets of printed photos, photo cards and posters, a photo holder key ring, image picket (flashback to that run episode when Taehyung gifted Jungkook his pickets üò≠), a golden bar, a necklace, a perfume, a jewelery box and a golden mic keyring. It all looks so good and it will never be available in Europe. I am not envious at all... #JungKook_GOLDEN #TheMoments #Jungkook #JungKook #JK #Kookie #Jungkookie #JeonJungkook #BTSJungkook</t>
        </is>
      </c>
      <c r="F149" s="20" t="inlineStr">
        <is>
          <t>https://m.blog.naver.com/uktaekook/223563336111</t>
        </is>
      </c>
      <c r="M149" s="22" t="n"/>
    </row>
    <row r="150">
      <c r="A150" s="21" t="n">
        <v>45531</v>
      </c>
      <c r="B150" s="22" t="inlineStr">
        <is>
          <t>Taehyung</t>
        </is>
      </c>
      <c r="C150" s="20" t="inlineStr">
        <is>
          <t>Layover is soaring</t>
        </is>
      </c>
      <c r="D150" s="20" t="inlineStr">
        <is>
          <t>Layover_is_soaring.webp</t>
        </is>
      </c>
      <c r="E150" s="20" t="inlineStr">
        <is>
          <t>Layover is soaringAs fans prepare for the first anniversary of V's enthralling debut album 'Layover', it has been shining over the charts and streaming platforms worldwide. Taehyung's fans in the UK have been working hard streaming the album on Apple Music which saw it rising to #1 on the kpop album chart and #49 on the pop album chart. They have managed to maintain a position in the top 5 of the kpop chart since. Canada also worked hard and finally gave 'Layover' the No.1 it deserved on the iTunes Album chart. It has now reached 108 No.1s on iTunes Worldwide. Slow Dancing, the lead single, recently surpassed the OST Queen Christmas Tree to become V's second most streamed song on his profile. Layover also recently surpassed 1.8 billion streams on Spotify. A busy week for Layover and it will only get better as we approach its first anniversary! #V_Layover #V #KimTaehyung #THV #Taehyung #KimTaehyung #V #BTSV #BTSTaehyung #Taet...</t>
        </is>
      </c>
      <c r="F150" s="20" t="inlineStr">
        <is>
          <t>https://m.blog.naver.com/uktaekook/223563329209</t>
        </is>
      </c>
      <c r="M150" s="22" t="n"/>
    </row>
    <row r="151">
      <c r="A151" s="21" t="n">
        <v>45531</v>
      </c>
      <c r="B151" s="22" t="inlineStr">
        <is>
          <t>Jungkook</t>
        </is>
      </c>
      <c r="C151" s="20" t="inlineStr">
        <is>
          <t>GOLDEN still big in the UK</t>
        </is>
      </c>
      <c r="D151" s="20" t="inlineStr">
        <is>
          <t>GOLDEN_still_big_in_the_UK.webp</t>
        </is>
      </c>
      <c r="E151" s="20" t="inlineStr">
        <is>
          <t>GOLDEN still big in the UKNine months after its release, Jungkook's GOLDEN is still making waves on the UK charts! Jungkook's excellent debut album spends a 20th week on the UK Official Physical Albums Chart as it re-enters at #100. It extends its record as the longest-charting album by a K-Pop Soloist on that chart. CONGRATULATIONS JUNGKOOK GLOBAL SOLO POP SUPERSTAR JUNGKOOK #JungKook_GOLDEN #Ï†ïÍµ≠ #JungKook #JK #Kookie #Jungkookie #JeonJungkook #BTSJungkook</t>
        </is>
      </c>
      <c r="F151" s="20" t="inlineStr">
        <is>
          <t>https://m.blog.naver.com/uktaekook/223563311630</t>
        </is>
      </c>
      <c r="M151" s="22" t="n"/>
    </row>
    <row r="152">
      <c r="A152" s="21" t="n">
        <v>45531</v>
      </c>
      <c r="B152" s="22" t="inlineStr">
        <is>
          <t>Taehyung</t>
        </is>
      </c>
      <c r="C152" s="20" t="inlineStr">
        <is>
          <t>Layover Vinyl is coming</t>
        </is>
      </c>
      <c r="D152" s="20" t="inlineStr">
        <is>
          <t>Layover_Vinyl_is_coming.webp</t>
        </is>
      </c>
      <c r="E152" s="20" t="inlineStr">
        <is>
          <t>Layover Vinyl is comingThe long wait is over... On August 20th, and with only one hour notice, BIGHIT MUSIC finally announced the release of the 'Layover' Vinyl. V's first solo album, Layover, released in 2023, beautifully captures the artist's emotions and has been widely cherished for showing his natural, unfiltered self. In response to the overwhelming love and support for V and his album, we are excited to announce that Layover will be available on vinyl. Pre-orders started on August 20th with a rolling release from September 20th with Europe and the US being the last from October 18th. The Vinyl will come with a poster set, postcard booklet and photo card. Of course the very short hour notice before the pre-order didn't prevent the vinyl from being a Best-seller and selling out domestically and internationally. No matter how many obstacles in the way, Kim Taehyung was born to shine brighter. Have you pre-ordered your copy yet? I, for one, cannot w...</t>
        </is>
      </c>
      <c r="F152" s="20" t="inlineStr">
        <is>
          <t>https://m.blog.naver.com/uktaekook/223563306429</t>
        </is>
      </c>
      <c r="M152" s="22" t="n"/>
    </row>
    <row r="153">
      <c r="A153" s="21" t="n">
        <v>45531</v>
      </c>
      <c r="B153" s="22" t="inlineStr">
        <is>
          <t>TaeKook</t>
        </is>
      </c>
      <c r="C153" s="20" t="inlineStr">
        <is>
          <t>International Dog Day</t>
        </is>
      </c>
      <c r="D153" s="20" t="inlineStr">
        <is>
          <t>International_Dog_Day.webp</t>
        </is>
      </c>
      <c r="E153" s="20" t="inlineStr">
        <is>
          <t>International Dog DayMonday 26th August, dog lovers around the world celebrate International Dog Day with pictures of their furry friends. It would be amiss to let this day pass by without celebrating our favorite superstar pups and Instagram celebrities Yeontan and Bam. Tannie has the most liked pictures for a pet with 21 million liked, is on the cover of his dad's album, his face appeared on Skow Dancing, he has a body double, has made his grand debut on stage and also has a fan cam. Bam recently became the fastest pet to surpass 6 million followers and appeared on In The Soop where he stole the show. Like fathers, like sons... I love to witness a small glimpse of how much Taehyung and Jungkook love their furry babies and I hope that they both get to see them soon! I can't imagine what it would be like to be separated from my dog ‚Äã‚Äãfor so long! Happy International Dog Day to all the dog lovers out there üê∂ üêæ‚ù§Ô∏è #Yeontan #Bam #Taekook #Vkook #Kookv #V #KimTae...</t>
        </is>
      </c>
      <c r="F153" s="20" t="inlineStr">
        <is>
          <t>https://m.blog.naver.com/uktaekook/223563286387</t>
        </is>
      </c>
      <c r="M153" s="22" t="n"/>
    </row>
    <row r="154">
      <c r="A154" s="21" t="n">
        <v>45522</v>
      </c>
      <c r="B154" s="22" t="inlineStr">
        <is>
          <t>Jungkook</t>
        </is>
      </c>
      <c r="C154" s="20" t="inlineStr">
        <is>
          <t>Best-selling Debut Album</t>
        </is>
      </c>
      <c r="D154" s="20" t="inlineStr">
        <is>
          <t>Best-selling_Debut_Album.webp</t>
        </is>
      </c>
      <c r="E154" s="20" t="inlineStr">
        <is>
          <t>Best-selling Debut AlbumJungkook is UNSTOPPABLE. He is taking over the world with his music and I could not be prouder to witness him shining globally. Two days ago, he broke another massive record. With 8.4M units sold globally, Jungkook's GOLDEN becomes the Best-selling Debut Album by a Male Artist released this decade. It surpasses Lil Nas X's MONTERO (7.6M). It also becomes the Best-selling Album by any Asian Soloist in history. What an incredible record, and it hasn't even reached its first anniversary!! What more can it achieve before November 3rd?! CONGRATULATIONS JUNGKOOK HISTORY MAKER JUNGKOOK SUPERSTAR JUNGKOOK #JungKook_GOLDEN #Ï†ïÍµ≠ #JungKook #JK #Kookie #Jungkookie #JeonJungkook #BTSJungkook</t>
        </is>
      </c>
      <c r="F154" s="20" t="inlineStr">
        <is>
          <t>https://m.blog.naver.com/uktaekook/223552561929</t>
        </is>
      </c>
      <c r="M154" s="22" t="n"/>
    </row>
    <row r="155">
      <c r="A155" s="21" t="n">
        <v>45522</v>
      </c>
      <c r="B155" s="22" t="inlineStr">
        <is>
          <t>Taehyung</t>
        </is>
      </c>
      <c r="C155" s="20" t="inlineStr">
        <is>
          <t>No.1 in the UK</t>
        </is>
      </c>
      <c r="D155" s="20" t="inlineStr">
        <is>
          <t>No.1_in_the_UK.webp</t>
        </is>
      </c>
      <c r="E155" s="20" t="inlineStr">
        <is>
          <t>No.1 in the UKWe finally did it! A year ago, Rainy Days had reached No.1 on iTunes UK but unfortunately we hadn't managed to give the No.1 to Love Me Again. For its anniversary, Taehyung's fanbases have worked very hard to finally reach the goal and give it its much deserved place at the top. It was not an easy feat as Bruno Mars and Lady Gaga dropped their new song just the day before. V becomes the K-Soloist with the most solo standalone tracks to reach No.1 on UK iTunes as six of his songs have topped the chart: 1. Sweet Night 2. Christmas Tree 3. Rainy Days 4. Slow Dancing 5. FRI(END)S 6. Love Me Again üÜï With this new addition, Love Me again has now reached No.1 on iTunes in 101 countries worldwide. CONGRATULATIONS TAEHYUNG #V_LOVEMEAGAIN_UK1 #V_LoveMeAgain #V_Layover #V #Kim Taehyung #THV #Taehyung #KimTaehyung #V #BTSV #BTSTaehyung #Taetae</t>
        </is>
      </c>
      <c r="F155" s="20" t="inlineStr">
        <is>
          <t>https://m.blog.naver.com/uktaekook/223552552425</t>
        </is>
      </c>
      <c r="M155" s="22" t="n"/>
    </row>
    <row r="156">
      <c r="A156" s="21" t="n">
        <v>45522</v>
      </c>
      <c r="B156" s="22" t="inlineStr">
        <is>
          <t>Jungkook</t>
        </is>
      </c>
      <c r="C156" s="20" t="inlineStr">
        <is>
          <t>Jungkook's music in pop culture</t>
        </is>
      </c>
      <c r="D156" s="20" t="inlineStr">
        <is>
          <t>Jungkook's_music_in_pop_culture.webp</t>
        </is>
      </c>
      <c r="E156" s="20" t="inlineStr">
        <is>
          <t>Jungkook's music in pop cultureOur Global Popstar's music is taking over popular culture!! A few weeks ago, 'Standing Next to You' song and choreography were added as a new emote to the Icon Series on Fortnite. The USHER Remix of 'Standing Next to You' was also used in the trailer for the new season of US popular show 'Dancing With The Stars'. While 'Standing Next to You' seems to become more and more popular globally, back home in South Korea, 'Seven' is still going strong! It was recently used as music for a promotional video on TikTok for TvN's new drama 'Because I don't want to lose'. Jungkook also keeps inspiring MANY South Korean actors with his music for their fan meets. The latest to date, Wi Ha Joon, famous for his role in Squid Game, recently danced to both '3D' and 'Standing Next to You' for his fans. Further proof (even if we didn't need it) that ...</t>
        </is>
      </c>
      <c r="F156" s="20" t="inlineStr">
        <is>
          <t>https://m.blog.naver.com/uktaekook/223552535451</t>
        </is>
      </c>
      <c r="M156" s="22" t="n"/>
    </row>
    <row r="157">
      <c r="A157" s="21" t="n">
        <v>45522</v>
      </c>
      <c r="B157" s="22" t="inlineStr">
        <is>
          <t>Taehyung</t>
        </is>
      </c>
      <c r="C157" s="20" t="inlineStr">
        <is>
          <t>300 Million Friends</t>
        </is>
      </c>
      <c r="D157" s="20" t="inlineStr">
        <is>
          <t>300_Million_Friends.webp</t>
        </is>
      </c>
      <c r="E157" s="20" t="inlineStr">
        <is>
          <t>300 Million FriendsOn August 14th, 'FRI(END)S' by V surpassed 300 million streams on Spotify, becoming the First and Only 2024 release by a K-Soloist to reach this mark, doing so in 151 days. With this new addition, V extends his record as the K-Pop Soloist with the most Solo Songs to surpass 300 million streams on Spotify. 1. Love Me Again (136 days) 2. FRI(END)S (151 days) üÜï 3. Slow Dancing (160 days) 4. Christmas Tree (544 days) 5. Sweet Night (1137 days) CONGRATULATIONS TAEHYUNG #FRIENDSByV300Million #V_FRIENDS #V_Layover #V #KimTaehyung #THV #Taehyung #KimTaehyung #V #BTSV #BTSTaehyung #Taetae</t>
        </is>
      </c>
      <c r="F157" s="20" t="inlineStr">
        <is>
          <t>https://m.blog.naver.com/uktaekook/223552527605</t>
        </is>
      </c>
      <c r="M157" s="22" t="n"/>
    </row>
    <row r="158">
      <c r="A158" s="21" t="n">
        <v>45515</v>
      </c>
      <c r="B158" s="22" t="inlineStr">
        <is>
          <t>Taehyung</t>
        </is>
      </c>
      <c r="C158" s="20" t="inlineStr">
        <is>
          <t>Non-skip Album again</t>
        </is>
      </c>
      <c r="D158" s="20" t="inlineStr">
        <is>
          <t>Non-skip_Album_again.webp</t>
        </is>
      </c>
      <c r="E158" s="20" t="inlineStr">
        <is>
          <t>Non-skip Album again'Slow Dancing (Piano Ver.)' by V has now surpassed 110 million streams on Spotify. With its recent addition, all songs from V's 'Layover' have now surpassed 110 million streams on Spotify. It becomes the Fastest Album by a Male Korean Act to reach this milestone in 337 days. 'Layover' continues to prove again and again its status as a non-skip album! CONGRATULATIONS TAEHYUNG #SlowDancingPiano110M #V_Layover #V #KimTaehyung #THV #Taehyung #KimTaehyung #V #BTSV #BTSTaehyung #Taetae</t>
        </is>
      </c>
      <c r="F158" s="20" t="inlineStr">
        <is>
          <t>https://m.blog.naver.com/uktaekook/223544764479</t>
        </is>
      </c>
      <c r="M158" s="22" t="n"/>
    </row>
    <row r="159">
      <c r="A159" s="21" t="n">
        <v>45515</v>
      </c>
      <c r="B159" s="22" t="inlineStr">
        <is>
          <t>Taehyung</t>
        </is>
      </c>
      <c r="C159" s="20" t="inlineStr">
        <is>
          <t>One Year with Rainy Days and Love Me Again</t>
        </is>
      </c>
      <c r="D159" s="20" t="inlineStr">
        <is>
          <t>One_Year_with_Rainy_Days_and_Love_Me_Again.webp</t>
        </is>
      </c>
      <c r="E159" s="20" t="inlineStr">
        <is>
          <t>One Year with Rainy Days and Love Me AgainOn August 11th, fans around the world celebrated and trended the first anniversary of the release of V's acclaimed 'Rainy Days' and 'Love Me Again'. And what a wonderful year it has been! Pre-released tracks are a great way to introduce the feel of an album and a great judge of its quality. Of course, our music lover Taehyung didn't disappoint and really set the tone for what an amazing album his 'Layover' would be by pre-releasing these two B-Sides. Let's start off with Rainy Days, the song that wonderfully starts off 'Layover'. It is unfortunate that this track has always been in the shadow of Love Me Again. But I guess that when you support a talented artist like Taehyung, this is an issue that is bound to arise with all the tracks he releases. To me, Rainy Days is a track for music lovers. All the layers of the track are so cleverly made and heightened by our V's wonderful Baritone voice. I...</t>
        </is>
      </c>
      <c r="F159" s="20" t="inlineStr">
        <is>
          <t>https://m.blog.naver.com/uktaekook/223544760115</t>
        </is>
      </c>
      <c r="M159" s="22" t="n"/>
    </row>
    <row r="160">
      <c r="A160" s="21" t="n">
        <v>45515</v>
      </c>
      <c r="B160" s="22" t="inlineStr">
        <is>
          <t>Jungkook</t>
        </is>
      </c>
      <c r="C160" s="20" t="inlineStr">
        <is>
          <t>Top 145</t>
        </is>
      </c>
      <c r="D160" s="20" t="inlineStr">
        <is>
          <t>Top_145.webp</t>
        </is>
      </c>
      <c r="E160" s="20" t="inlineStr">
        <is>
          <t>Top 145'Seven' by Jungkook now ranks at #145 in the most streamed songs of all-time on Spotify history. It surpasses 'Somebody that I used to know' by Gotye. CONGRATULATIONS JUNGKOOK #JungKook_Seven #JungKook_GOLDEN #Ï†ïÍµ≠ #JungKook #JK #Kookie #Jungkookie #JeonJungkook #BTSJungkook</t>
        </is>
      </c>
      <c r="F160" s="20" t="inlineStr">
        <is>
          <t>https://m.blog.naver.com/uktaekook/223544736657</t>
        </is>
      </c>
      <c r="M160" s="22" t="n"/>
    </row>
    <row r="161">
      <c r="A161" s="21" t="n">
        <v>45515</v>
      </c>
      <c r="B161" s="22" t="inlineStr">
        <is>
          <t>Jungkook</t>
        </is>
      </c>
      <c r="C161" s="20" t="inlineStr">
        <is>
          <t>365 days on the chart</t>
        </is>
      </c>
      <c r="D161" s="20" t="inlineStr">
        <is>
          <t>365_days_on_the_chart.webp</t>
        </is>
      </c>
      <c r="E161" s="20" t="inlineStr">
        <is>
          <t>365 days on the chart'Love Me Again' by V has now spent 52 weeks and 365 days on the Spotify Global charts. It becomes the First and Only B-Side by any K-Act to reach this mark. It joins Jungkook's 'Seven' as the only songs by Korean Soloists to spend 365 consecutive days on the Spotify Global chart. It also becomes the fifth song by a K-Act to reach this mark: 1. Dynamite, BTS 2. Butter, BTS 3. My Universe, BTS 4. Seven, Jungkook 5. Love Me Again, V üÜï What an incredible achievement for a B-Sides that was only released with a day or two notice. Keep streaming the Queen üëë CONGRATULATIONS TAEHYUNG GROUNDBREAKING ARTIST V #1YearWithLoVeMeAgain #Love Me Again_Precious_Taehyung's gift #Rainy Days_1st Anniversary_Congratulations</t>
        </is>
      </c>
      <c r="F161" s="20" t="inlineStr">
        <is>
          <t>https://m.blog.naver.com/uktaekook/223544733967</t>
        </is>
      </c>
      <c r="M161" s="22" t="n"/>
    </row>
    <row r="162">
      <c r="A162" s="21" t="n">
        <v>45515</v>
      </c>
      <c r="B162" s="22" t="inlineStr">
        <is>
          <t>Jungkook</t>
        </is>
      </c>
      <c r="C162" s="20" t="inlineStr">
        <is>
          <t>New records unlocked</t>
        </is>
      </c>
      <c r="D162" s="20" t="inlineStr">
        <is>
          <t>New_records_unlocked.webp</t>
        </is>
      </c>
      <c r="E162" s="20" t="inlineStr">
        <is>
          <t>New records unlockedJungkook's 'Standing Next to You' surpassed 800 million streams and unlocked a few records along the way. It becomes the fastest solo song by a K-Pop Soloist to reach this mark. It is also Jungkook's 3rd song to achieve this. Jungkook becomes the First and Only Asian Soloist and the second Korean Act in history to have 3 songs surpassing 800 million Spotify streams. 1. Seven - 1.81B 2. Left and Right - 977M 3. Standing Next to You - 800M üÜï (as of August 10th) Lastly, GOLDEN by Jungkook becomes the First and Only Studio Album by an Asian Act to have 2 songs surpassing 800 million streams on Spotify. 1. Seven - 1.81B 2. Standing Next to You - 800M üÜï (as of August 10th) CONGRATULATIONS JUNGKOOK FIRST ASIAN POPSTAR JK #StandingNextToYou800M #JungKook_GOLDEN #Ï†ïÍµ≠ #JungKook #JK #Kookie #Jungkookie #JeonJungkook #BTSJungkook</t>
        </is>
      </c>
      <c r="F162" s="20" t="inlineStr">
        <is>
          <t>https://m.blog.naver.com/uktaekook/223544728467</t>
        </is>
      </c>
      <c r="M162" s="22" t="n"/>
    </row>
    <row r="163">
      <c r="A163" s="21" t="n">
        <v>45512</v>
      </c>
      <c r="B163" s="22" t="inlineStr">
        <is>
          <t>Taehyung</t>
        </is>
      </c>
      <c r="C163" s="20" t="inlineStr">
        <is>
          <t>Unstoppable V</t>
        </is>
      </c>
      <c r="D163" s="20" t="inlineStr">
        <is>
          <t>Unstoppable_V.webp</t>
        </is>
      </c>
      <c r="E163" s="20" t="inlineStr">
        <is>
          <t>Unstoppable VPeople love Taehyung's music and we get the proof of it every day. 'Layover' by V becomes the 3rd most streamed album by a Korean Soloist, surpassing 'Lalisa' by Lisa. 1. GOLDEN, Jungkook 2. FACE, Jimin 3. Layover, V üÜï V has also surpassed 7 billion streams on all Audio On-Demand Digital Streaming platforms globally, making him the 4th most streamed K-Pop Soloist in history. Music is about the way it makes you feel and how it moves you, and Taehyung's words have a way to touch many people. It's not all about numbers and I agree with you. However to me these numbers represent people that have found Taehyung and been moved by his words, his voice and his performances. I will forever be grateful that I found Tae because he has brought me so much joy and comfort. And to me, these numbers represent exactly that: people that have found comfort in his artistry, a little piece of haven in their day to day life. Tha...</t>
        </is>
      </c>
      <c r="F163" s="20" t="inlineStr">
        <is>
          <t>https://m.blog.naver.com/uktaekook/223541632517</t>
        </is>
      </c>
      <c r="M163" s="22" t="n"/>
    </row>
    <row r="164">
      <c r="A164" s="21" t="n">
        <v>45512</v>
      </c>
      <c r="B164" s="22" t="inlineStr">
        <is>
          <t>Jungkook</t>
        </is>
      </c>
      <c r="C164" s="20" t="inlineStr">
        <is>
          <t>VMAs nominations</t>
        </is>
      </c>
      <c r="D164" s="20" t="inlineStr">
        <is>
          <t>VMAs_nominations.webp</t>
        </is>
      </c>
      <c r="E164" s="20" t="inlineStr">
        <is>
          <t>VMAs nominationsJungkook has had a very successful solo era and it's only the beginning. Our Golden boy scores 2 nominations at the 2024 MTV Video Music Awards. üèÜ Best Collaboration - Seven üèÜ Best K-Pop - Seven It's his third consecutive year receiving nominations at the VMAs as a soloist. In 2022, his collaboration with Charlie Puth on 'Left and Right' was nominated for 'Song of the Summer'. In 2023, he was also nominated for the same category with 'Seven' and made history as he became the first Korean Soloist to receive a nomination and a win at the MTV VMAs. The two categories for which Jungkook is nominated this year are fan voted. Make sure to vote every day for our global pop star. Best Collaboration Best K-Pop The VMAs will be held on September 10th. Let's get Jungkook these 2 awards! CONGRATULATIONS JUNGKOOK JUNGKOOK SEVEN FOR VMAs SEVEN FOR ...</t>
        </is>
      </c>
      <c r="F164" s="20" t="inlineStr">
        <is>
          <t>https://m.blog.naver.com/uktaekook/223541627742</t>
        </is>
      </c>
      <c r="M164" s="22" t="n"/>
    </row>
    <row r="165">
      <c r="A165" s="21" t="n">
        <v>45512</v>
      </c>
      <c r="B165" s="22" t="inlineStr">
        <is>
          <t>Jungkook</t>
        </is>
      </c>
      <c r="C165" s="20" t="inlineStr">
        <is>
          <t>Love Me Again on the rise</t>
        </is>
      </c>
      <c r="D165" s="20" t="inlineStr">
        <is>
          <t>Love_Me_Again_on_the_rise.webp</t>
        </is>
      </c>
      <c r="E165" s="20" t="inlineStr">
        <is>
          <t>Love Me Again on the riseV's 'Love Me Again' continues its popularity run. It recently surpassed 'Life Goes On' by BTS to become the 16th most streamed song by a K-Act on Spotify. 'Love Me Again' also recently surpassed 735 million streams, extending its record as the most streamed B-Side by a Korean Act. As of August 7th, the track has spent 363 consecutive days charting on the Spotify Global Daily chart, the first and only B-Side by a Korean Act to reach this mark. CONGRATULATIONS TAEHYUNG #V_LoveMeAgain #V_Layover #JungKook_NeverLetGo #JungKook_GOLDEN #Taekook #Vkook #Kookv #V #Kim Taehyung #THV #Taehyung #KimTaehyung #V #BTSV #BTSTaehyung #Taetae #Ï†ïÍµ≠ #JungKook #JK #Kookie #Jungkookie #JeonJungkook #BTSJungkook</t>
        </is>
      </c>
      <c r="F165" s="20" t="inlineStr">
        <is>
          <t>https://m.blog.naver.com/uktaekook/223541618930</t>
        </is>
      </c>
      <c r="M165" s="22" t="n"/>
    </row>
    <row r="166">
      <c r="A166" s="21" t="n">
        <v>45512</v>
      </c>
      <c r="B166" s="22" t="inlineStr">
        <is>
          <t>Jungkook</t>
        </is>
      </c>
      <c r="C166" s="20" t="inlineStr">
        <is>
          <t>1.8 Billion for Queen Seven</t>
        </is>
      </c>
      <c r="D166" s="20" t="inlineStr">
        <is>
          <t>1.8_Billion_for_Queen_Seven.webp</t>
        </is>
      </c>
      <c r="E166" s="20" t="inlineStr">
        <is>
          <t>1.8 Billion for Queen SevenSeven keeps on breaking records over a year after its release. Jungkook's debut song surpassed 1.8 billion streams on Spotify in 389 days and achieved the following: Third Fastest Song overall 1. As It Was, Harry Styles - 288 days 2. Stay, The Kid LAROI &amp; Justin Bieber - 314 days 3. Seven, Jungkook - 389 days üÜï Fastest Debut Song 1. Seven, Jungkook - 389 days üÜï 2. Drivers License, Olivia Rodrigo - 862 Fastest 2023 Song 1. Seven, Jungkook - 389 days üÜï 2. Flowers, Miley Cyrus - 407 days Fastest Song by an Asian Act 1. Seven, Jungkook - 389 days üÜï 2. Dynamite, BTS - 1,266 days First &amp; Only Song by an Asian Soloist CONGRATULATIONS JUNGKOOK 1.8 BILLION STREAMS FOR SEVEN #SevenTo2B #JungKook_Seven #JungKook_GOLDEN #Ï†ïÍµ≠ #JungKook #JK #Kookie #Jungkookie #JeonJungkook #BTSJungkook</t>
        </is>
      </c>
      <c r="F166" s="20" t="inlineStr">
        <is>
          <t>https://m.blog.naver.com/uktaekook/223541612687</t>
        </is>
      </c>
      <c r="M166" s="22" t="n"/>
    </row>
    <row r="167">
      <c r="A167" s="21" t="n">
        <v>45509</v>
      </c>
      <c r="B167" s="22" t="inlineStr">
        <is>
          <t>Jungkook</t>
        </is>
      </c>
      <c r="C167" s="20" t="inlineStr">
        <is>
          <t>4 Billion for GOLDEN</t>
        </is>
      </c>
      <c r="D167" s="20" t="inlineStr">
        <is>
          <t>4_Billion_for_GOLDEN.webp</t>
        </is>
      </c>
      <c r="E167" s="20" t="inlineStr">
        <is>
          <t>4 Billion for GOLDENJungkook's outstanding debut album, GOLDEN, just hit a big streaming milestone on Spotify and broke a few records as it did so. The masterpiece has now surpassed 4 billion streams on Spotify. It becomes the First &amp; Only Album by an Asian Soloist and the Fastest Studio Album by an Asian Act to reach this milestone. Fastest studio albums to reach 4 billion streams: 1. GOLDEN - 276 days üÜï 2. MAP OF THE SOUL: 7 - 788 days This album is a real showcase of Jungkook's incredible talent. It has allowed him to show that his voice is amazing on any music genre and that he is able to perform a song with strong choreographies or simply with his voice and a mic. Jungkook has managed to captivate old and new fans with this beautiful album. I really do believe that Jungkook has only scratched the surface of what he can truly achieve. No one does it like him! CONGRATULATIONS JUNGKOOK POP PRINCE JUNGKO...</t>
        </is>
      </c>
      <c r="F167" s="20" t="inlineStr">
        <is>
          <t>https://m.blog.naver.com/uktaekook/223537934788</t>
        </is>
      </c>
      <c r="M167" s="22" t="n"/>
    </row>
    <row r="168">
      <c r="A168" s="21" t="n">
        <v>45509</v>
      </c>
      <c r="B168" s="22" t="inlineStr">
        <is>
          <t>Taehyung</t>
        </is>
      </c>
      <c r="C168" s="20" t="inlineStr">
        <is>
          <t>100 million views</t>
        </is>
      </c>
      <c r="D168" s="20" t="inlineStr">
        <is>
          <t>100_million_views.webp</t>
        </is>
      </c>
      <c r="E168" s="20" t="inlineStr">
        <is>
          <t>100 million views'Love Me Again' Official MV has now surpassed 100 million views and over 4.5 million likes on YouTube, doing so just before the first anniversary of its release. It's Taehyung's third solo song and fourth overall to reach this mark, after 'Winter Bear' (123 million),'Sweet Night' (105 million) and 'Singularity' (195 million). It becomes the first music video from Layover to reach this milestone. 'Love Me Again' might only be a B-Side and dropped without much promotion, but it certainly took its rightful place as the Queen among V's songs. Filmed in some caves in Mallorca, the music video is absolutely beautiful and focuses on Taehyung's honey vocals as well as his stunning visuals as he takes us through an emotional journey about lost love. The way it's shot allows the viewer to see every emotion passing through V's gorgeous face. It feels just like the live sessions that Tae...</t>
        </is>
      </c>
      <c r="F168" s="20" t="inlineStr">
        <is>
          <t>https://m.blog.naver.com/uktaekook/223537927688</t>
        </is>
      </c>
      <c r="M168" s="22" t="n"/>
    </row>
    <row r="169">
      <c r="A169" s="21" t="n">
        <v>45509</v>
      </c>
      <c r="B169" s="22" t="inlineStr">
        <is>
          <t>Jungkook</t>
        </is>
      </c>
      <c r="C169" s="20" t="inlineStr">
        <is>
          <t>SMA wins</t>
        </is>
      </c>
      <c r="D169" s="20" t="inlineStr">
        <is>
          <t>SMA_wins.webp</t>
        </is>
      </c>
      <c r="E169" s="20" t="inlineStr">
        <is>
          <t>SMA winsJungkook wins two awards for the month of July at the 2024 34th Seoul Music Awards. Our Golden boy wins the K-Pop World Choice Solo. As a result, he will be rewarded with a Gangnam Building Ad in Seoul. Jungkook also wins the Korean Wave Special Award for the 6th consecutive time for which a donation to a charity will be made under his name. CONGRATULATIONS JUNGKOOK #Jungkook #JungKook #JK #Kookie #Jungkookie #JeonJungkook #BTSJungkook</t>
        </is>
      </c>
      <c r="F169" s="20" t="inlineStr">
        <is>
          <t>https://m.blog.naver.com/uktaekook/223537919420</t>
        </is>
      </c>
      <c r="M169" s="22" t="n"/>
    </row>
    <row r="170">
      <c r="A170" s="21" t="n">
        <v>45509</v>
      </c>
      <c r="B170" s="22" t="inlineStr">
        <is>
          <t>Taehyung</t>
        </is>
      </c>
      <c r="C170" s="20" t="inlineStr">
        <is>
          <t>Slow Dancing 400 million times</t>
        </is>
      </c>
      <c r="D170" s="20" t="inlineStr">
        <is>
          <t>Slow_Dancing_400_million_times.webp</t>
        </is>
      </c>
      <c r="E170" s="20" t="inlineStr">
        <is>
          <t>Slow Dancing 400 million timesSlow Dancing, the gorgeous title track from V's debut album 'Layover', has reached another big streaming milestone. It has now surpassed 400 million streams on Spotify, making it Taehyung's third song to achieve this milestone. 'Layover' becomes the first and only Korean Album by a Korean Soloist to have multiple songs reach this mark. Billboard, who had selected 'Layover' as the second best kpop album of 2023, had singled out the flute instrumental on 'Slow Dancing' as 'an unconventional attempt that showed V's will for musical vision." Taehyung really set out to enjoy the music he was making when he worked on Layover and it shows particularly with 'Slow Dancing' and how much fun he had performing it and dancing freestyle over that flute instrumental section of the song. Personally, it brought me a lot of joy to see Taehyung enjoying himself so much with it Every single time he performs...</t>
        </is>
      </c>
      <c r="F170" s="20" t="inlineStr">
        <is>
          <t>https://m.blog.naver.com/uktaekook/223537908749</t>
        </is>
      </c>
      <c r="M170" s="22" t="n"/>
    </row>
    <row r="171">
      <c r="A171" s="21" t="n">
        <v>45505</v>
      </c>
      <c r="B171" s="22" t="inlineStr">
        <is>
          <t>Taehyung</t>
        </is>
      </c>
      <c r="C171" s="20" t="inlineStr">
        <is>
          <t>V as an anime villain character?</t>
        </is>
      </c>
      <c r="D171" s="20" t="inlineStr">
        <is>
          <t>V_as_an_anime_villain_character.webp</t>
        </is>
      </c>
      <c r="E171" s="20" t="inlineStr">
        <is>
          <t>V as an anime villain character?After inspiring Olympians, it's now the turn of the anime world to be inspired by Taehyung. Lee Jae-min, director of 'Jurassic Cops: In Search of the Ancient Legendary Creature', revealed that he was inspired by V for the villain Deathbarian who is resurrected into a charming handsome boy for revenge. This Deathbarian was inspired by BTS's V. I wanted the villain to be very charming. Since I like BTS, I put a lot of effort into drawing Deathbarian. I feel like we are getting closer and closer to Actor Taehyung... Someone needs to write him a villain role asap!!! #V #Kim Taehyung #THV #Taehyung #KimTaehyung #V #BTSV #BTSTaehyung #Taetae</t>
        </is>
      </c>
      <c r="F171" s="20" t="inlineStr">
        <is>
          <t>https://m.blog.naver.com/uktaekook/223533722142</t>
        </is>
      </c>
      <c r="M171" s="22" t="n"/>
    </row>
    <row r="172">
      <c r="A172" s="21" t="n">
        <v>45505</v>
      </c>
      <c r="B172" s="22" t="inlineStr">
        <is>
          <t>Jungkook</t>
        </is>
      </c>
      <c r="C172" s="20" t="inlineStr">
        <is>
          <t>Jungkook on Billboard - week of 240803</t>
        </is>
      </c>
      <c r="D172" s="20" t="inlineStr">
        <is>
          <t>Jungkook_on_Billboard_-_week_of_240803.webp</t>
        </is>
      </c>
      <c r="E172" s="20" t="inlineStr">
        <is>
          <t>Jungkook on Billboard - week of 240803Jungkook continues to chart multiple songs simultaneously on the Billboard Global charts, with Standing Next to You making a come back on Global 200. With 54 weeks on the counter, 'Seven' by Jungkook ties with 'Boy With Luv' by BTS as the 10th longest-charting song by a K-Act on the Billboard Global Excl. US chart. With 55 weeks on the counter, Jungkook's 'Seven' extends its record as the longest-charting song by a K-Pop Soloist on Billboard Japan Hot 100, at #75 (-3) this week. The track also ranks at #51 (-2) on the Streaming Songs chart. CONGRATULATIONS JUNGKOOK #JungKook_Seven #JungKook_StandingNextToYou #JungKook_GOLDEN #Ï†ïÍµ≠ #JungKook #JK #Kookie #Jungkookie #JeonJungkook #BTSJungkook</t>
        </is>
      </c>
      <c r="F172" s="20" t="inlineStr">
        <is>
          <t>https://m.blog.naver.com/uktaekook/223533719319</t>
        </is>
      </c>
      <c r="M172" s="22" t="n"/>
    </row>
    <row r="173">
      <c r="A173" s="21" t="n">
        <v>45505</v>
      </c>
      <c r="B173" s="22" t="inlineStr">
        <is>
          <t>Taehyung</t>
        </is>
      </c>
      <c r="C173" s="20" t="inlineStr">
        <is>
          <t>Rainy Days on Rainy season playlist</t>
        </is>
      </c>
      <c r="D173" s="20" t="inlineStr">
        <is>
          <t>Rainy_Days_on_Rainy_season_playlist.webp</t>
        </is>
      </c>
      <c r="E173" s="20" t="inlineStr">
        <is>
          <t>Rainy Days on Rainy season playlistRecently, Marie Claire Korea shared their Rainy Season Playlist and V's 'Rainy Days' topped the list. As usual, V's gorgeous vocals were praised: The slow-tempo alternative pop R&amp;B genre creates harmony with V's relaxed yet easy-to-listen vocals." I couldn't agree more. 'Rainy Days' brings me peace and comfort every single time I hear it. It feels to me like a little moment of respite in my busy day, accompanied by V's honey voice and the every day sound that make up the song. #V_RainyDays #V #ÍπÄTaehyung #THV #Taehyung #KimTaehyung #V #BTSV #BTSTaehyung #Taetae</t>
        </is>
      </c>
      <c r="F173" s="20" t="inlineStr">
        <is>
          <t>https://m.blog.naver.com/uktaekook/223533716658</t>
        </is>
      </c>
      <c r="M173" s="22" t="n"/>
    </row>
    <row r="174">
      <c r="A174" s="21" t="n">
        <v>45505</v>
      </c>
      <c r="B174" s="22" t="inlineStr">
        <is>
          <t>Jungkook</t>
        </is>
      </c>
      <c r="C174" s="20" t="inlineStr">
        <is>
          <t>Tokyo FM's K-STAR July MVP</t>
        </is>
      </c>
      <c r="D174" s="20" t="inlineStr">
        <is>
          <t>Tokyo_FM's_K-STAR_July_MVP.webp</t>
        </is>
      </c>
      <c r="E174" s="20" t="inlineStr">
        <is>
          <t>Tokyo FM's K-STAR July MVPJungkook will be awarded with a physical trophy for winning Tokyo FM's K-Star Chart July MVP with 'Never Let Go'. It is also included in the official Spotify playlist of the radio show. CONGRATULATIONS JUNGKOOK #JungKook_MVPofJuly #NeverLetGo_1stMVPWin</t>
        </is>
      </c>
      <c r="F174" s="20" t="inlineStr">
        <is>
          <t>https://m.blog.naver.com/uktaekook/223533712228</t>
        </is>
      </c>
      <c r="M174" s="22" t="n"/>
    </row>
    <row r="175">
      <c r="A175" s="21" t="n">
        <v>45505</v>
      </c>
      <c r="B175" s="22" t="inlineStr">
        <is>
          <t>Taehyung</t>
        </is>
      </c>
      <c r="C175" s="20" t="inlineStr">
        <is>
          <t>Inspiring Olympians</t>
        </is>
      </c>
      <c r="D175" s="20" t="inlineStr">
        <is>
          <t>Inspiring_Olympians.webp</t>
        </is>
      </c>
      <c r="E175" s="20" t="inlineStr">
        <is>
          <t>Inspiring OlympiansTaehyung has this amazing ability to touch people with his beautiful souls, from old to young generations, from artists to sports people,... One of Taehyung's fan is 20 years old Olympian Shin Yu-Bin who is currently participating in her second Olympics for the Korean Table Tennis team. Taehyung, who is always so thoughtful and caring with his fans, took to his Instagram a few days ago to cheer on the South Korean teams participating in the Paris Olympics and singled out Shin Yu-Bin. üêØ Yubin-ie Fighting Yu-Bin is living her best fan life as she had already received support from Taehyung at the Tokyo Olympics back in 2021. He had sent her a thumbs up emoticon along with the words 'Fighting' via Weverse. Shin Yu-Bin is having a fantastic Olympics and has advanced to the semifinals today. KBS mentioned V in their headlines: BTS V, did I do well? Throughout the competition, KBS commentators mentioned V: "What cannot be...</t>
        </is>
      </c>
      <c r="F175" s="20" t="inlineStr">
        <is>
          <t>https://m.blog.naver.com/uktaekook/223533709521</t>
        </is>
      </c>
      <c r="M175" s="22" t="n"/>
    </row>
    <row r="176">
      <c r="A176" s="21" t="n">
        <v>45505</v>
      </c>
      <c r="B176" s="22" t="inlineStr">
        <is>
          <t>Jungkook</t>
        </is>
      </c>
      <c r="C176" s="20" t="inlineStr">
        <is>
          <t>Collecting Awards</t>
        </is>
      </c>
      <c r="D176" s="20" t="inlineStr">
        <is>
          <t>Collecting_Awards.webp</t>
        </is>
      </c>
      <c r="E176" s="20" t="inlineStr">
        <is>
          <t>Collecting AwardsOur Global Popstar is collecting awards all over the world. Jungkook wins a whopping five awards at the Spanish Top 50 Music Awards 2024 üî• üèÜ Best Artist or Group - Jungkook üèÜ Best Album - GOLDEN üèÜ Best Fans üèÜ Best Collaboration - Jungkook and Latto üèÜ Best Song - Seven CONGRATULATIONS JUNGKOOK GLOBAL POPSTAR JUNGKOOK #Ï†ïÍµ≠ #JungKook #JungKook_Seven</t>
        </is>
      </c>
      <c r="F176" s="20" t="inlineStr">
        <is>
          <t>https://m.blog.naver.com/uktaekook/223533694516</t>
        </is>
      </c>
      <c r="M176" s="22" t="n"/>
    </row>
    <row r="177">
      <c r="A177" s="21" t="n">
        <v>45505</v>
      </c>
      <c r="B177" s="22" t="inlineStr">
        <is>
          <t>Taehyung</t>
        </is>
      </c>
      <c r="C177" s="20" t="inlineStr">
        <is>
          <t>Powerful Brand Impact</t>
        </is>
      </c>
      <c r="D177" s="20" t="inlineStr">
        <is>
          <t>Powerful_Brand_Impact.webp</t>
        </is>
      </c>
      <c r="E177" s="20" t="inlineStr">
        <is>
          <t>Powerful Brand ImpactEveryone who is lucky enough to have THE Kim Taehyung as their Brand Ambassador has won the jackpot!! Taehyung proves once again his powerful brand impact. After helping Celine see a sales increase by more than 51%, it's now Cartier's turn to reap the benefits of having Kim Taehyung as a Global Ambassador. Indeed, Richemont, Cartier's parent company, recently announced that sales in the jewelery sector reached ‚Ç¨14.2 billion/¬£12 billion in the last fiscal year when V was signed as a Global Ambassador. What an impact! Kim Taehyung is truly in a league of his own! #TaehyungxCartier #TaehyungxCeline #V #Kim Taehyung #THV #Taehyung #KimTaehyung #V #BTSV #BTSTaehyung #Taetae</t>
        </is>
      </c>
      <c r="F177" s="20" t="inlineStr">
        <is>
          <t>https://m.blog.naver.com/uktaekook/223533693060</t>
        </is>
      </c>
      <c r="M177" s="22" t="n"/>
    </row>
    <row r="178">
      <c r="A178" s="21" t="n">
        <v>45505</v>
      </c>
      <c r="B178" s="22" t="inlineStr">
        <is>
          <t>Jungkook</t>
        </is>
      </c>
      <c r="C178" s="20" t="inlineStr">
        <is>
          <t>Sold Out King</t>
        </is>
      </c>
      <c r="D178" s="20" t="inlineStr">
        <is>
          <t>Sold_Out_King.webp</t>
        </is>
      </c>
      <c r="E178" s="20" t="inlineStr">
        <is>
          <t>Sold Out KingEverything that Jungkook touches gets sold out... Tickets for Jungkook's solo exhibition 'GOLDEN: The Moments' were put on sale on July 30th at 11am (KST) and very quickly took first place on Interpark's daily and weekly advance ticket sales rankings. Moreover, the Samsung Limited Edition GOLDEN Music Frame Package tickets were sold out in 3 minutes!! For reference, this package is worth $500/¬£392. I think it's safe to say that it will be very hard to get tickets for Jungkook's solo concerts in the future!! #jungkook_golden #Jungkook #jungkook #jk #kookie #jungkookie #jeonjungkook #btsjungkook</t>
        </is>
      </c>
      <c r="F178" s="20" t="inlineStr">
        <is>
          <t>https://m.blog.naver.com/uktaekook/223533686566</t>
        </is>
      </c>
      <c r="M178" s="22" t="n"/>
    </row>
    <row r="179">
      <c r="A179" s="21" t="n">
        <v>45502</v>
      </c>
      <c r="B179" s="22" t="inlineStr">
        <is>
          <t>Jungkook</t>
        </is>
      </c>
      <c r="C179" s="20" t="inlineStr">
        <is>
          <t>Top 150 Most Streamed Songs of all time</t>
        </is>
      </c>
      <c r="D179" s="20" t="inlineStr">
        <is>
          <t>Top_150_Most_Streamed_Songs_of_all_time.webp</t>
        </is>
      </c>
      <c r="E179" s="20" t="inlineStr">
        <is>
          <t>Top 150 Most Streamed Songs of all time'Seven' by Jungkook now ranks at #147 in the most streamed songs of all-time on Spotify history. It surpasses 'Bad Habits' by Ed Sheeran. CONGRATULATIONS JUNGKOOK #JungKook_Seven #JungKook_GOLDEN #Ï†ïÍµ≠ #JungKook #JK #Kookie #Jungkookie #JeonJungkook #BTSJungkook</t>
        </is>
      </c>
      <c r="F179" s="20" t="inlineStr">
        <is>
          <t>https://m.blog.naver.com/uktaekook/223529826874</t>
        </is>
      </c>
      <c r="M179" s="22" t="n"/>
    </row>
    <row r="180">
      <c r="A180" s="21" t="n">
        <v>45502</v>
      </c>
      <c r="B180" s="22" t="inlineStr">
        <is>
          <t>Taehyung</t>
        </is>
      </c>
      <c r="C180" s="20" t="inlineStr">
        <is>
          <t>Triple Win for V</t>
        </is>
      </c>
      <c r="D180" s="20" t="inlineStr">
        <is>
          <t>Triple_Win_for_V.webp</t>
        </is>
      </c>
      <c r="E180" s="20" t="inlineStr">
        <is>
          <t>Triple Win for VV earns a triple crown at the Korean Grand Music Awards 2024 Trend of the Year üî• After winning Kpop Solo for May &amp; June, he earns his third win for July with 87.53% of the votes (65,323 votes). CONGRATULATIONS TAEHYUNG TAEHYUNG TREND OF JULY #KGMA_THREEPEAT_WIN_V #V #Kim Taehyung #THV #Taehyung #KimTaehyung #V #BTSV #BTSTaehyung #Taetae</t>
        </is>
      </c>
      <c r="F180" s="20" t="inlineStr">
        <is>
          <t>https://m.blog.naver.com/uktaekook/223529802542</t>
        </is>
      </c>
      <c r="M180" s="22" t="n"/>
    </row>
    <row r="181">
      <c r="A181" s="21" t="n">
        <v>45502</v>
      </c>
      <c r="B181" s="22" t="inlineStr">
        <is>
          <t>Jungkook</t>
        </is>
      </c>
      <c r="C181" s="20" t="inlineStr">
        <is>
          <t>Global Impact</t>
        </is>
      </c>
      <c r="D181" s="20" t="inlineStr">
        <is>
          <t>Global_Impact.webp</t>
        </is>
      </c>
      <c r="E181" s="20" t="inlineStr">
        <is>
          <t>Global ImpactTaehyung and Jungkook continue to prove their global impact with their latest releases. Spotify Korea recently released their 2024 Korean Music Global Impact List which selected the Most Streamed Korean Music Overseas in the first half of this year. Our boys made it in the top 10: V's 'FRI(END)S' ranks at #2 and Jungkook's 'Never Let Go' at #9. Our organic kings will always be at the top! CONGRATULATIONS TAEHYUNG CONGRATULATIONS JUNGKOOK CONGRATULATIONS TAEKOOK #V_FRIENDS #JungKook_NeverLetGo #Taekook #Vkook #Kookv #V #KimTaehyung #THV #Taehyung #KimTaehyung #V #BTSV #BTSTaehyung #Taetae #Ï†ïÍµ≠ #JungKook #JK #Kookie #Jungkookie #JeonJungkook #BTSJungkook</t>
        </is>
      </c>
      <c r="F181" s="20" t="inlineStr">
        <is>
          <t>https://m.blog.naver.com/uktaekook/223529781937</t>
        </is>
      </c>
      <c r="M181" s="22" t="n"/>
    </row>
    <row r="182">
      <c r="A182" s="21" t="n">
        <v>45502</v>
      </c>
      <c r="B182" s="22" t="inlineStr">
        <is>
          <t>Jungkook</t>
        </is>
      </c>
      <c r="C182" s="20" t="inlineStr">
        <is>
          <t>Successful in Taekookland</t>
        </is>
      </c>
      <c r="D182" s="20" t="inlineStr">
        <is>
          <t>Successful_in_Taekookland.webp</t>
        </is>
      </c>
      <c r="E182" s="20" t="inlineStr">
        <is>
          <t>Successful in TaekooklandJapan is well known for being Taekook land. Our ace duo is well loved over there for their bond and their artistry, as demonstrated by the two new certifications that our boys received recently. The masterpiece 'Blue &amp; Grey' written, composed and produced by V is now certified RIAJ Gold for surpassing over 50 million streams in Japan. As for our Golden Maknae, his track '3D' has also been certified RIAJ Gold. It becomes his 3rd RIAJ Gold Certification after 'Seven (explicit ver.)' and 'Left and Right'. 'Seven (clean ver.)' is certified RIAJ Platinum (100 million streams). CONGRATULATIONS TAEHYUNG CONGRATULATIONS JUNGKOOK #V_FRIENDS #V_Layover #JungKook_NeverLetGo #JungKook_GOLDEN #Taekook #Vkook #Kookv #V #Kim Taehyung #THV #Taehyung #KimTaehyung #V #BTSV #BTSTaehyung #Taetae #Ï†ïÍµ≠ #JungKook #JK #Kookie #Jun...</t>
        </is>
      </c>
      <c r="F182" s="20" t="inlineStr">
        <is>
          <t>https://m.blog.naver.com/uktaekook/223529772184</t>
        </is>
      </c>
      <c r="M182" s="22" t="n"/>
    </row>
    <row r="183">
      <c r="A183" s="21" t="n">
        <v>45502</v>
      </c>
      <c r="B183" s="22" t="inlineStr">
        <is>
          <t>Taehyung</t>
        </is>
      </c>
      <c r="C183" s="20" t="inlineStr">
        <is>
          <t>Most successful B-Side</t>
        </is>
      </c>
      <c r="D183" s="20" t="inlineStr">
        <is>
          <t>Most_successful_B-Side.webp</t>
        </is>
      </c>
      <c r="E183" s="20" t="inlineStr">
        <is>
          <t>Most successful B-SideOur Taehyung is breaking records with 'Love Me Again'. As of July 26th, it has spent 350 days on the Spotify Global Daily chart and 50 weeks on the Spotify Global Weekly chart. It becomes the First and Only B-Side by any K-Act to reach this mark. What an amazing achievement! Layover's pre released track keeps on shining üåü I am so proud of you, Kim Taehyung! Let's keep streaming to enter it in the Billions Club üî• CONGRATULATIONS TAEHYUNG #V_LoveMeAgain #V_Layover #V #Kim Taehyung #THV #Taehyung #KimTaehyung #V #BTSV #BTSTaehyung #Taetae</t>
        </is>
      </c>
      <c r="F183" s="20" t="inlineStr">
        <is>
          <t>https://m.blog.naver.com/uktaekook/223529762290</t>
        </is>
      </c>
      <c r="M183" s="22" t="n"/>
    </row>
    <row r="184">
      <c r="A184" s="21" t="n">
        <v>45502</v>
      </c>
      <c r="B184" s="22" t="inlineStr">
        <is>
          <t>Jungkook</t>
        </is>
      </c>
      <c r="C184" s="20" t="inlineStr">
        <is>
          <t>100M for Closer to You &amp; 2 new records</t>
        </is>
      </c>
      <c r="D184" s="20" t="inlineStr">
        <is>
          <t>100M_for_Closer_to_You_&amp;_2_new_records.webp</t>
        </is>
      </c>
      <c r="E184" s="20" t="inlineStr">
        <is>
          <t>100M for Closer to You &amp; 2 new recordsAnother day of setting records for Jungkook... 'Closer to You (feat. Major Lazer)' by Jungkook has now surpassed 100 million streams on Spotify. As a result of this new addition to the 100M milestone, Jungkook adds two records to his bag. GOLDEN becomes the First and Only Album by a K-Soloist and the Fastest Studio Album by a K-Act to have 7 songs surpassing 100 million streams on Spotify. It surpasses BE by BTS. And last but certainly not least, with 14 songs, Jungkook extends his record as the Korean Soloist with the most songs to reach 100 million streams on Spotify. He ties with TXT as the 4th K-Act with the most songs to reach this mark. 1. Seven - 1.77B 2. L&amp;R - 968M 3. SNTY - 769M 4. 3D - 613M 5. Dreamers - 426M 6. Stay Alive - 307M 7. Still With You - 203M 8. Yes or No - 182M 9. TOO MUCH - 144M 10. Please Don't Change - 118M 11. Hate You - 112M 12. My You - 103M 13. Never ...</t>
        </is>
      </c>
      <c r="F184" s="20" t="inlineStr">
        <is>
          <t>https://m.blog.naver.com/uktaekook/223529754883</t>
        </is>
      </c>
      <c r="M184" s="22" t="n"/>
    </row>
    <row r="185">
      <c r="A185" s="21" t="n">
        <v>45497</v>
      </c>
      <c r="B185" s="22" t="inlineStr">
        <is>
          <t>Jungkook</t>
        </is>
      </c>
      <c r="C185" s="20" t="inlineStr">
        <is>
          <t>Jungkook's solo exhibition</t>
        </is>
      </c>
      <c r="D185" s="20" t="inlineStr">
        <is>
          <t>Jungkook's_solo_exhibition.webp</t>
        </is>
      </c>
      <c r="E185" s="20" t="inlineStr">
        <is>
          <t>Jungkook's solo exhibitionOn July 23rd, Hybe Insight announced that Jungkook's solo exhibition: GOLDEN: The Moments will take place in Seoul from August 30th to September 22nd. According to K-media, the exhibition will shed light on Jungkook's golden moments in various ways through exhibits themed around his solo album 'GOLDEN' activities. Costumes and in-ears that Jungkook wore during his live stages will be on display as well as unreleased pictures and trophies and plaques he received during his album promotions. There will also be an immersive space where you can experience Jungkook's Golden journey, with the album backgrounds, videos and concept photos reinterpreted in a way to give the viewer the feeling of being at an actual filming site. Fans will also be able to listen and watch the music videos and the live performances with a specific focus on Jungkook's voice. There will also be a special hobby space where Jungkook usually enjoys...</t>
        </is>
      </c>
      <c r="F185" s="20" t="inlineStr">
        <is>
          <t>https://m.blog.naver.com/uktaekook/223524482962</t>
        </is>
      </c>
      <c r="M185" s="22" t="n"/>
    </row>
    <row r="186">
      <c r="A186" s="21" t="n">
        <v>45497</v>
      </c>
      <c r="B186" s="22" t="inlineStr">
        <is>
          <t>Taehyung</t>
        </is>
      </c>
      <c r="C186" s="20" t="inlineStr">
        <is>
          <t>With Taehyung till the end</t>
        </is>
      </c>
      <c r="D186" s="20" t="inlineStr">
        <is>
          <t>With_Taehyung_till_the_end.webp</t>
        </is>
      </c>
      <c r="E186" s="20" t="inlineStr">
        <is>
          <t>With Taehyung till the endIt seems that every time Taehyung comes online or does anything, the fandom rallies to hate on him. I've been a fan of Taehyung since 2020 and I have witnessed numerous hate campaigns, it's truly heartbreaking to see, especially coming from his so-called fans. However, it is worth remembering that this is only stan tweet. Even with the latest hate being spewed on the app, Taehyung's streams remain the same and his latest Type 1 photo book and exhibition remain sold out. Outside of this app that seems to bring the worst out of people every single day, Taehyung is very much loved and appreciated. As for me, I met Taehyung when I needed him the most back in 2020. He has brought me so much comfort and joy and I have seen through his words and his actions what a beautiful human he is inside and out. He is someone who always puts others first and is always measured and thoughtful in the way he speaks about people or situations. He is someone who inspires me...</t>
        </is>
      </c>
      <c r="F186" s="20" t="inlineStr">
        <is>
          <t>https://m.blog.naver.com/uktaekook/223524436051</t>
        </is>
      </c>
      <c r="M186" s="22" t="n"/>
    </row>
    <row r="187">
      <c r="A187" s="21" t="n">
        <v>45497</v>
      </c>
      <c r="B187" s="22" t="inlineStr">
        <is>
          <t>Jungkook</t>
        </is>
      </c>
      <c r="C187" s="20" t="inlineStr">
        <is>
          <t>Jungkook is popular in France</t>
        </is>
      </c>
      <c r="D187" s="20" t="inlineStr">
        <is>
          <t>Jungkook_is_popular_in_France.webp</t>
        </is>
      </c>
      <c r="E187" s="20" t="inlineStr">
        <is>
          <t>Jungkook is popular in FranceOur Global Pop Star truly is popular all over the world and proves it with new records every single day! GOLDEN by Jungkook becomes the First and Only Album by an Asian Soloist to earn the SNEP GOLD certification for selling 50,000 units in France. I am currently in France for the summer and when I was in a shop in the middle of the French countryside, Seven was playing on the radio! Now that's when you know that Jungkook definitely has the general public listening to his music. CONGRATULATIONS JUNGKOOK #JungKook_GOLDEN #Ï†ïÍµ≠ #JungKook #JK #Kookie #Jungkookie #JeonJungkook #BTSJungkook</t>
        </is>
      </c>
      <c r="F187" s="20" t="inlineStr">
        <is>
          <t>https://m.blog.naver.com/uktaekook/223524410139</t>
        </is>
      </c>
      <c r="M187" s="22" t="n"/>
    </row>
    <row r="188">
      <c r="A188" s="21" t="n">
        <v>45497</v>
      </c>
      <c r="B188" s="22" t="inlineStr">
        <is>
          <t>TaeKook</t>
        </is>
      </c>
      <c r="C188" s="20" t="inlineStr">
        <is>
          <t>So pretty I could die</t>
        </is>
      </c>
      <c r="D188" s="20" t="inlineStr">
        <is>
          <t>So_pretty_I_could_die.webp</t>
        </is>
      </c>
      <c r="E188" s="20" t="inlineStr">
        <is>
          <t>So pretty I could dieOn July 21st, Taehyung came online to share with us a few pictures from his time in Hawaii in February 2023 where some of the pictures from his sold out Type 1 photobook were taken. And amidst his Instagram posts, he shared two pictures of him and Jungkook on his Instagram stories and in the process broke the internet. Fans and antis alike where screaming, albeit for different reasons... Whilst the antis were very pressed, us taekookers didn't get much done on Sunday because we were all screaming too much! In the first picture, Taehyung and Jungkook are pictured with Taehyung's manager with the caption: "I'd forgotten this about him. 'Jungkook-ah, in in Hawaii right now, come quickly, I miss you.'" And it seems that this was all that Jungkook needed before hopping on a 9 hour flight to join Taehyung in Hawaii. How many people can relate to this, uh?! The second picture is of just Taehyung and Jungkook seemingly before goin...</t>
        </is>
      </c>
      <c r="F188" s="20" t="inlineStr">
        <is>
          <t>https://m.blog.naver.com/uktaekook/223524399629</t>
        </is>
      </c>
      <c r="M188" s="22" t="n"/>
    </row>
    <row r="189">
      <c r="A189" s="21" t="n">
        <v>45496</v>
      </c>
      <c r="B189" s="22" t="inlineStr">
        <is>
          <t>Jungkook</t>
        </is>
      </c>
      <c r="C189" s="20" t="inlineStr">
        <is>
          <t>Never Let Go reach a new milestone</t>
        </is>
      </c>
      <c r="D189" s="20" t="inlineStr">
        <is>
          <t>Never_Let_Go_reach_a_new_milestone.webp</t>
        </is>
      </c>
      <c r="E189" s="20" t="inlineStr">
        <is>
          <t>Never Let Go reach a new milestoneNever Let Go has reached a new milestone and brought in a new record for our Golden Jungkook. Jungkook's song for his fans has now surpassed 100 million streams on Spotify. It's Jungkook's 13th song as a Soloist to reach this mark. With 13 songs, Jungkook extends his record as the Korean Soloist with the most songs to reach 100 million streams on Spotify. He now ties with TXT and Newjeans as the 4th K-Act with the most songs to reach this mark. 1. Seven - 1.76B 2. Left and Right - 965M 3. SNTY - 755M 4. 3D - 607M 5. Dreamers - 425M 6. Stay Alive - 306M 7. Still With You - 200M 8. Yes or No - 180M 9. TOO MUCH - 140M 10. Please Don't Change - 117M 11. Hate You - 111M 12. My You - 102M 13. Never Let Go - 100M üÜï (as of July 21st) CONGRATULATIONS JUNGKOOK #NeverLetGo100M #JungKook_NeverLetGo #JungKook_GOLDEN #Ï†ïÍµ≠ #JungKook #JK #Kookie #Jungkookie #J...</t>
        </is>
      </c>
      <c r="F189" s="20" t="inlineStr">
        <is>
          <t>https://m.blog.naver.com/uktaekook/223523412582</t>
        </is>
      </c>
      <c r="M189" s="22" t="n"/>
    </row>
    <row r="190">
      <c r="A190" s="21" t="n">
        <v>45496</v>
      </c>
      <c r="B190" s="22" t="inlineStr">
        <is>
          <t>Taehyung</t>
        </is>
      </c>
      <c r="C190" s="20" t="inlineStr">
        <is>
          <t>700 million for Love Me Again</t>
        </is>
      </c>
      <c r="D190" s="20" t="inlineStr">
        <is>
          <t>700_million_for_Love_Me_Again.webp</t>
        </is>
      </c>
      <c r="E190" s="20" t="inlineStr">
        <is>
          <t>700 million for Love Me AgainAlmost a year after its release, 'Love Me Again' keeps enthralling Taehyung's fans. On July 21st, Layover's pre-released track surpassed 700 million streams on Spotify. It becomes Taehyung's first song as a Soloist and the first B-Side by a Korean Act to reach this mark. CONGRATULATIONS TAEHYUNG #LoveMeAgain700Million #V_LoveMeAgain #V_Layover #V #KimTaehyung #THV #Taehyung #KimTaehyung #V #BTSV #BTSTaehyung #Taetae</t>
        </is>
      </c>
      <c r="F190" s="20" t="inlineStr">
        <is>
          <t>https://m.blog.naver.com/uktaekook/223523410878</t>
        </is>
      </c>
      <c r="M190" s="22" t="n"/>
    </row>
    <row r="191">
      <c r="A191" s="21" t="n">
        <v>45493</v>
      </c>
      <c r="B191" s="22" t="inlineStr">
        <is>
          <t>Jungkook</t>
        </is>
      </c>
      <c r="C191" s="20" t="inlineStr">
        <is>
          <t>Jungkook on the UK Charts this week</t>
        </is>
      </c>
      <c r="D191" s="20" t="inlineStr">
        <is>
          <t>Jungkook_on_the_UK_Charts_this_week.webp</t>
        </is>
      </c>
      <c r="E191" s="20" t="inlineStr">
        <is>
          <t>Jungkook on the UK Charts this weekJungkook scores another week on the UK charts by re entering the UK Official Physical Singles Chart with 'Standing Next to You' at #30 and '3D' at #52. The tracks have spent 16 weeks and 13 weeks respectively on this chart. CONGRATULATIONS JUNGKOOK #JungKook_StandingNextToYou #JungKook_3D #JungKook_GOLDEN #Ï†ïÍµ≠ #JungKook #JK #Kookie #Jungkookie #JeonJungkook #BTSJungkook</t>
        </is>
      </c>
      <c r="F191" s="20" t="inlineStr">
        <is>
          <t>https://m.blog.naver.com/uktaekook/223519747606</t>
        </is>
      </c>
      <c r="M191" s="22" t="n"/>
    </row>
    <row r="192">
      <c r="A192" s="21" t="n">
        <v>45493</v>
      </c>
      <c r="B192" s="22" t="inlineStr">
        <is>
          <t>Jungkook</t>
        </is>
      </c>
      <c r="C192" s="20" t="inlineStr">
        <is>
          <t>40% completed</t>
        </is>
      </c>
      <c r="D192" s="20" t="inlineStr">
        <is>
          <t>40%_completed.webp</t>
        </is>
      </c>
      <c r="E192" s="20" t="inlineStr">
        <is>
          <t>40% completedTaehyung and Jungkook have completed 40% of their service. They may be inactive because they're serving their country but it doesn't prevent them from achieving amazing things as artists every day. Since the last '30%' update, Taehyung gave us Type 1 and Jungkook gave us 'Never Let Go'. And I am sure these two hard working men have even more planned before June 2025. For a start, we know that 'I am Still' is coming in cinemas for Jungkook. I wonder what else Taehyung has prepared. But more than that, I hope they both know how loved and cherished they both are. I hope they can see and feel all our love even whilst doing their duty in the military. We are getting closer to the half way mark and therefore one step closer to our boys coming home! In the mean time, let's keep supporting them! #Taekook #Vkook #Kookv #V #KimTaehyung #THV #Taehyung #KimTaehyung #V #BTSV #BTSTaehyung #Taetae #Jungkook #JungKook #...</t>
        </is>
      </c>
      <c r="F192" s="20" t="inlineStr">
        <is>
          <t>https://m.blog.naver.com/uktaekook/223519741953</t>
        </is>
      </c>
      <c r="M192" s="22" t="n"/>
    </row>
    <row r="193">
      <c r="A193" s="21" t="n">
        <v>45493</v>
      </c>
      <c r="B193" s="22" t="inlineStr">
        <is>
          <t>Jungkook</t>
        </is>
      </c>
      <c r="C193" s="20" t="inlineStr">
        <is>
          <t>Ending Fairy Jungkook</t>
        </is>
      </c>
      <c r="D193" s="20" t="inlineStr">
        <is>
          <t>Ending_Fairy_Jungkook.webp</t>
        </is>
      </c>
      <c r="E193" s="20" t="inlineStr">
        <is>
          <t>Ending Fairy JungkookJungkook scores another prize as one of the winners of the 'Fairy Award' at the '2024 MCOUNTDOWN Mini Awards', in celebration of the show's 20th anniversary. The award is given to artists who 'flaunted strong impact with their ending fairy scene'. CONGRATULATIONS JUNGKOOK #Jungkook #JungKook #JK #Kookie #Jungkookie #JeonJungkook #BTSJungkook</t>
        </is>
      </c>
      <c r="F193" s="20" t="inlineStr">
        <is>
          <t>https://m.blog.naver.com/uktaekook/223519733922</t>
        </is>
      </c>
      <c r="M193" s="22" t="n"/>
    </row>
    <row r="194">
      <c r="A194" s="21" t="n">
        <v>45493</v>
      </c>
      <c r="B194" s="22" t="inlineStr">
        <is>
          <t>Taehyung</t>
        </is>
      </c>
      <c r="C194" s="20" t="inlineStr">
        <is>
          <t>One Year of V for Cartier</t>
        </is>
      </c>
      <c r="D194" s="20" t="inlineStr">
        <is>
          <t>One_Year_of_V_for_Cartier.webp</t>
        </is>
      </c>
      <c r="E194" s="20" t="inlineStr">
        <is>
          <t>One Year of V for CartierOn July 19th 2023, Cartier announced V as their newest ambassador, wearing their Panth√®re collection. The news received an explosive reaction from Taehyung's fans who stormed and crashed their website as well as sold out the $26,700 V was wearing on the picture. Cartier also trended with over 1 million posts and trended on Weibo hot search with almost 1 million hits. Arnaud Carrez, Cartier senior vice president and chief marketing officer, explained their reason for choosing V to represent the Panth√®re: When it came to embodying the magnetism and aura of the panther, our choice naturally fell on V. He has the look and strength of character. A personality whose choices are guided by creativity as a dancer, musician or art lover, with this style and this elegance that belong only to hi It seems that Cartier had to fight to get Taehyung and ever since they managed to nab him, they have made sure to foster their relationship with our global star. Back in June, ...</t>
        </is>
      </c>
      <c r="F194" s="20" t="inlineStr">
        <is>
          <t>https://m.blog.naver.com/uktaekook/223519723043</t>
        </is>
      </c>
      <c r="M194" s="22" t="n"/>
    </row>
    <row r="195">
      <c r="A195" s="21" t="n">
        <v>45493</v>
      </c>
      <c r="B195" s="22" t="inlineStr">
        <is>
          <t>Jungkook</t>
        </is>
      </c>
      <c r="C195" s="20" t="inlineStr">
        <is>
          <t>Still With You brings in a new record</t>
        </is>
      </c>
      <c r="D195" s="20" t="inlineStr">
        <is>
          <t>Still_With_You_brings_in_a_new_record.webp</t>
        </is>
      </c>
      <c r="E195" s="20" t="inlineStr">
        <is>
          <t>Still With You brings in a new recordOn July 17th, Jungkook's masterpiece 'Still With You' reached another big milestone. It has now surpassed 200 million streams on Spotify. It is Jungkook's 7th song as a soloist to reach this mark. As a result of this new achievement, Jungkook broke his tie with V and Jimin to become the First &amp; Only K-Soloist to have 7 songs reach 200M streams on Spotify. 1. Seven - 1.753B 2. L&amp;R - 964M 3. SNTY - 748M 4. 3D - 605M 5. Dreamers - 424M 6. Stay Alive - 306M 7. Still With You - 200M (*streams as of July 17th) CONGRATULATIONS JUNGKOOK TOP SOLOIST JUNGKOOK #StillWithYou #Jungkook #JungKook #JK #Kookie #Jungkookie #JeonJungkook #BTSJungkook</t>
        </is>
      </c>
      <c r="F195" s="20" t="inlineStr">
        <is>
          <t>https://m.blog.naver.com/uktaekook/223519671415</t>
        </is>
      </c>
      <c r="M195" s="22" t="n"/>
    </row>
    <row r="196">
      <c r="A196" s="21" t="n">
        <v>45490</v>
      </c>
      <c r="B196" s="22" t="inlineStr">
        <is>
          <t>Jungkook</t>
        </is>
      </c>
      <c r="C196" s="20" t="inlineStr">
        <is>
          <t>Praises from the great!</t>
        </is>
      </c>
      <c r="D196" s="20" t="inlineStr">
        <is>
          <t>Praises_from_the_great!.webp</t>
        </is>
      </c>
      <c r="E196" s="20" t="inlineStr">
        <is>
          <t>Praises from the great!Lea Salonga is well known to the fandom for often sharing her love of BTS and particularly V and Jungkook. Lea is a Filipino singer and actress, recipient of many prestigious awards like the Tony Award and Olivier Award, and has a prolific career on stage, movies and as a singer. She is also famous for being the singing voice of Princess Jasmine and Mulan. In a recent interview, when asked to choose between Jungkook and V, she chose V whom she reiterated is her bias. She explained that to her the quality of his voice is like 'a hug to the heart'. What a wonderfully accurate description of Taehyung's beautiful voice! She also sang a snippet of 'For Us'. In an interview earlier this year, Lea had shared about her love for Taehyung's and Jungkook's debut albums. She said that she consistently listens to V's Layover and Jungkook's GOLDEN every day. A girl after my own heart! What an amazing endorsement...</t>
        </is>
      </c>
      <c r="F196" s="20" t="inlineStr">
        <is>
          <t>https://m.blog.naver.com/uktaekook/223516344739</t>
        </is>
      </c>
      <c r="M196" s="22" t="n"/>
    </row>
    <row r="197">
      <c r="A197" s="21" t="n">
        <v>45490</v>
      </c>
      <c r="B197" s="22" t="inlineStr">
        <is>
          <t>Jungkook</t>
        </is>
      </c>
      <c r="C197" s="20" t="inlineStr">
        <is>
          <t>Seven: a year of records</t>
        </is>
      </c>
      <c r="D197" s="20" t="inlineStr">
        <is>
          <t>Seven_a_year_of_records.webp</t>
        </is>
      </c>
      <c r="E197" s="20" t="inlineStr">
        <is>
          <t>Seven: a year of recordsQueen Seven took the world by storm a year ago and has been breaking records ever since its release day. As we have now completed a full year with Seven, let's have a look at some of the records it set with a full year of streams... In its first year, Jungkook's debut smash hit recorded 1,746,516,237 billion unfiltered streams on Spotify. It scores the biggest streaming year for a song by an Asian Act, 2023 song by any Act, Debut Song by any act &amp; 3rd biggest by any Act. Biggest first year streams for any song in Spotify history: 1. As It Was, Harry Styles - 2.1B 2. STAY, The Kid LAROI - 1.9B 3. Seven, Jungkook - 1.746B Biggest first year streams for a 2023 song on Spotify: 1. Seven, Jungkook - 1.746B 2. Flowers, Miley Cyrus - 1.70B Biggest first year streams for a Debut Song in Spotify history: 1. Seven, Jungkook - 1.746B 2. Drivers License, Olivia Rodrigo - 1.24B Biggest first year streams for an Asian Act in ...</t>
        </is>
      </c>
      <c r="F197" s="20" t="inlineStr">
        <is>
          <t>https://m.blog.naver.com/uktaekook/223516328174</t>
        </is>
      </c>
      <c r="M197" s="22" t="n"/>
    </row>
    <row r="198">
      <c r="A198" s="21" t="n">
        <v>45487</v>
      </c>
      <c r="B198" s="22" t="inlineStr">
        <is>
          <t>Taehyung</t>
        </is>
      </c>
      <c r="C198" s="20" t="inlineStr">
        <is>
          <t>Layover is here to stay</t>
        </is>
      </c>
      <c r="D198" s="20" t="inlineStr">
        <is>
          <t>Layover_is_here_to_stay.webp</t>
        </is>
      </c>
      <c r="E198" s="20" t="inlineStr">
        <is>
          <t>Layover is here to stayAs the months pass and we approach its first anniversary, the love that V's debut album, 'Layover', receives on a daily basis doesn't diminish. It has now surpassed 700 million streams on Spotify in 2024 so far. It's clear that our Taehyung's captivating no-skip album will be loved for a very long time. It's a timeless masterpiece. In other streaming news, V has now surpassed 3.2 billion streams across all credits on his Spotify profile. CONGRATULATIONS TAEHYUNG #V_Layover #V #Kim Taehyung #THV #Taehyung #KimTaehyung #V #BTSV #BTSTaehyung #Taetae</t>
        </is>
      </c>
      <c r="F198" s="20" t="inlineStr">
        <is>
          <t>https://m.blog.naver.com/uktaekook/223512948780</t>
        </is>
      </c>
      <c r="M198" s="22" t="n"/>
    </row>
    <row r="199">
      <c r="A199" s="21" t="n">
        <v>45487</v>
      </c>
      <c r="B199" s="22" t="inlineStr">
        <is>
          <t>Jungkook</t>
        </is>
      </c>
      <c r="C199" s="20" t="inlineStr">
        <is>
          <t>One Year with Seven</t>
        </is>
      </c>
      <c r="D199" s="20" t="inlineStr">
        <is>
          <t>One_Year_with_Seven.webp</t>
        </is>
      </c>
      <c r="E199" s="20" t="inlineStr">
        <is>
          <t>One Year with SevenJuly 14th 2024 marks one year with Jungkook's smash hit debut 'Seven' - the song that keeps on breaking records and catapulted Jungkook on the music worldwide scene as a solo artist. Here are a few of the many records it achieved during its first year: #1 Billboard Hot 100 #1 Billboard Global &amp; Excl. US #1 Spotify Global &amp; US #1 Fastest song to reach 1 Billion streams #1 Melon Daily #2 Apple Music Global 30 top 10's in regional official charts Top 10 IFPI Biggest First Week Debut in Spotify history Fastest Song to reach 100 No.1s on iTunes 43 physical awards including BBMAs, VMAs, EMAs, MAMA, Melon &amp; iHeart Music Awards But more than all these records, 'Seven' has proven to the world that Jungkook is a talented artist that is able to deliver not only in the studio but also when performing on stage. He has given us so many 'Seven' performances and did not miss once. His voice and...</t>
        </is>
      </c>
      <c r="F199" s="20" t="inlineStr">
        <is>
          <t>https://m.blog.naver.com/uktaekook/223512945026</t>
        </is>
      </c>
      <c r="M199" s="22" t="n"/>
    </row>
    <row r="200">
      <c r="A200" s="21" t="n">
        <v>45487</v>
      </c>
      <c r="B200" s="22" t="inlineStr">
        <is>
          <t>Jungkook</t>
        </is>
      </c>
      <c r="C200" s="20" t="inlineStr">
        <is>
          <t>600M for 3D</t>
        </is>
      </c>
      <c r="D200" s="20" t="inlineStr">
        <is>
          <t>600M_for_3D.webp</t>
        </is>
      </c>
      <c r="E200" s="20" t="inlineStr">
        <is>
          <t>600M for 3D'3D (ft. Jack Harlow)' by Jungkook has now surpassed 600 million streams on Spotify. 'GOLDEN' by Jungkook becomes the First and Only Studio Album by an Asian Act to have 3 songs surpassing 600 million streams on Spotify - with Seven, Standing Next to You and 3D. Jungkook becomes the First &amp; Only K-Soloist to have 4 songs surpassing 600 million streams on Spotify. 1. Seven - 1.738B 2. Left and Right - 961M 3. Standing Next to You - 736M 4. 3D - 600M CONGRATULATIONS JUNGKOOK TOP SOLOIST JUNGKOOK #3D600M #JungKook_3D #JungKook_GOLDEN #Ï†ïÍµ≠ #JungKook #JK #Kookie #Jungkookie #JeonJungkook #BTSJungkook</t>
        </is>
      </c>
      <c r="F200" s="20" t="inlineStr">
        <is>
          <t>https://m.blog.naver.com/uktaekook/223512930583</t>
        </is>
      </c>
      <c r="M200" s="22" t="n"/>
    </row>
    <row r="201">
      <c r="A201" s="21" t="n">
        <v>45487</v>
      </c>
      <c r="B201" s="22" t="inlineStr">
        <is>
          <t>Jungkook</t>
        </is>
      </c>
      <c r="C201" s="20" t="inlineStr">
        <is>
          <t>Taekook iTunes Kings</t>
        </is>
      </c>
      <c r="D201" s="20" t="inlineStr">
        <is>
          <t>Taekook_iTunes_Kings.webp</t>
        </is>
      </c>
      <c r="E201" s="20" t="inlineStr">
        <is>
          <t>Taekook iTunes KingsWith 'Love Me Again' as the latest addition, V with 'Layover' joins Jungkook with 'GOLDEN' as the only soloists to have 3 songs from a same album reach 100 No.1s on iTunes. They also tie as the Second Acts overall with the most songs from an album to reach 100 iTunes No.1s. Our boys are always at the top! What an amazing achievement from them both! CONGRATULATIONS TAEHYUNG CONGRATULATIONS JUNGKOOK CONGRATULATIONS TAEKOOK #V_Layover #JungKook_GOLDEN #Taekook #Vkook #Kookv #V #Kim Taehyung #THV #Taehyung #KimTaehyung #V #BTSV #BTSTaehyung #Taetae #Ï†ïÍµ≠ #JungKook #JK #Kookie #Jungkookie #JeonJungkook #BTSJungkook</t>
        </is>
      </c>
      <c r="F201" s="20" t="inlineStr">
        <is>
          <t>https://m.blog.naver.com/uktaekook/223512927500</t>
        </is>
      </c>
      <c r="M201" s="22" t="n"/>
    </row>
    <row r="202">
      <c r="A202" s="21" t="n">
        <v>45487</v>
      </c>
      <c r="B202" s="22" t="inlineStr">
        <is>
          <t>Taehyung</t>
        </is>
      </c>
      <c r="C202" s="20" t="inlineStr">
        <is>
          <t>Taehyung iTunes Domination</t>
        </is>
      </c>
      <c r="D202" s="20" t="inlineStr">
        <is>
          <t>Taehyung_iTunes_Domination.webp</t>
        </is>
      </c>
      <c r="E202" s="20" t="inlineStr">
        <is>
          <t>Taehyung iTunes DominationHe did it!!! With the addition of Mozambique, 'Love Me Again' by V has now reached 100 No.1s on iTunes Worldwide. It's Taehyung's seventh song as a soloist to reach this mark. Taehyung keeps collecting No.1s as with the addition of Guinea-Bissau, 'Layover' and 'Rainy Days' by V have now reached 107 &amp; 102 #1 on iTunes respectively. CONGRATULATIONS TAEHYUNG TAEHYUNG ITUNES DOMINATION #LoveMeAgain #1 in 100 countries #V_LoveMeAgain #V_RainyDays #V_Layover #V #Kim Taehyung #THV #Taehyung #KimTaehyung #V #BTSV #BTSTaehyung #Taetae</t>
        </is>
      </c>
      <c r="F202" s="20" t="inlineStr">
        <is>
          <t>https://m.blog.naver.com/uktaekook/223512925160</t>
        </is>
      </c>
      <c r="M202" s="22" t="n"/>
    </row>
    <row r="203">
      <c r="A203" s="21" t="n">
        <v>45487</v>
      </c>
      <c r="B203" s="22" t="inlineStr">
        <is>
          <t>Taehyung</t>
        </is>
      </c>
      <c r="C203" s="20" t="inlineStr">
        <is>
          <t>Another trophy for V</t>
        </is>
      </c>
      <c r="D203" s="20" t="inlineStr">
        <is>
          <t>Another_trophy_for_V.webp</t>
        </is>
      </c>
      <c r="E203" s="20" t="inlineStr">
        <is>
          <t>Another trophy for VV wins the Korea Grand Music Awards (KGMA) Trend of the Year Kpop Solo Trend of June with 176,827 votes. It's his second consecutive win after winning in May. Taehyung will receive another physical trophy. CONGRATULATIONS TAEHYUNG V TREND OF THE YEAR #KGMA_JUNE_WINNER_V #V_FRIENDS #V_Layover #V #Kim Taehyung #THV #Taehyung #KimTaehyung #V #BTSV #BTSTaehyung #Taetae</t>
        </is>
      </c>
      <c r="F203" s="20" t="inlineStr">
        <is>
          <t>https://m.blog.naver.com/uktaekook/223512921546</t>
        </is>
      </c>
      <c r="M203" s="22" t="n"/>
    </row>
    <row r="204">
      <c r="A204" s="21" t="n">
        <v>45487</v>
      </c>
      <c r="B204" s="22" t="inlineStr">
        <is>
          <t>Jungkook</t>
        </is>
      </c>
      <c r="C204" s="20" t="inlineStr">
        <is>
          <t>International Pop Star</t>
        </is>
      </c>
      <c r="D204" s="20" t="inlineStr">
        <is>
          <t>International_Pop_Star.webp</t>
        </is>
      </c>
      <c r="E204" s="20" t="inlineStr">
        <is>
          <t>International Pop StarJungkook has made it in the Top 16 of the Most Streamed Male Soloists with a majority Pop catalog on Spotify. With only 47 tracks and 6.412 billion streams (as of July 10th), Jungkook ranks at #16 alongside the biggest names of Pop Music. It is such an impressive feat considering that Jungkook has one of the smallest pop catalogue on the list. He is also the only Asian artist to have made the list among all the other English native speakers artists. CONGRATULATIONS JUNGKOOK GIANT POPSTAR JUNGKOOK #JungKook_NeverLetGo #JungKook_GOLDEN #Ï†ïÍµ≠ #JungKook #JK #Kookie #Jungkookie #JeonJungkook #BTSJungkook</t>
        </is>
      </c>
      <c r="F204" s="20" t="inlineStr">
        <is>
          <t>https://m.blog.naver.com/uktaekook/223512916574</t>
        </is>
      </c>
      <c r="M204" s="22" t="n"/>
    </row>
    <row r="205">
      <c r="A205" s="21" t="n">
        <v>45487</v>
      </c>
      <c r="B205" s="22" t="inlineStr">
        <is>
          <t>Jungkook</t>
        </is>
      </c>
      <c r="C205" s="20" t="inlineStr">
        <is>
          <t>Jungkook is coming</t>
        </is>
      </c>
      <c r="D205" s="20" t="inlineStr">
        <is>
          <t>Jungkook_is_coming.webp</t>
        </is>
      </c>
      <c r="E205" s="20" t="inlineStr">
        <is>
          <t>Jungkook is comingA few days ago, Big Hit made an announcement that got everyone screaming and excited: &lt;JUNG KOOK: I AM STILL&gt; Coming Soon to Cinemas! This is such fantastic news and though we obviously don't know yet what this is actually about, we can make a pretty good guess! Jungkook had mentioned filming a documentary when he came on Yoongi's 'Suchwita' during his GOLDEN promotion, wanting to record the process from Seven to his debut album GOLDEN. Back in November 2023, Michael D. Ratner has shared a picture of himself with Jungkook via his social media accounts with the caption: 'something exciting coming soon'. He is the CEO of OBB Media and a famous documentary film maker, notably for Justin Bieber. The title of this possible documentary is also reminiscent of an art that Jungkook made and shared on March 22nd 2019 in which you can see the words: 'I'm still me'. I really hope that we...</t>
        </is>
      </c>
      <c r="F205" s="20" t="inlineStr">
        <is>
          <t>https://m.blog.naver.com/uktaekook/223512911727</t>
        </is>
      </c>
      <c r="M205" s="22" t="n"/>
    </row>
    <row r="206">
      <c r="A206" s="21" t="n">
        <v>45483</v>
      </c>
      <c r="B206" s="22" t="inlineStr">
        <is>
          <t>Taehyung</t>
        </is>
      </c>
      <c r="C206" s="20" t="inlineStr">
        <is>
          <t>Kim Taehyung is art</t>
        </is>
      </c>
      <c r="D206" s="20" t="inlineStr">
        <is>
          <t>Kim_Taehyung_is_art.webp</t>
        </is>
      </c>
      <c r="E206" s="20" t="inlineStr">
        <is>
          <t>Kim Taehyung is artOn July 9th, ARMY Day, Type 1 by Kim Taehyung was released. The photobook shows an intimate insight into Kim Taehyung's life as he relaxes and enjoys some free time. Each shot is artistic and intimate and shows us Taehyung in all his beauty without the need for make up, etc. The pictures speak for themselves and Tae really shines through all the pictures. They are just so Taehyung and show us all the facets of his wonderful personality. Some generous souls shared some of the scans from the photo book for everyone to enjoy whilst international fans impatiently wait for their copy to be shipped to their respective countries. Here's a selection of a few of the pictures that you can find in the book. To celebrate its release Artspaces are being held 6 locations around the world: Seoul, Bangkok, Taipei, Vancouver, LA and Tokyo. Fans who will be lucky enough to attend will be able to purchase Type 1 merchandise: mini photo book, fabric poster, photo ...</t>
        </is>
      </c>
      <c r="F206" s="20" t="inlineStr">
        <is>
          <t>https://m.blog.naver.com/uktaekook/223508732083</t>
        </is>
      </c>
      <c r="M206" s="22" t="n"/>
    </row>
    <row r="207">
      <c r="A207" s="21" t="n">
        <v>45483</v>
      </c>
      <c r="B207" s="22" t="inlineStr">
        <is>
          <t>Jungkook</t>
        </is>
      </c>
      <c r="C207" s="20" t="inlineStr">
        <is>
          <t>Jungkook's World Domination</t>
        </is>
      </c>
      <c r="D207" s="20" t="inlineStr">
        <is>
          <t>Jungkook's_World_Domination.webp</t>
        </is>
      </c>
      <c r="E207" s="20" t="inlineStr">
        <is>
          <t>Jungkook's World DominationJeon Jungkook continues to take the world by storm as he reaches yet another impressive milestone. With the addition of Bermuda, 'TOO MUCH' by The Kid LAROI featuring Jungkook and Central Cee has now reached 100 #1's on iTunes Worldwide. With the addition of 'TOO MUCH', Jungkook becomes the First and Only Soloist to have 9 songs reach #1 on iTunes in 100 countries. Seven - 116 Stay Alive - 110 3D - 110 Left and Right - 106 Dreamers - 106 Never Let Go - 103 Standing Next To You - 101 Still With You - 101 Too Much - 100üÜï *10 including My Time - 106 Acts with the Most Songs to reach 100 #1 on iTunes: #1 BTS - 12 #2 Jungkook - 9 üÜï üî• #3 Jimin - 7 #4 V - 6 üÜï üî• #5 SUGA - 4 #6 j-hope - 3 #7 Adele, Jin - 2 CONGRATULATIONS JUNGKOOK HISTORY MAKER JUNGKOOK #JungKook_NeverLetGo #JungKook_GOLDEN #Ï†ïÍµ≠ #JungKook #JK #Kookie #Jun...</t>
        </is>
      </c>
      <c r="F207" s="20" t="inlineStr">
        <is>
          <t>https://m.blog.naver.com/uktaekook/223508720498</t>
        </is>
      </c>
    </row>
    <row r="208">
      <c r="A208" s="21" t="n">
        <v>45483</v>
      </c>
      <c r="B208" s="22" t="inlineStr">
        <is>
          <t>Taehyung</t>
        </is>
      </c>
      <c r="C208" s="20" t="inlineStr">
        <is>
          <t>V conquers the world</t>
        </is>
      </c>
      <c r="D208" s="20" t="inlineStr">
        <is>
          <t>V_conquers_the_world.webp</t>
        </is>
      </c>
      <c r="E208" s="20" t="inlineStr">
        <is>
          <t>V conquers the worldEleven months after their releases, V's 'Rainy Days' and 'Love Me Again' are still receiving a lot of love all over the world. With the addition of Kyrgyzstan, 'Rainy Days' by V has now reached 100 #1's on iTunes Worldwide. Taehyung extends his record as the K-Soloist with the most solo songs to reach this mark with 6 solo songs and 7 overall: Sweet Night - 116 Inner Child - 101 Slow Dancing - 101 FRI(END)S - 101 Christmas Tree -100 wherever ur - 100 Rainy Days - 100 üÜï And it seems that 'Love Me Again' will be added to this list soon enough as with the additions of Gambia and Greece, it has now reached 91 #1 on iTunes Worldwide. CONGRATULATIONS TAEHYUNG LEGEND MAKER V #RainyDays #1 in 100 countries #V_RainyDays #V_LoveMeAgain #V_Layover #V #Kim Taehyung #THV #Taehyung #KimTaehyung #V #BTSV #BTSTaehyung #Taetae</t>
        </is>
      </c>
      <c r="F208" s="20" t="inlineStr">
        <is>
          <t>https://m.blog.naver.com/uktaekook/223508716065</t>
        </is>
      </c>
    </row>
    <row r="209">
      <c r="A209" s="21" t="n">
        <v>45483</v>
      </c>
      <c r="B209" s="22" t="inlineStr">
        <is>
          <t>Jungkook</t>
        </is>
      </c>
      <c r="C209" s="20" t="inlineStr">
        <is>
          <t>Jungkook on Billboard Charts - week of 240713</t>
        </is>
      </c>
      <c r="D209" s="20" t="inlineStr">
        <is>
          <t>Jungkook_on_Billboard_Charts_-_week_of_240713.webp</t>
        </is>
      </c>
      <c r="E209" s="20" t="inlineStr">
        <is>
          <t>Jungkook on Billboard Charts - week of 240713Jungkook continues to chart simultaneously multiple songs on the Billboard Global charts! 'Seven' spends a 51st week on the chart and rises by 6 &amp; 1 spots on Global 200 and Global Excl. US respectively. One more week and it will have accomplished a whole year without leaving the Global charts. 'Standing Next to You' spends a 35th week on the chart and rises by 7 and 12 spots on Global 200 and Global Excl. US respectively. It also breaks its tie with Lisa's 'Money' to become the 5th longest-charting song by a K-Soloist on the Global Excl. US chart. With 52 weeks on the counter, Jungkook's 'Seven' extends its record as the longest-charting song by a K-Pop Soloist on Billboard Japan Hot 100, at #84 (-11) this week. The track also ranks at #58 on the Streaming Songs chart. CONGRATULATIONS JUNGKOOK #JungKook_Seven #JungKook_NeverLetGo #JungKook_GOLDEN #Jungkook #...</t>
        </is>
      </c>
      <c r="F209" s="20" t="inlineStr">
        <is>
          <t>https://m.blog.naver.com/uktaekook/223508710914</t>
        </is>
      </c>
    </row>
    <row r="210">
      <c r="A210" s="21" t="n">
        <v>45483</v>
      </c>
      <c r="B210" s="22" t="inlineStr">
        <is>
          <t>Taehyung</t>
        </is>
      </c>
      <c r="C210" s="20" t="inlineStr">
        <is>
          <t>220 days</t>
        </is>
      </c>
      <c r="D210" s="20" t="inlineStr">
        <is>
          <t>220_days.webp</t>
        </is>
      </c>
      <c r="E210" s="20" t="inlineStr">
        <is>
          <t>220 daysThe last few weeks might have been a bit of a rollercoaster for V on the Spotify Global Daily Artist chart, but he came back on the chart in the last few days and scored a new milestone worth celebrating today. Indeed, V has now spent 220 days charting on the Spotify Global Daily Artist chart. He extends his longest record as the 3rd-charting K-Soloist. Speaking of milestones, Love Me Again is just shy by 1 day of reaching 335 days on the Spotify Global Daily Top Songs chart and FRI(END)S reached 85 days on said chart today! It becomes V's second song and the eleventh song by a K-Soloist to reach this mark, surpassing his own 'Slow Dancing'. On another Spotify note, V has now surpassed 1.2 billion streams on Spotify in 2024 so far. He is the Second Most Streamed K-Pop Soloist in 2024. It is the fastest he has reached this milestone in a year. Let's keep working hard to keep our Taehyung and his music charting üôèÔøΩ...</t>
        </is>
      </c>
      <c r="F210" s="20" t="inlineStr">
        <is>
          <t>https://m.blog.naver.com/uktaekook/223508704768</t>
        </is>
      </c>
    </row>
    <row r="211">
      <c r="A211" s="21" t="n">
        <v>45483</v>
      </c>
      <c r="B211" s="22" t="inlineStr">
        <is>
          <t>Jungkook</t>
        </is>
      </c>
      <c r="C211" s="20" t="inlineStr">
        <is>
          <t>Jungkook is GOLDEN on Spotify</t>
        </is>
      </c>
      <c r="D211" s="20" t="inlineStr">
        <is>
          <t>Jungkook_is_GOLDEN_on_Spotify.webp</t>
        </is>
      </c>
      <c r="E211" s="20" t="inlineStr">
        <is>
          <t>Jungkook is GOLDEN on SpotifyBuckle up for a bit of a longer post because our Jungkook keeps adding to his achievements on Spotify daily... Jungkook has reached an incredible milestone by spending 400 days on the Spotify Global Daily Artist chart. He is the First and Only K-Pop Soloist and the sixth K-Pop Act to reach this mark: #1 BTS - 993 Days* #2 Blackpink - 990 Days* #3 StrayKids - 909 Days* #4 Twice - 759 Days #5 NewJeans - 495 Days* #6 #JUNGKOOK - 400 Days* * still charting As we're talking about Spotify records, Jungkook has extended a few of his achievements in the last few days... 'GOLDEN' by Jungkook has now surpassed 3.8 billion streams on Spotify. It extends its record as the First Album by a K-Soloist, 5th by a K-Act and the Fastest Studio Album by an Asian Act to reach this mark. Jungkook has now surpassed 6.4 billion streams across all credits on his Spotify profile. He is the First &amp; Only K-Pop Soloist, Fast...</t>
        </is>
      </c>
      <c r="F211" s="20" t="inlineStr">
        <is>
          <t>https://m.blog.naver.com/uktaekook/223508697800</t>
        </is>
      </c>
    </row>
    <row r="212">
      <c r="A212" s="21" t="n">
        <v>45483</v>
      </c>
      <c r="B212" s="22" t="inlineStr">
        <is>
          <t>Jungkook</t>
        </is>
      </c>
      <c r="C212" s="20" t="inlineStr">
        <is>
          <t>South Korea vibes to Taekook Songs</t>
        </is>
      </c>
      <c r="D212" s="20" t="inlineStr">
        <is>
          <t>South_Korea_vibes_to_Taekook_Songs.webp</t>
        </is>
      </c>
      <c r="E212" s="20" t="inlineStr">
        <is>
          <t>South Korea vibes to Taekook SongsV's 'FRI(END)S' and Jungkook's 'Never Let Go', Standing Next to You' &amp; 'Seven' have been added to the Korean streaming platform VIBE's Top 20 July Playlist. These songs will be promoted on VIBE's main page for the whole month of July. VIBE is a music streaming service developed by Naver Corporation, it is the fifth largest music streaming service in South Korea (source: Wikipedia). Who wouldn't want to 'vibe' on Taekook's songs?! #V_FRIENDS #V_Layover #JungKook_NeverLetGo #JungKook_GOLDEN #Taekook #Vkook #Kookv #V #Kim Taehyung #THV #Taehyung #KimTaehyung #V #BTSV #BTSTaehyung #Taetae #Jungkook #JungKook #JK #Kookie #Jungkookie #JeonJungkook #BTSJungkook</t>
        </is>
      </c>
      <c r="F212" s="20" t="inlineStr">
        <is>
          <t>https://m.blog.naver.com/uktaekook/223508692268</t>
        </is>
      </c>
    </row>
    <row r="213">
      <c r="A213" s="21" t="n">
        <v>45483</v>
      </c>
      <c r="B213" s="22" t="inlineStr">
        <is>
          <t>Taehyung</t>
        </is>
      </c>
      <c r="C213" s="20" t="inlineStr">
        <is>
          <t>FRI(END)S stays strong in the UK</t>
        </is>
      </c>
      <c r="D213" s="20" t="inlineStr">
        <is>
          <t>FRI(END)S_stays_strong_in_the_UK.webp</t>
        </is>
      </c>
      <c r="E213" s="20" t="inlineStr">
        <is>
          <t>FRI(END)S stays strong in the UKThe more 2024 releases hailing from South Korea, the more we realize the incredible results achieved by V's FRI(END)S in the UK. After holding on to its record as the highest charting song by a K-Act in 2024 on the UK Big Top 40 (#3), FRI(END)S continues to prove its immense success with the Brits as it extends its record as the highest charting song by a K-Act in 2024 on the UK Official Singles Chart. The British charts are known to be very hard to chart on, especially when it comes to K-Pop, so this makes this achievement even more amazing. Highest charting songs by a K-Act on the UK Official Singles Chart: #13 FRI(END)S, V #46 Smeraldo Garden Marching Band, Jimin üÜï #49 Rockstar, Lisa üÜï #60 Never Let Go, Jungkook #64 NEURON, j-hope #80 Come Back to Me, RM #93 LOST!, RM So proud to see all the UK love that Taehyung is receiving for his music. Long may it last! CONGRATULATIO...</t>
        </is>
      </c>
      <c r="F213" s="20" t="inlineStr">
        <is>
          <t>https://m.blog.naver.com/uktaekook/223508688484</t>
        </is>
      </c>
    </row>
    <row r="214">
      <c r="A214" s="21" t="n">
        <v>45483</v>
      </c>
      <c r="B214" s="22" t="inlineStr">
        <is>
          <t>Jungkook</t>
        </is>
      </c>
      <c r="C214" s="20" t="inlineStr">
        <is>
          <t>Jungkook re-enters the UK Official chart</t>
        </is>
      </c>
      <c r="D214" s="20" t="inlineStr">
        <is>
          <t>Jungkook_re-enters_the_UK_Official_chart.webp</t>
        </is>
      </c>
      <c r="E214" s="20" t="inlineStr">
        <is>
          <t>Jungkook re-enters the UK Official chartJungkook's unpromoted gift to his fan, 'Never Let Go', managed the amazing feat to re enter the UK Official charts, one of the toughest charts to enter, on Friday 5th July. 'Never Let Go' ranked on the UK Official Singles Sales and Singles Downloads charts at #82 and #79 respectively, spending a fourth week on the charts. So proud to see the UK showing Jungkook so much love. CONGRATULATIONS JUNGKOOK #JungKook_NeverLetGo #JungKook_GOLDEN #Ï†ïÍµ≠ #JungKook #JK #Kookie #Jungkookie #JeonJungkook #BTSJungkook</t>
        </is>
      </c>
      <c r="F214" s="20" t="inlineStr">
        <is>
          <t>https://m.blog.naver.com/uktaekook/223508681477</t>
        </is>
      </c>
    </row>
    <row r="215">
      <c r="A215" s="21" t="n">
        <v>45477</v>
      </c>
      <c r="B215" s="22" t="inlineStr">
        <is>
          <t>Jungkook</t>
        </is>
      </c>
      <c r="C215" s="20" t="inlineStr">
        <is>
          <t>2.1 billion in 2024</t>
        </is>
      </c>
      <c r="D215" s="20" t="inlineStr">
        <is>
          <t>2.1_billion_in_2024.webp</t>
        </is>
      </c>
      <c r="E215" s="20" t="inlineStr">
        <is>
          <t>2.1 billion in 2024Jungkook has now surpassed 2.1 billion Spotify streams in 2024 so far. He becomes the First &amp; Only K-Pop Soloist and the Second K-Act to reach this mark this year. He is also the Fastest K-Pop Soloist to reach this mark in a single year. CONGRATULATIONS JUNGKOOK #JungKook_NeverLetGo #JungKook_GOLDEN #Ï†ïÍµ≠ #JungKook #JK #Kookie #Jungkookie #JeonJungkook #BTSJungkook</t>
        </is>
      </c>
      <c r="F215" s="20" t="inlineStr">
        <is>
          <t>https://m.blog.naver.com/uktaekook/223501914372</t>
        </is>
      </c>
    </row>
    <row r="216">
      <c r="A216" s="21" t="n">
        <v>45477</v>
      </c>
      <c r="B216" s="22" t="inlineStr">
        <is>
          <t>Taehyung</t>
        </is>
      </c>
      <c r="C216" s="20" t="inlineStr">
        <is>
          <t>Layover Love from Argentina</t>
        </is>
      </c>
      <c r="D216" s="20" t="inlineStr">
        <is>
          <t>Layover_Love_from_Argentina.webp</t>
        </is>
      </c>
      <c r="E216" s="20" t="inlineStr">
        <is>
          <t>Layover Love from ArgentinaAnother number 1 in the bag for Taehyung's masterpiece debut album... With the addition of Argentina, 'Layover' by V has now reached 103 #1's on iTunes Worldwide. Congratulations Taehyung! #V_Layover #V #KimTaehyung #THV #Taehyung #KimTaehyung #V #BTSV #BTSTaehyung #Taetae</t>
        </is>
      </c>
      <c r="F216" s="20" t="inlineStr">
        <is>
          <t>https://m.blog.naver.com/uktaekook/223501912087</t>
        </is>
      </c>
    </row>
    <row r="217">
      <c r="A217" s="21" t="n">
        <v>45477</v>
      </c>
      <c r="B217" s="22" t="inlineStr">
        <is>
          <t>Jungkook</t>
        </is>
      </c>
      <c r="C217" s="20" t="inlineStr">
        <is>
          <t>Jungkook on Billboard charts - week of 240706</t>
        </is>
      </c>
      <c r="D217" s="20" t="inlineStr">
        <is>
          <t>Jungkook_on_Billboard_charts_-_week_of_240706.webp</t>
        </is>
      </c>
      <c r="E217" s="20" t="inlineStr">
        <is>
          <t>Jungkook on Billboard charts - week of 240706Jungkook continues to chart simultaneously multiple songs on the Billboard Global charts! Global 200 #70 Seven (50 weeks) #197 Standing Next to You (34 weeks) Global Excl. US #42 Seven (50 weeks) #107 Never Let Go (3 weeks) #115 Standing Next to You (34 weeks) SNTY ties with Lisa's 'Money' to become the 5th longest-charting song by a K-Soloist on Glob Excl. US. 'Seven' also re-entered the Billboard LyricFind Global at #21. With 51 weeks on the counter, Jungkook's 'Seven' extends its record as the longest-charting song by a K-Pop Soloist on Billboard Japan Hot 100, at #73 (=) this week. CONGRATULATIONS JUNGKOOK #JungKook_Seven #JungKook_NeverLetGo #JungKook_GOLDEN #Ï†ïÍµ≠ #JungKook #JK #Kookie #Jungkookie #JeonJungkook #BTSJungkook</t>
        </is>
      </c>
      <c r="F217" s="20" t="inlineStr">
        <is>
          <t>https://m.blog.naver.com/uktaekook/223501910427</t>
        </is>
      </c>
    </row>
    <row r="218">
      <c r="A218" s="21" t="n">
        <v>45477</v>
      </c>
      <c r="B218" s="22" t="inlineStr">
        <is>
          <t>Jungkook</t>
        </is>
      </c>
      <c r="C218" s="20" t="inlineStr">
        <is>
          <t>Jungkook on Amazon</t>
        </is>
      </c>
      <c r="D218" s="20" t="inlineStr">
        <is>
          <t>Jungkook_on_Amazon.webp</t>
        </is>
      </c>
      <c r="E218" s="20" t="inlineStr">
        <is>
          <t>Jungkook on AmazonAnother day, another opportunity for Jungkook to show his incredible impact on the music industry. Amazon recently shared their Best of 2023 wrap and Jungkook's songs made it onto two of their playlists: üëë Top 100 'Best Songs of 2023' - Seven This is a global playlist across all genres! üëë Top 50 'Best Pop Songs of 2023' - Seven, 3D, TOO MUCH üëë 'Best of 2023: K-Pop' - Jungkook is on the cover of this playlist üî• Amazon Music is renowned for its organic and rigorous filtering, ensuring genuine recognition. (source: JKRadioUpdater on CONGRATULATIONS JUNGKOOK #JungKook_Seven #JungKook_GOLDEN #Ï†ïÍµ≠ #JungKook #JK #Kookie #Jungkookie #JeonJungkook #BTSJungkook</t>
        </is>
      </c>
      <c r="F218" s="20" t="inlineStr">
        <is>
          <t>https://m.blog.naver.com/uktaekook/223501904611</t>
        </is>
      </c>
    </row>
    <row r="219">
      <c r="A219" s="21" t="n">
        <v>45477</v>
      </c>
      <c r="B219" s="22" t="inlineStr">
        <is>
          <t>TaeKook</t>
        </is>
      </c>
      <c r="C219" s="20" t="inlineStr">
        <is>
          <t>Taekook in Gold</t>
        </is>
      </c>
      <c r="D219" s="20" t="inlineStr">
        <is>
          <t>Taekook_in_Gold.webp</t>
        </is>
      </c>
      <c r="E219" s="20" t="inlineStr">
        <is>
          <t>Taekook in GoldOur boys keep reaching higher heights!! 'Sweet Night' by V and 'Dreamers' by Jungkook are both elligible for Gold in the US having each sold 500,000 units. 'Sweet Night' is the First K-OST to ever achieve this! HIT MAKER TAEHYUNG - CONGRATULATIONS SWEET NIGHT BY V 500K UNITS IN USA HIT MAKER JUNGKOOK - CONGRATULATIONS DREAMERS 500K UNITS IN USA #Taekook #Vkook #Kookv #V #KimTaehyung #THV #Taehyung #KimTaehyung #V #BTSV #BTSTaehyung #Taetae #Jungkook #JungKook #JK #Kookie #Jungkookie #JeonJungkook #BTSJungkook</t>
        </is>
      </c>
      <c r="F219" s="20" t="inlineStr">
        <is>
          <t>https://m.blog.naver.com/uktaekook/223501899342</t>
        </is>
      </c>
    </row>
    <row r="220">
      <c r="A220" s="21" t="n">
        <v>45477</v>
      </c>
      <c r="B220" s="22" t="inlineStr">
        <is>
          <t>Taehyung</t>
        </is>
      </c>
      <c r="C220" s="20" t="inlineStr">
        <is>
          <t>Love Me Again goes higher</t>
        </is>
      </c>
      <c r="D220" s="20" t="inlineStr">
        <is>
          <t>Love_Me_Again_goes_higher.webp</t>
        </is>
      </c>
      <c r="E220" s="20" t="inlineStr">
        <is>
          <t>Love Me Again goes higher'Love Me Again' by V has now entered the Top 20 most streamed songs by a K-Act on Spotify. It surpassed 'Shut Down' by Blackpink. Congratulations Taehyung! #V_LoveMeAgain #V_Layover #V #KimTaehyung #THV #Taehyung #KimTaehyung #V #BTSV #BTSTaehyung #Taetae</t>
        </is>
      </c>
      <c r="F220" s="20" t="inlineStr">
        <is>
          <t>https://m.blog.naver.com/uktaekook/223501893994</t>
        </is>
      </c>
    </row>
    <row r="221">
      <c r="A221" s="21" t="n">
        <v>45477</v>
      </c>
      <c r="B221" s="22" t="inlineStr">
        <is>
          <t>Jungkook</t>
        </is>
      </c>
      <c r="C221" s="20" t="inlineStr">
        <is>
          <t>100M for wherever ur</t>
        </is>
      </c>
      <c r="D221" s="20" t="inlineStr">
        <is>
          <t>100M_for_wherever_ur.webp</t>
        </is>
      </c>
      <c r="E221" s="20" t="inlineStr">
        <is>
          <t>100M for wherever ur'wherever u r' by UMI featuring V has now surpassed 100 million streams on Spotify. It's Taehyung's 11th song as a soloist and his 14th overall to reach this mark. UMI posted on 1. Love Me Again 2. Christmas Tree 3. Slow Dancing 4. Sweet Night 5. Rainy Days 6. FRI(END)S 7. It's Definitely You 8. For Us 9. Blue 10. Slow Dancing (piano) 11. wherever ur K-Soloists with the Most Songs over 100M streams: #1 Jungkook - 12 #2 V - 11 üÜï #3 Jimin - 10 CONGRATULATIONS TAEHYUNG &amp; UMI #WhereverUR100Million #UMI #V #Kim Taehyung #THV #Taehyung #KimTaehyung #V #BTSV #BTSTaehyung #Taetae</t>
        </is>
      </c>
      <c r="F221" s="20" t="inlineStr">
        <is>
          <t>https://m.blog.naver.com/uktaekook/223501892056</t>
        </is>
      </c>
    </row>
    <row r="222">
      <c r="A222" s="21" t="n">
        <v>45477</v>
      </c>
      <c r="B222" s="22" t="inlineStr">
        <is>
          <t>Jungkook</t>
        </is>
      </c>
      <c r="C222" s="20" t="inlineStr">
        <is>
          <t>100M for My You</t>
        </is>
      </c>
      <c r="D222" s="20" t="inlineStr">
        <is>
          <t>100M_for_My_You.webp</t>
        </is>
      </c>
      <c r="E222" s="20" t="inlineStr">
        <is>
          <t>100M for My You'My You' by Jungkook has now surpassed 100 million streams on Spotify. It's Jungkook's 12th song as a soloist and his 15th overall to reach this mark. With 12 songs, Jungkook extends his record as the Korean Soloist with the most songs to reach 100 million streams on Spotify. 1. Seven 2. Left and Right 3. Standing Next to You 4. 3D 5. Dreamers 6. Stay Alive 7. Still With You 8. Yes or No 9. Too Much 10. Please Don't Change 11. Hate You 12. My You 'Closer to You' is next! He now ties with Stray Kids as the 5th K-Act with the most songs to reach this mark. K-Acts with the Most Songs to surpass 100M streams: 1. BTS -122 2. BlackPink - 32 3. TWICE - 21 4. TXT, Newjeans - 13 5. Stray Kids, Jungkook - 12 6. G-IDLE, V - 11 CONGRATULATIONS JUNGKOOK #MyYou #Ï†ïÍµ≠ #JungKook #JK #Kookie #Jungkookie #JeonJungkook #BTSJungkook</t>
        </is>
      </c>
      <c r="F222" s="20" t="inlineStr">
        <is>
          <t>https://m.blog.naver.com/uktaekook/223501883391</t>
        </is>
      </c>
    </row>
    <row r="223">
      <c r="A223" s="21" t="n">
        <v>45474</v>
      </c>
      <c r="B223" s="22" t="inlineStr">
        <is>
          <t>Taehyung</t>
        </is>
      </c>
      <c r="C223" s="20" t="inlineStr">
        <is>
          <t>FRI(END)S extends its UK record</t>
        </is>
      </c>
      <c r="D223" s="20" t="inlineStr">
        <is>
          <t>FRI(END)S_extends_its_UK_record.webp</t>
        </is>
      </c>
      <c r="E223" s="20" t="inlineStr">
        <is>
          <t>FRI(END)S extends its UK recordAs the months pass, V's 'FRI(END)S' continues to show the amazing results it received here in the UK. Taehyung's latest release holds on to its record as the highest charting song by a K-Act in 2024 on the Official UK Big Top 40 üá¨üáß #3 FRI(END)S, V #7 Smeraldo Garden Marching Band, Jimin #26 Never Let Go, Jungkook CONGRATULATIONS TAEHYUNG #V_FRIENDS #V_Layover #V #Kim Taehyung #THV #Taehyung #KimTaehyung #V #BTSV #BTSTaehyung #Taetae</t>
        </is>
      </c>
      <c r="F223" s="20" t="inlineStr">
        <is>
          <t>https://m.blog.naver.com/uktaekook/223498251446</t>
        </is>
      </c>
    </row>
    <row r="224">
      <c r="A224" s="21" t="n">
        <v>45474</v>
      </c>
      <c r="B224" s="22" t="inlineStr">
        <is>
          <t>Jungkook</t>
        </is>
      </c>
      <c r="C224" s="20" t="inlineStr">
        <is>
          <t>15M Spotify Followers</t>
        </is>
      </c>
      <c r="D224" s="20" t="inlineStr">
        <is>
          <t>15M_Spotify_Followers.webp</t>
        </is>
      </c>
      <c r="E224" s="20" t="inlineStr">
        <is>
          <t>15M Spotify FollowersOur Spotify King, Jungkook, continues his reign on the platform. Jungkook becomes the Fastest Asian Act to reach 15 million followers on Spotify. He also added another Spotify record as he becomes the First &amp; Only K-Pop Soloist, Fastest K-Pop Act and 5th K-Pop Act overall to reach 6.3 billion streams on Spotify. CONGRATULATIONS JUNGKOOK HISTORY MAKER JUNGKOOK #JungKook_NeverLetGo #JungKook_GOLDEN #Ï†ïÍµ≠ #JungKook #JK #Kookie #Jungkookie #JeonJungkook #BTSJungkook</t>
        </is>
      </c>
      <c r="F224" s="20" t="inlineStr">
        <is>
          <t>https://m.blog.naver.com/uktaekook/223498249109</t>
        </is>
      </c>
    </row>
    <row r="225">
      <c r="A225" s="21" t="n">
        <v>45474</v>
      </c>
      <c r="B225" s="22" t="inlineStr">
        <is>
          <t>Taehyung</t>
        </is>
      </c>
      <c r="C225" s="20" t="inlineStr">
        <is>
          <t>V reigns on the K-STAR CHART</t>
        </is>
      </c>
      <c r="D225" s="20" t="inlineStr">
        <is>
          <t>V_reigns_on_the_K-STAR_CHART.webp</t>
        </is>
      </c>
      <c r="E225" s="20" t="inlineStr">
        <is>
          <t>V reigns on the K-STAR CHARTIt seems that V has set up camp at the top of Tokyo FM's K-STAR CHART and is intending to stay. Taehyung will be awarded with a physical trophy for winning Tokyo FM's K-STAR CHART May MVP with 'FRI(END)S'. It's his 3rd win with FRI(END)S and it will be included in the official Spotify playlist of the radio show. Taehyung, with FRI(END)S, had already won MVP for April and May. He was also MVP for January February and March with his collaboration with UMI on wherever ur and was recently awarded a physical trophy as K-STAR CHART 1st Season Chart Winner. CONGRATULATIONS TAEHYUNG #V_FRIENDS_3rdMVPWin_KStarChart #whereverur #V_FRIENDS #V_Layover #V #Kim Taehyung #THV #Taehyung #KimTaehyung #V #BTSV #BTSTaehyung #Taetae</t>
        </is>
      </c>
      <c r="F225" s="20" t="inlineStr">
        <is>
          <t>https://m.blog.naver.com/uktaekook/223498246039</t>
        </is>
      </c>
    </row>
    <row r="226">
      <c r="A226" s="21" t="n">
        <v>45474</v>
      </c>
      <c r="B226" s="22" t="inlineStr">
        <is>
          <t>Jungkook</t>
        </is>
      </c>
      <c r="C226" s="20" t="inlineStr">
        <is>
          <t>Legend recognise Legend</t>
        </is>
      </c>
      <c r="D226" s="20" t="inlineStr">
        <is>
          <t>Legend_recognise_Legend.webp</t>
        </is>
      </c>
      <c r="E226" s="20" t="inlineStr">
        <is>
          <t>Legend recognise LegendThe news only hit the timeline yesterday but back on February 21st 2024, legendary music icon and actress Diana Ross shared on her own website her appreciation for Jungkook, his music and his talent: I really like his songs and his videos. MJ is coming through all of the moves. I just think he's great! I like the dancers too. All of the dancers are fantastic. What an incredible compliment coming from a friend and mentor of Michael Jackson himself! As YouTube music aptly commented on X: 'Legend recognize Legend' Here's the link to Diana Ross' post on her website. Make sure to like it üëáüèº #Ï†ïÍµ≠ #JungKook #JK #Kookie #Jungkookie #JeonJungkook #BTSJungkook</t>
        </is>
      </c>
      <c r="F226" s="20" t="inlineStr">
        <is>
          <t>https://m.blog.naver.com/uktaekook/223498239638</t>
        </is>
      </c>
    </row>
    <row r="227">
      <c r="A227" s="21" t="n">
        <v>45474</v>
      </c>
      <c r="B227" s="22" t="inlineStr">
        <is>
          <t>Jungkook</t>
        </is>
      </c>
      <c r="C227" s="20" t="inlineStr">
        <is>
          <t>23 awards in 2024</t>
        </is>
      </c>
      <c r="D227" s="20" t="inlineStr">
        <is>
          <t>23_awards_in_2024.webp</t>
        </is>
      </c>
      <c r="E227" s="20" t="inlineStr">
        <is>
          <t>23 awards in 2024Jungkook won three awards at the Brazilian 2024 SEC Awards: üèÜInternational Male Artist of the Year üèÜInternational Music of the Year - Seven üèÜInternational Feat of the Year - Seven In a mere six months and despite being in the military, Jungkook has won a total of 23 awards in 2024 so far: üèÜSeoul Music Awards ‚Äì Main Prize üèÜGolden Disc Awards ‚Äì Best Album(GOLDEN) üèÜGolden Disc Awards ‚Äì Best Digital Song(SEVEN) üèÜCircle Chart Awards ‚Äì Artist Of The Year : Physical Album(GOLDEN) üèÜCircle Chart Awards ‚Äì Artist Of The Year : Global Streaming (Seven -Explicit Ver.) üèÜCircle Chart Awards ‚Äì Artist Of The Year : Digital (Seven -Clean Ver.) üèÜClio Music Awards ‚Äì Short List Winner (SEVEN) Pure Chart Awards ‚Äì International Male Artist Of The Year (JUNGKOOK) üèÜHanteo Music Awards ‚Äì Artist Of The Year (JUNGKOOK) üèÜ People's Choice...</t>
        </is>
      </c>
      <c r="F227" s="20" t="inlineStr">
        <is>
          <t>https://m.blog.naver.com/uktaekook/223498222715</t>
        </is>
      </c>
    </row>
    <row r="228">
      <c r="A228" s="21" t="n">
        <v>45474</v>
      </c>
      <c r="B228" s="22" t="inlineStr">
        <is>
          <t>Taehyung</t>
        </is>
      </c>
      <c r="C228" s="20" t="inlineStr">
        <is>
          <t>Two more awards for V</t>
        </is>
      </c>
      <c r="D228" s="20" t="inlineStr">
        <is>
          <t>Two_more_awards_for_V.webp</t>
        </is>
      </c>
      <c r="E228" s="20" t="inlineStr">
        <is>
          <t>Two more awards for VKim Tae-hyung has added two more awards to his collection. He won the two categories he was nominated in at the 2024 Brazilian SEC Awards: üèÜAsian Artist of the Year üèÜInternational Album/EP of the Year - Layover It seems that our Taehyung is well recognized for his talent in Brazil. Renan Peixoto, a famous Brazilian journalist, dubbed V as an icon of the East and compared him to Paul McCartney: V is an icon of Eastern culture who has gone beyond the standard that handsome men should be macho Westerners. [...] V will be remembered as Paul McCartney, a former member of the Beatles who creates beautiful melodies in an instant. He will be the main character of a bigger story, not just as a member of a group. Our Taehyung is rightfully getting recognized for his incredible talent. Long may it continue!Here's to more accolades and more awards! CONGRATULATIONS TAEHYUNG V ARTIST OF THE YEAR LAYOVER...</t>
        </is>
      </c>
      <c r="F228" s="20" t="inlineStr">
        <is>
          <t>https://m.blog.naver.com/uktaekook/223498216169</t>
        </is>
      </c>
    </row>
    <row r="229">
      <c r="A229" s="21" t="n">
        <v>45469</v>
      </c>
      <c r="B229" s="22" t="inlineStr">
        <is>
          <t>Taehyung</t>
        </is>
      </c>
      <c r="C229" s="20" t="inlineStr">
        <is>
          <t>Another #1 for Layover</t>
        </is>
      </c>
      <c r="D229" s="20" t="inlineStr">
        <is>
          <t>Another_#1_for_Layover.webp</t>
        </is>
      </c>
      <c r="E229" s="20" t="inlineStr">
        <is>
          <t>Another #1 for LayoverTaehyung's amazing debut album continues to bag #1's on iTunes. With the addition of Armenia, achieved 'Layover' has now 102 #1's on iTunes Worldwide. CONGRATULATIONS TAEHYUNG #V_Layover #V #Kim Taehyung #THV #Taehyung #KimTaehyung #V #BTSV #BTSTaehyung #Taetae</t>
        </is>
      </c>
      <c r="F229" s="20" t="inlineStr">
        <is>
          <t>https://m.blog.naver.com/uktaekook/223492698853</t>
        </is>
      </c>
    </row>
    <row r="230">
      <c r="A230" s="21" t="n">
        <v>45469</v>
      </c>
      <c r="B230" s="22" t="inlineStr">
        <is>
          <t>Jungkook</t>
        </is>
      </c>
      <c r="C230" s="20" t="inlineStr">
        <is>
          <t>Back to back records</t>
        </is>
      </c>
      <c r="D230" s="20" t="inlineStr">
        <is>
          <t>Back_to_back_records.webp</t>
        </is>
      </c>
      <c r="E230" s="20" t="inlineStr">
        <is>
          <t>Back to back recordsWell, it really didn't take long for Jungkook to break the huge record he set only a few hours ago... With the additions of Armenia and Namibia, 'Still With You' by #JungKook has now achieved 100 #1's on iTunes Worldwide. This means that Jungkook breaks the record he had only just established earlier in the day as he becomes the First &amp; Only Soloist to have 8 songs reaching 100 #1's in iTunes history. Seven - 116 Stay Alive - 110 3D - 108 Left and Right - 106 Dreamers - 106 Never Let Go - 103 Standing Next to You - 100 Still With You - 100 üÜï CONGRATULATIONS JUNGKOOK JUNGKOOK MADE HISTORY #StillWithYou #JungKook_NeverLetGo #JungKook_GOLDEN #Ï†ïÍµ≠ #JungKook #JK #Kookie #Jungkookie #JeonJungkook #BTSJungkook</t>
        </is>
      </c>
      <c r="F230" s="20" t="inlineStr">
        <is>
          <t>https://m.blog.naver.com/uktaekook/223492697057</t>
        </is>
      </c>
    </row>
    <row r="231">
      <c r="A231" s="21" t="n">
        <v>45469</v>
      </c>
      <c r="B231" s="22" t="inlineStr">
        <is>
          <t>Taehyung</t>
        </is>
      </c>
      <c r="C231" s="20" t="inlineStr">
        <is>
          <t>V cuts</t>
        </is>
      </c>
      <c r="D231" s="20" t="inlineStr">
        <is>
          <t>V_cuts.webp</t>
        </is>
      </c>
      <c r="E231" s="20" t="inlineStr">
        <is>
          <t>V cutsTaehyung Kim never ever fails. Every time he has a new project, he always makes sure to come online to share with us pictures and videos. Taehyung took to his Instagram Stories earlier today to share a few pictures from TYPE 1 along with a video of a dog playing in the water. He started off with sharing photographer Hong Janghyun IG story and tagged 3 other accounts who supposedly worked on the photobook also. He then shared these pictures of him shirtless that had everyone on the timeline distracted from their tasks and screaming!! Of course, Taehyung is absolutely breathtaking but I also love that you can clearly see how artistic these pictures are. We're really in for a treat with this new photobook. He also shared this adorable video of a dog playing in the water, using 'Too Much Sunshine' by CHS as a background track. Thank you, Taehyung, for coming home and sharing with us these pictures! I cannot wait for the photobook, hopefully I&amp;#...</t>
        </is>
      </c>
      <c r="F231" s="20" t="inlineStr">
        <is>
          <t>https://m.blog.naver.com/uktaekook/223492694614</t>
        </is>
      </c>
    </row>
    <row r="232">
      <c r="A232" s="21" t="n">
        <v>45469</v>
      </c>
      <c r="B232" s="22" t="inlineStr">
        <is>
          <t>Jungkook</t>
        </is>
      </c>
      <c r="C232" s="20" t="inlineStr">
        <is>
          <t>Jungkook on Billboard - week of 240629</t>
        </is>
      </c>
      <c r="D232" s="20" t="inlineStr">
        <is>
          <t>Jungkook_on_Billboard_-_week_of_240629.webp</t>
        </is>
      </c>
      <c r="E232" s="20" t="inlineStr">
        <is>
          <t>Jungkook on Billboard - week of 240629Jungkook continues to chart simultaneously multiple songs on the Billboard Global charts. 'Seven' is three weeks away from having completed a full calendar year on the charts!! 'Standing Next to You' becomes the sixth longest-charting song by a K-Soloist on Global Excl. US tying with his other song '3D', having both spend 33 weeks on the chart! Jungkook's 'Never Let Go' charts for a third week on the Billboard Japan Hot 100 at #62. With 50 weeks on the counter, 'Seven' extends its record as the longest-charting song by a K-Pop Soloist on Billboard Japan Hot 100, at #73 this week. CONGRATULATIONS JUNGKOOK #JungKook_NeverLetGo #JungKook_GOLDEN #Ï†ïÍµ≠ #JungKook #JK #Kookie #Jungkookie #JeonJungkook #BTSJungkook</t>
        </is>
      </c>
      <c r="F232" s="20" t="inlineStr">
        <is>
          <t>https://m.blog.naver.com/uktaekook/223492688829</t>
        </is>
      </c>
    </row>
    <row r="233">
      <c r="A233" s="21" t="n">
        <v>45469</v>
      </c>
      <c r="B233" s="22" t="inlineStr">
        <is>
          <t>Taehyung</t>
        </is>
      </c>
      <c r="C233" s="20" t="inlineStr">
        <is>
          <t>TYPE 1 is coming</t>
        </is>
      </c>
      <c r="D233" s="20" t="inlineStr">
        <is>
          <t>TYPE_1_is_coming.webp</t>
        </is>
      </c>
      <c r="E233" s="20" t="inlineStr">
        <is>
          <t>TYPE 1 is comingI will start by saying I feel smug that my hunch about the photobook was right straight off the bat. With this out of the way, let's get down to business. Hybe confirmed earlier today that V TYPE 1 is indeed a photobook. There will be 2 versions: a photobook version (224 pages) and a magazine version (152 pages). This photobook captures V's moments of complete rest, revealing his comfortable and natural self as he takes a break from his busy schedule to enjoy some time alone. As expected and as he has shown us for every single solo work he's been involved with, Taehyung was involved with every step of the project: from planning to production, to the travel destinations, title and components. TYPE 1 is described as a collage of V's personal taste. Pre-order will open on June 27th at 3am (BST)/11 am (KST) WHILE SUPPLIES LAST. It will then be released on July 9th. The photobook comes with a bookmark, a postcard set, a photo st...</t>
        </is>
      </c>
      <c r="F233" s="20" t="inlineStr">
        <is>
          <t>https://m.blog.naver.com/uktaekook/223492681104</t>
        </is>
      </c>
    </row>
    <row r="234">
      <c r="A234" s="21" t="n">
        <v>45469</v>
      </c>
      <c r="B234" s="22" t="inlineStr">
        <is>
          <t>Jungkook</t>
        </is>
      </c>
      <c r="C234" s="20" t="inlineStr">
        <is>
          <t>A huge iTunes record for Jungkook</t>
        </is>
      </c>
      <c r="D234" s="20" t="inlineStr">
        <is>
          <t>A_huge_iTunes_record_for_Jungkook.webp</t>
        </is>
      </c>
      <c r="E234" s="20" t="inlineStr">
        <is>
          <t>A huge iTunes record for JungkookJungkook has added another huge record to his bag today. With the additions of Ireland, Namibia and South Africa, 'Standing Next to You' by #JungKook has now reached 100 #1's on iTunes Worldwide. With this new achievement in the pocket, Jungkook becomes the First &amp; Only Soloist to have 7 songs reaching 100 #1's in iTunes history. Seven - 116 Stay Alive - 110 3D - 108 Left and Right - 106 Dreamers - 106 Never Let Go - 103 Standing Next to You - 100 üÜï He could be extending his record very very soon as 'Still With You' is only just behind 'Standing Next to You' with 98 iTunes #1, with the recent additions of Gambia and Turkmenistan. CONGRATULATIONS JUNGKOOK JUNGKOOK MADE HISTORY #JungKook_StandingNextToYou #JungKook_GOLDEN #Ï†ïÍµ≠ #JungKook #JK #Kookie #Jungkookie #JeonJungkook #BTSJungkook</t>
        </is>
      </c>
      <c r="F234" s="20" t="inlineStr">
        <is>
          <t>https://m.blog.naver.com/uktaekook/223492456209</t>
        </is>
      </c>
    </row>
    <row r="235">
      <c r="A235" s="21" t="n">
        <v>45469</v>
      </c>
      <c r="B235" s="22" t="inlineStr">
        <is>
          <t>Taehyung</t>
        </is>
      </c>
      <c r="C235" s="20" t="inlineStr">
        <is>
          <t>3.1 billion</t>
        </is>
      </c>
      <c r="D235" s="20" t="inlineStr">
        <is>
          <t>3.1_billion.webp</t>
        </is>
      </c>
      <c r="E235" s="20" t="inlineStr">
        <is>
          <t>3.1 billionV has now surpassed 3.1 billion streams across all credits on his Spotify profile. Kim Taehyung's music and talent are loved and appreciated! He's given us fans many beautiful masterpieces that are very close to our hearts. And seeing how busy he's been before enlisting, I am wondering if he has more for us! Either way, I hope that Taehyung can feel all our love and appreciation as he continues to serve his country for another 349 days. CONGRATULATIONS TAEHYUNG #V_FRIENDS #V_Layover #V #Kim Taehyung #THV #Taehyung #KimTaehyung #V #BTSV #BTSTaehyung #Taetae</t>
        </is>
      </c>
      <c r="F235" s="20" t="inlineStr">
        <is>
          <t>https://m.blog.naver.com/uktaekook/223492450473</t>
        </is>
      </c>
    </row>
    <row r="236">
      <c r="A236" s="21" t="n">
        <v>45469</v>
      </c>
      <c r="B236" s="22" t="inlineStr">
        <is>
          <t>Jungkook</t>
        </is>
      </c>
      <c r="C236" s="20" t="inlineStr">
        <is>
          <t>Two years with Left and Right</t>
        </is>
      </c>
      <c r="D236" s="20" t="inlineStr">
        <is>
          <t>Two_years_with_Left_and_Right.webp</t>
        </is>
      </c>
      <c r="E236" s="20" t="inlineStr">
        <is>
          <t>Two years with Left and RightOn June 24th, we celebrated two years with 'Left and Right', Jungkook's first solo collaboration with Charlie Puth. It is a brilliant collaboration between two artists that admire and respect each other. In fact, Charlie Puth has been very vocal about how much he appreciates Jungkook and how talented he is. He's a low-key prodigy. He has perfect pitch and can recall any note on the spot, which I found very impressive. It truly is such a shame that they never got to perform this song together! The closest we got to it was when Jungkook joined Charlie's concert virtually in December 2023, over a year after its first release. I want to thank Jung Kook for joining us on stage virtually last night. It is a very full circle moment- from discovering his WDTA cover, to performing together in 2018 for the first time, and he wanted his final performance was with me! I feel very lucky and I can't wait to perform with him again when he is back. ...</t>
        </is>
      </c>
      <c r="F236" s="20" t="inlineStr">
        <is>
          <t>https://m.blog.naver.com/uktaekook/223492442196</t>
        </is>
      </c>
    </row>
    <row r="237">
      <c r="A237" s="21" t="n">
        <v>45469</v>
      </c>
      <c r="B237" s="22" t="inlineStr">
        <is>
          <t>Jungkook</t>
        </is>
      </c>
      <c r="C237" s="20" t="inlineStr">
        <is>
          <t>700M for Standing Next to You</t>
        </is>
      </c>
      <c r="D237" s="20" t="inlineStr">
        <is>
          <t>700M_for_Standing_Next_to_You.webp</t>
        </is>
      </c>
      <c r="E237" s="20" t="inlineStr">
        <is>
          <t>700M for Standing Next to YouJungkook's 'Standing Next to You' has reached another big milestone on the road to 1 billion. GOLDEN's lead single has now surpassed 700 million streams on Spotify. It becomes the fastest solo song by a K-Pop Soloist to reach this mark, doing so in 233 days. It is also Jungkook's third song to achieve this. It is also the fourth fastest song by a Korean Act to achieve this milestone: 1. Seven, Jungkook - 65 days 2. Dynamite, BTS - 185 days 3. Butter, BTS - 211 days 4. Standing Next to You, Jungkook - 233 days 5. Like Crazy, Jimin - 249 days With this new achievement in the bag, Jungkook becomes the First &amp; Only Korean Soloist and the Only Asian Soloist (ties with Joji) to have 3 songs surpass 700 million streams with 'Left and Right', 'Seven' and 'Standing Next to You'. CONGRATULATIONS JUNGKOOK #StandingNextToYou700M #JungKook_StandingNextToY...</t>
        </is>
      </c>
      <c r="F237" s="20" t="inlineStr">
        <is>
          <t>https://m.blog.naver.com/uktaekook/223492418039</t>
        </is>
      </c>
    </row>
    <row r="238">
      <c r="A238" s="21" t="n">
        <v>45468</v>
      </c>
      <c r="B238" s="22" t="inlineStr">
        <is>
          <t>Taehyung</t>
        </is>
      </c>
      <c r="C238" s="20" t="inlineStr">
        <is>
          <t>A surprise drop for Army Day</t>
        </is>
      </c>
      <c r="D238" s="20" t="inlineStr">
        <is>
          <t>A_surprise_drop_for_Army_Day.webp</t>
        </is>
      </c>
      <c r="E238" s="20" t="inlineStr">
        <is>
          <t>A surprise drop for Army DayOn June 25th, Kim Taehyung had us all screaming once again as BigHit dropped an announcement poster titled Type 1! The announcement comes with barely any information apart from a pre order date (27/06) and a release date (Army Day on 09/07). No one knows for sure what we will all be pre ordering come June 27th (3am üá¨üáß time üò≠) but we will all turn up because if there's one thing we know to expect from Kim Taehyung is excellence! The theories are abundant on the timeline as everyone tries to guess what this new project could be. Could it be a new song, a new album, a photofolio, a documentary, a collaboration, a BTS project? So what do we know from the poster? First of all, these are the lyrics to his beautiful song 'Scenery', through which he expressed his love for photography. It's also worth noting that on the poster his full name appears 'Kim Taehyung' instead of 'V' that he normally uses for any releases. Al...</t>
        </is>
      </c>
      <c r="F238" s="20" t="inlineStr">
        <is>
          <t>https://m.blog.naver.com/uktaekook/223491514273</t>
        </is>
      </c>
    </row>
    <row r="239">
      <c r="A239" s="21" t="n">
        <v>45468</v>
      </c>
      <c r="B239" s="22" t="inlineStr">
        <is>
          <t>Jungkook</t>
        </is>
      </c>
      <c r="C239" s="20" t="inlineStr">
        <is>
          <t>1.7 billion for Queen Seven</t>
        </is>
      </c>
      <c r="D239" s="20" t="inlineStr">
        <is>
          <t>1.7_billion_for_Queen_Seven.webp</t>
        </is>
      </c>
      <c r="E239" s="20" t="inlineStr">
        <is>
          <t>1.7 billion for Queen SevenQueen Seven really is THAT song! Eleven months only after its release, Jungkook's solo debut track has now surpassed 1.7 billion streams on Spotify, doing so in 347 days! üëëFastest Song by an Asian Act 1. Seven, Jungkook - 347 days üÜï 2. Dynamite, BTS - 1,080 days üëëFirst &amp; Only Song by an Asian Soloist 1. Seven, Jungkook - 347 days üÜï üëëFastest 2023 Song by an Artist 1. Seven, Jungkook - 347 days üÜï 2. Flowers, Miley Cyrus - 364 days üëëThird Fastest Song overall 1. As It Was, Harry Styles - 264 days 2. Stay, The Kid LAROI &amp; Justin Bieber - 282 days 3. Seven, Jungkook - 347 days üÜï üëëFastest Debut Song 1. Seven, Jungkook - 347 days 2. Drivers License, Olivia Rodrigo - 750 days It also ranks at #165 in the most streamed songs of all-time on Spotify history (as of 23rd June). It surpasses 'Dusk till Dawn' by Zayn. Congratulations Jungkook! #JungKook_Seven #JungKook_GOL...</t>
        </is>
      </c>
      <c r="F239" s="20" t="inlineStr">
        <is>
          <t>https://m.blog.naver.com/uktaekook/223491500415</t>
        </is>
      </c>
    </row>
    <row r="240">
      <c r="A240" s="21" t="n">
        <v>45468</v>
      </c>
      <c r="B240" s="22" t="inlineStr">
        <is>
          <t>Taehyung</t>
        </is>
      </c>
      <c r="C240" s="20" t="inlineStr">
        <is>
          <t>Love Me Again keeps rising</t>
        </is>
      </c>
      <c r="D240" s="20" t="inlineStr">
        <is>
          <t>Love_Me_Again_keeps_rising.webp</t>
        </is>
      </c>
      <c r="E240" s="20" t="inlineStr">
        <is>
          <t>Love Me Again keeps risingTen months after its release, Taehyung's masterpiece, 'Love Me Again', keeps receiving a lot of love across the world! A few days ago, it became the 7th Longest-Charting Song by a K-Act on the Spotify Global Chart. It surpassed 'Boy With Luv (ft. Halsey)' by BTS. At the time of writing, it has been charting for 319 consecutive days. It is also the longest-charting B-Side by any K-Act. Congratulations Taehyung! #V_LoveMeAgain #V_Layover #V #KimTaehyung #THV #Taehyung #KimTaehyung #V #BTSV #BTSTaehyung #Taetae</t>
        </is>
      </c>
      <c r="F240" s="20" t="inlineStr">
        <is>
          <t>https://m.blog.naver.com/uktaekook/223491493646</t>
        </is>
      </c>
    </row>
    <row r="241">
      <c r="A241" s="21" t="n">
        <v>45468</v>
      </c>
      <c r="B241" s="22" t="inlineStr">
        <is>
          <t>Jungkook</t>
        </is>
      </c>
      <c r="C241" s="20" t="inlineStr">
        <is>
          <t>Taekook in suits singled out</t>
        </is>
      </c>
      <c r="D241" s="20" t="inlineStr">
        <is>
          <t>Taekook_in_suits_singled_out.webp</t>
        </is>
      </c>
      <c r="E241" s="20" t="inlineStr">
        <is>
          <t>Taekook in suits singled outTailorable, a Korean Fashion brand that specializes in bespoke suits, took to their Instagram Stories on June 24th to share a picture of Taehyung and Jungkook each wearing their suits. üêØ"Every gentleman needs perfect black suit in their wardrobe @/thv" üê∞"Proudly made by heart of Seoul" Although BTS have used their brand on more than one occasion, Tailorable decided to give us a throwback from when they wore the suits at the White House and single out our handsome boys! We can't blame them because look at how gorgeous they both look in these suits! #taekook #vkook #kookv #V #Kim Taehyung #thv #taehyung #kimtaehyung #v #btsv #btstaehyung #taetae #Jungkook #jungkook #jk #kookie #jungkookie #jeonjungkook #btsjungkook</t>
        </is>
      </c>
      <c r="F241" s="20" t="inlineStr">
        <is>
          <t>https://m.blog.naver.com/uktaekook/223491275663</t>
        </is>
      </c>
    </row>
    <row r="242">
      <c r="A242" s="21" t="n">
        <v>45468</v>
      </c>
      <c r="B242" s="22" t="inlineStr">
        <is>
          <t>Jungkook</t>
        </is>
      </c>
      <c r="C242" s="20" t="inlineStr">
        <is>
          <t>Jungkook on the UK Charts - Week 2</t>
        </is>
      </c>
      <c r="D242" s="20" t="inlineStr">
        <is>
          <t>Jungkook_on_the_UK_Charts_-_Week_2.webp</t>
        </is>
      </c>
      <c r="E242" s="20" t="inlineStr">
        <is>
          <t>Jungkook on the UK Charts - Week 2Jungkook's 'Never Let Go' scores another week on the Official Singles Sales and Singles Downloads charts at #51 &amp; #45 respectively. The competition has been fierce here in the UK so it's great to see 'Never Let Go' continuing to chart for a second week despite the lack of promotion. CONGRATULATIONS JUNGKOOK #JungKook_NeverLetGo #JungKook_GOLDEN #Ï†ïÍµ≠ #JungKook #JK #Kookie #Jungkookie #JeonJungkook #BTSJungkook</t>
        </is>
      </c>
      <c r="F242" s="20" t="inlineStr">
        <is>
          <t>https://m.blog.naver.com/uktaekook/223491223003</t>
        </is>
      </c>
    </row>
    <row r="243">
      <c r="A243" s="21" t="n">
        <v>45467</v>
      </c>
      <c r="B243" s="22" t="inlineStr">
        <is>
          <t>TaeKook</t>
        </is>
      </c>
      <c r="C243" s="20" t="inlineStr">
        <is>
          <t>Taekook: the Ace Duo</t>
        </is>
      </c>
      <c r="D243" s="20" t="inlineStr">
        <is>
          <t>Taekook_the_Ace_Duo.webp</t>
        </is>
      </c>
      <c r="E243" s="20" t="inlineStr">
        <is>
          <t>Taekook: the Ace DuoJungkook and Taehyung extend their records as the most streamed K-Soloists in 2024. Jungkook has now surpassed 2 billion Spotify streams in 2024 so far. He becomes the First &amp; Only K-Pop Soloist and the Second K-Act to reach this mark this year. He is also the Fastest K-Pop Soloist to reach this mark in a single year. #V has now surpassed 1.1 billion streams on Spotify in 2024 so far. He is the Second Most Streamed K-Pop Soloist in 2024. It is the fastest he has reached this milestone in a year. Both their debuts albums are also getting a lot of attention and love since their releases. 'GOLDEN' surpassed 3.7 billion streams on Spotify, extending its record as the First Album by a K-Soloist, 5th by a K-Act and the Fastest Studio Album by an Asian Act to reach this mark. 'Layover' surpassed 1.6 billion streams on Spotify - extending its record as the Fastest Korean Album by a soloist to reach this mark, doing so i...</t>
        </is>
      </c>
      <c r="F243" s="20" t="inlineStr">
        <is>
          <t>https://m.blog.naver.com/uktaekook/223490341438</t>
        </is>
      </c>
    </row>
    <row r="244">
      <c r="A244" s="21" t="n">
        <v>45467</v>
      </c>
      <c r="B244" s="22" t="inlineStr">
        <is>
          <t>Jungkook</t>
        </is>
      </c>
      <c r="C244" s="20" t="inlineStr">
        <is>
          <t>A deluge of #1's</t>
        </is>
      </c>
      <c r="D244" s="20" t="inlineStr">
        <is>
          <t>A_deluge_of_#1's.webp</t>
        </is>
      </c>
      <c r="E244" s="20" t="inlineStr">
        <is>
          <t>A deluge of #1'sIn the last few days, Jungkook has been collecting iTunes #1's... Starting off with his latest release 'Never Let Go' that has reached 103 #1's on iTunes worldwide, with the latest addition of Lebanon. With the latest additions of Sweden, Mongolia, Mauritius, Finland and Slovenia, 'Standing Next to You' reached 96 #1's - 4 more to go for that 100 countries milestone!! Last but certainly not least, Jungkook's 'GOLDEN' has now reached 104 #1's as Belize, Mauritius, Niger, Armenia, Slovenia and Argentina are added to the tally. With this achievement, Jungkook joins Agust D, RM, j-hope and V as the only 5 Asian Soloists to reach this mark with an album. Albums by Korean Soloists with the most #1's on iTunes: #1 Mono, RM - 125 #2 Hope World, j-hope - 114 #3 D-2, Agust D - 109 #3 GOLDEN, Jungkook - 104 üÜï #4 Layover, V - 101 #5 D-DAY, Agust D - 100 #5 Agust D, ...</t>
        </is>
      </c>
      <c r="F244" s="20" t="inlineStr">
        <is>
          <t>https://m.blog.naver.com/uktaekook/223490307217</t>
        </is>
      </c>
    </row>
    <row r="245">
      <c r="A245" s="21" t="n">
        <v>45462</v>
      </c>
      <c r="B245" s="22" t="inlineStr">
        <is>
          <t>Jungkook</t>
        </is>
      </c>
      <c r="C245" s="20" t="inlineStr">
        <is>
          <t>GOLDEN keeps on rising</t>
        </is>
      </c>
      <c r="D245" s="20" t="inlineStr">
        <is>
          <t>GOLDEN_keeps_on_rising.webp</t>
        </is>
      </c>
      <c r="E245" s="20" t="inlineStr">
        <is>
          <t>GOLDEN keeps on risingJungkook's debut album GOLDEN might only be 7 months old but it doesn't prevent it from surpassing much older albums! It becomes the second Most Streamed Studio Album by an Asian Act on Spotify, surpassing 'BE' by BTS. #1 MOTS7 - BTS #2 GOLDEN - Jungkook #3 BE - BTS CONGRATULATIONS JUNGKOOK #JungKook_GOLDEN #Ï†ïÍµ≠ #JungKook #JK #Kookie #Jungkookie #JeonJungkook #BTSJungkook</t>
        </is>
      </c>
      <c r="F245" s="20" t="inlineStr">
        <is>
          <t>https://m.blog.naver.com/uktaekook/223484836503</t>
        </is>
      </c>
    </row>
    <row r="246">
      <c r="A246" s="21" t="n">
        <v>45462</v>
      </c>
      <c r="B246" s="22" t="inlineStr">
        <is>
          <t>Taehyung</t>
        </is>
      </c>
      <c r="C246" s="20" t="inlineStr">
        <is>
          <t>New milestone for OST Queen Christmas Tree</t>
        </is>
      </c>
      <c r="D246" s="20" t="inlineStr">
        <is>
          <t>New_milestone_for_OST_Queen_Christmas_Tree.webp</t>
        </is>
      </c>
      <c r="E246" s="20" t="inlineStr">
        <is>
          <t>New milestone for OST Queen Christmas TreeA new milestone has been unlocked for our OST Queen 'Christmas Tree'. The hit from 'Our Belove Summer' has now surpassed 400 million streams on Spotify. It becomes the First and Only K-OST &amp; V's 2nd song as a Soloist to reach this mark. It is also First K-OST in history to ever chart on Billboard Hot 100 with a debut at #79. Most streamed K-OST on Spotify: #1 Christmas Tree‚Äî400M üêØ #2 Sweet Night‚Äî379M üêØ #3 Stay With Me‚Äî321M #4 Stay Alive‚Äî302M üê∞ #5 With You‚Äî280M #6 It's Definitely You‚Äî186M üêØ #7 Beautiful‚Äî183M #8 Yours‚Äî177M #9 Say Yes‚Äî149.9M #10 Love Me Like That‚Äî149.5M CONGRATULATIONS TAEHYUNG CONGRATULATIONS V #V_ChristmasTree_400M #V #Kim Taehyung #THV #Taehyung #KimTaehyung #V #BTSV #BTSTaehyung #Taetae</t>
        </is>
      </c>
      <c r="F246" s="20" t="inlineStr">
        <is>
          <t>https://m.blog.naver.com/uktaekook/223484831206</t>
        </is>
      </c>
    </row>
    <row r="247">
      <c r="A247" s="21" t="n">
        <v>45462</v>
      </c>
      <c r="B247" s="22" t="inlineStr">
        <is>
          <t>Jungkook</t>
        </is>
      </c>
      <c r="C247" s="20" t="inlineStr">
        <is>
          <t>A record-breaking week on the Billboard charts</t>
        </is>
      </c>
      <c r="D247" s="20" t="inlineStr">
        <is>
          <t>A_record-breaking_week_on_the_Billboard_charts.webp</t>
        </is>
      </c>
      <c r="E247" s="20" t="inlineStr">
        <is>
          <t>A record-breaking week on the Billboard chartsBrace yourselves for a long post because our boy, Jungkook, just had a record-breaking week on the Billboard charts. Starting off with Never Let Go's incredible debut... This is a fan song that has received zero promotion and yet here's what it achieved in its first week: #97 on Hot 100 - Jungkook's seventh entry on the chart, extending his record as the K-Soloist with most entries. Jungkook is also the First Asian Act to earn multiple Hot 100 entries in 2024 with Standing Next to You and Never Let Go #3 on Digital Song Sales - Jungkook extends his records as the longest-charting Asian Soloist (67 weeks) and the Asian Soloist with the most Top 10 entries (4). #20 &amp; #12 respectively on Global 200 &amp; Global Excl. US - Jungkook's 17th &amp; 18th entries respectively extending his record as the Korean Soloist with most entries on the Billboard Global charts. With 20K sales, 'Never Let Go' by Jungkook earn...</t>
        </is>
      </c>
      <c r="F247" s="20" t="inlineStr">
        <is>
          <t>https://m.blog.naver.com/uktaekook/223484822333</t>
        </is>
      </c>
    </row>
    <row r="248">
      <c r="A248" s="21" t="n">
        <v>45462</v>
      </c>
      <c r="B248" s="22" t="inlineStr">
        <is>
          <t>Taehyung</t>
        </is>
      </c>
      <c r="C248" s="20" t="inlineStr">
        <is>
          <t>Layover come back on Hanteo</t>
        </is>
      </c>
      <c r="D248" s="20" t="inlineStr">
        <is>
          <t>Layover_come_back_on_Hanteo.webp</t>
        </is>
      </c>
      <c r="E248" s="20" t="inlineStr">
        <is>
          <t>Layover come back on HanteoFollowing Taehyung going viral after being spotted on duty in Chuncheon at the 2024 Veterans Culture Festival, sales for Taehyung's debut album 'Layover' have risen as new people are discovering him and his music. Consequently, it has re-entered the Top 5 of Hanteo's Weekly Physical Album Chart with 22,555 sales, at #4. It's so good to see that 'Layover' keeps receiving all the love it deserves. Congratulations Taehyung! #V_Layover #V #KimTaehyung #THV #Taehyung #KimTaehyung #V #BTSV #BTSTaehyung #Taetae</t>
        </is>
      </c>
      <c r="F248" s="20" t="inlineStr">
        <is>
          <t>https://m.blog.naver.com/uktaekook/223484689537</t>
        </is>
      </c>
    </row>
    <row r="249">
      <c r="A249" s="21" t="n">
        <v>45462</v>
      </c>
      <c r="B249" s="22" t="inlineStr">
        <is>
          <t>Taehyung</t>
        </is>
      </c>
      <c r="C249" s="20" t="inlineStr">
        <is>
          <t>Intern Tae gives some advice</t>
        </is>
      </c>
      <c r="D249" s="20" t="inlineStr">
        <is>
          <t>Intern_Tae_gives_some_advice.webp</t>
        </is>
      </c>
      <c r="E249" s="20" t="inlineStr">
        <is>
          <t>Intern Tae gives some adviceIntern Kim Taehyung is back for a short video... As he has been serving in the military since December 2023, Intern Taehyung unfortunately wasn't able to participate in series 2 of Jinny's Kitchen held in Iceland. He was replaced by fellow 95 liner actress Go Minsi who is best known for her roles in Sweet Home and Youth of May. Before enlisting, Na PD and Park Seojoon visited Taehyung as he was preparing some content for Compose Coffee. They surprised him with a birthday cake and as we have just found out, asked him to leave a message to the new intern joining the ranks of Seojin's team. Taehyung delivered an adorably stern message to his hoobae. He cheekily crossed his arms and advised them to not be slow and to do their job well as the new intern. [...] And when I come back, I hope you are used to it. I don't know who you are yet but I'll see you then. Is Intern Kim hinting at his participation in Season 3? I surely hop...</t>
        </is>
      </c>
      <c r="F249" s="20" t="inlineStr">
        <is>
          <t>https://m.blog.naver.com/uktaekook/223484674002</t>
        </is>
      </c>
    </row>
    <row r="250">
      <c r="A250" s="21" t="n">
        <v>45460</v>
      </c>
      <c r="B250" s="22" t="inlineStr">
        <is>
          <t>Jungkook</t>
        </is>
      </c>
      <c r="C250" s="20" t="inlineStr">
        <is>
          <t>Lucky number 7</t>
        </is>
      </c>
      <c r="D250" s="20" t="inlineStr">
        <is>
          <t>Lucky_number_7.webp</t>
        </is>
      </c>
      <c r="E250" s="20" t="inlineStr">
        <is>
          <t>Lucky number 7JUNGKOOK DID IT AGAIN!! This time it felt like everything was stacked against him, but Jungkook's fans fought hard and gave 'Never Let Go' a very much deserved entry on the Billboard Hot 100 chart. Jungkook makes history yet again with this 7th entry. 'Never Let Go' debuted at #97 on the Billboard Hot 100. A fan song with no promo did that!!! What an achievement üëèüèº With 7 entries, Jungkook extends his record as the Asian Soloist with the most songs to debut on Hot 100. Seven - #1 3D - #5 Standing Next to You - #10 Left and Right - #22 TOO MUCH - #44 Stay Alive - #95 Never Let Go - #97 CONGRATULATIONS JUNGKOOK HISTORY MAKER JUNGKOOK NEVER LET GO BY JUNGKOOK #JungKook_NeverLetGo #JungKook_GOLDEN #Ï†ïÍµ≠ #JungKook #JK #Kookie #Jungkookie #JeonJungkook #BTSJungkook</t>
        </is>
      </c>
      <c r="F250" s="20" t="inlineStr">
        <is>
          <t>https://m.blog.naver.com/uktaekook/223482861625</t>
        </is>
      </c>
    </row>
    <row r="251">
      <c r="A251" s="21" t="n">
        <v>45460</v>
      </c>
      <c r="B251" s="22" t="inlineStr">
        <is>
          <t>Taehyung</t>
        </is>
      </c>
      <c r="C251" s="20" t="inlineStr">
        <is>
          <t>New record for V</t>
        </is>
      </c>
      <c r="D251" s="20" t="inlineStr">
        <is>
          <t>New_record_for_V.webp</t>
        </is>
      </c>
      <c r="E251" s="20" t="inlineStr">
        <is>
          <t>New record for VWith FRI(END)S surpassing 200 million streams on Spotify, Taehyung has added another record to his long list! He becomes the First and Only K-Soloist to have 6 Solo Songs surpass 200 million streams on Spotify. LMA - 633M Christmas Tree - 399M Sweet Night - 379M Slow Dancing - 374M Rainy Days - 254M FRI(END)S - 204M (as of June 17th) At the time of writing, V has just surpassed 2.7 billion streams across 16 solo songs, the K-Soloist with the most solo streams on Spotify! Congratulations Taehyung üñ§ #V_FRIENDS #V_Layover #V #Kim Taehyung #THV #Taehyung #KimTaehyung #V #BTSV #BTSTaehyung #Taetae</t>
        </is>
      </c>
      <c r="F251" s="20" t="inlineStr">
        <is>
          <t>https://m.blog.naver.com/uktaekook/223482854859</t>
        </is>
      </c>
    </row>
    <row r="252">
      <c r="A252" s="21" t="n">
        <v>45460</v>
      </c>
      <c r="B252" s="22" t="inlineStr">
        <is>
          <t>Jungkook</t>
        </is>
      </c>
      <c r="C252" s="20" t="inlineStr">
        <is>
          <t>Queen Seven rising</t>
        </is>
      </c>
      <c r="D252" s="20" t="inlineStr">
        <is>
          <t>Queen_Seven_rising.webp</t>
        </is>
      </c>
      <c r="E252" s="20" t="inlineStr">
        <is>
          <t>Queen Seven risingQueen 'Seven' continues its rise amongst the most streamed songs on Spotify and it's not even a year old yet!! It now ranks at #170 in the most streamed songs of all-time on Spotify history. It surpasses 'Heather' by Conan Gray. 'Seven' also keeps shining on the Spotify global chart. It has now spent 285 days inside the Top 50 of the Spotify Global Daily Chart. It is the First and Only Sing by an Asian Soloist and 2nd by an Asian Act to achieve this. #1 Dynamite - 349 days #2 Seven - 285 days* CONGRATULATIONS JUNGKOOK #JungKook_Seven #JungKook_GOLDEN #Ï†ïÍµ≠ #JungKook #JK #Kookie #Jungkookie #JeonJungkook #BTSJungkook</t>
        </is>
      </c>
      <c r="F252" s="20" t="inlineStr">
        <is>
          <t>https://m.blog.naver.com/uktaekook/223482847623</t>
        </is>
      </c>
    </row>
    <row r="253">
      <c r="A253" s="21" t="n">
        <v>45460</v>
      </c>
      <c r="B253" s="22" t="inlineStr">
        <is>
          <t>Taehyung</t>
        </is>
      </c>
      <c r="C253" s="20" t="inlineStr">
        <is>
          <t>One year with Le Jazz de V</t>
        </is>
      </c>
      <c r="D253" s="20" t="inlineStr">
        <is>
          <t>One_year_with_Le_Jazz_de_V.webp</t>
        </is>
      </c>
      <c r="E253" s="20" t="inlineStr">
        <is>
          <t>One year with Le Jazz de VOn June 16th, we celebrated one year with the Taehyung's beautiful FESTA gift to us, Le Jazz de V. Taehyung covered 'It's beginning to look a lot like Christmas' and 'Cheek to Cheek' which he sang in duet with Minna Seo. Taehyung has always been very vocal about his love of Jazz and often recommends songs in this genre. It's a style that fits his beautiful baritone voice perfectly. It is well-known that jazz is not an easy genre to sing but Taehyung truly showed us his incredible talent by performing both songs with soul and groove and not missing one beat. The way that his voice harmonized with Minna Seo on 'Cheek to Cheek' was delightful. As usual, Taehyung didn't just sing the song but performed it in a smooth manner with cheeky winks to make every person watching swoon. I admire Taehyung's courage to move far away from the K-Pop genre and adventure in this hard genre. He proved once again that...</t>
        </is>
      </c>
      <c r="F253" s="20" t="inlineStr">
        <is>
          <t>https://m.blog.naver.com/uktaekook/223482822544</t>
        </is>
      </c>
    </row>
    <row r="254">
      <c r="A254" s="21" t="n">
        <v>45459</v>
      </c>
      <c r="B254" s="22" t="inlineStr">
        <is>
          <t>Taehyung</t>
        </is>
      </c>
      <c r="C254" s="20" t="inlineStr">
        <is>
          <t>More VX Cartier coming?</t>
        </is>
      </c>
      <c r="D254" s="20" t="inlineStr">
        <is>
          <t>More_VX_Cartier_coming.webp</t>
        </is>
      </c>
      <c r="E254" s="20" t="inlineStr">
        <is>
          <t>More VX Cartier coming?On June 15th, Aaron Kang, Cartier's Marketing and Communications Director, updated his Instagram stories to announce that he was on his way to visit V on his military base. In a following story and after his visit with V, Aaron Kang posted a picture with what appears to be stickers or cards with 'no photographs' and 'security' written on them. He added the caption: V said today, "you can count on us ROK army for the peace in Korea." What a man, bro. üòé As lovely as it is to see them cultivating their good relationship with V, these visits are rarely done just as a courtesy but maybe because there is content coming up with V and Cartier. After all, V filmed his 'FRI(END)S' Live at their Maison in Korea so one can suspect that there is more content coming up! The collaboration we've had between them so far has been outstanding so I'm looking forward to seeing more from our perfect Ambassador...</t>
        </is>
      </c>
      <c r="F254" s="20" t="inlineStr">
        <is>
          <t>https://m.blog.naver.com/uktaekook/223481406617</t>
        </is>
      </c>
    </row>
    <row r="255">
      <c r="A255" s="21" t="n">
        <v>45459</v>
      </c>
      <c r="B255" s="22" t="inlineStr">
        <is>
          <t>Jungkook</t>
        </is>
      </c>
      <c r="C255" s="20" t="inlineStr">
        <is>
          <t>The same Taekook</t>
        </is>
      </c>
      <c r="D255" s="20" t="inlineStr">
        <is>
          <t>The_same_Taekook.webp</t>
        </is>
      </c>
      <c r="E255" s="20" t="inlineStr">
        <is>
          <t>The same TaekookOn June 15th, RM took to Instagram to share a picture of all the members together as they celebrated Jin getting discharged from the military. Taehyung and Jungkook's pose reminded everyone of another picture from 3 years ago from the Late Late Show photobooth... 3 years apart but still the same Taekook! While we're talking about Jin getting discharged, let's appreciate these pictures of Taehyung and Jungkook as they met Jin when he came out. It had been a while since we had since Jungkook especially and it made me so emotional to see him. A lot of media picked up on the lovely interaction between Taehyung and Jungkook as they greeted Jin. We all collectively went crazy for it as is common with anything these two do when together. Everyone is whipped for Taekook and their beautiful bond. So lovely to see them both and particularly to see Jungkook after a long time and without his mask. I swear Tae's arms are growing every time there&amp;#x...</t>
        </is>
      </c>
      <c r="F255" s="20" t="inlineStr">
        <is>
          <t>https://m.blog.naver.com/uktaekook/223481381800</t>
        </is>
      </c>
    </row>
    <row r="256">
      <c r="A256" s="21" t="n">
        <v>45459</v>
      </c>
      <c r="B256" s="22" t="inlineStr">
        <is>
          <t>Jungkook</t>
        </is>
      </c>
      <c r="C256" s="20" t="inlineStr">
        <is>
          <t>Dreamers at the UEFA Euro 2024</t>
        </is>
      </c>
      <c r="D256" s="20" t="inlineStr">
        <is>
          <t>Dreamers_at_the_UEFA_Euro_2024.webp</t>
        </is>
      </c>
      <c r="E256" s="20" t="inlineStr">
        <is>
          <t>Dreamers at the UEFA Euro 2024'Dreamers' by Jungkook has been added to the UEFA Euro 2024 Official Playlist. I hope we will get to hear it during games too. It has been such a great and beautiful sports anthem so I'm sure it'll be used many times during this football celebration! #Dreamers #Jungkook #JungKook #JK #Kookie #Jungkookie #JeonJungkook #BTSJungkook</t>
        </is>
      </c>
      <c r="F256" s="20" t="inlineStr">
        <is>
          <t>https://m.blog.naver.com/uktaekook/223481364406</t>
        </is>
      </c>
    </row>
    <row r="257">
      <c r="A257" s="21" t="n">
        <v>45459</v>
      </c>
      <c r="B257" s="22" t="inlineStr">
        <is>
          <t>Taehyung</t>
        </is>
      </c>
      <c r="C257" s="20" t="inlineStr">
        <is>
          <t>600 million streams in 2024 for Layover</t>
        </is>
      </c>
      <c r="D257" s="20" t="inlineStr">
        <is>
          <t>600_million_streams_in_2024_for_Layover.webp</t>
        </is>
      </c>
      <c r="E257" s="20" t="inlineStr">
        <is>
          <t>600 million streams in 2024 for Layover'Layover' keeps being loved even whilst Tae is inactive and serving in the military. It has now surpassed 600 million streams on Spotify in 2024 so far. As of June 15th, it has 1,572,348,395 streams overall. It truly is a no skip album, loved by many! CONGRATULATIONS TAEHYUNG #V_FRIENDS #V_Layover #V #Kim Taehyung #THV #Taehyung #KimTaehyung #V #BTSV #BTSTaehyung #Taetae</t>
        </is>
      </c>
      <c r="F257" s="20" t="inlineStr">
        <is>
          <t>https://m.blog.naver.com/uktaekook/223481334799</t>
        </is>
      </c>
    </row>
    <row r="258">
      <c r="A258" s="21" t="n">
        <v>45459</v>
      </c>
      <c r="B258" s="22" t="inlineStr">
        <is>
          <t>Taehyung</t>
        </is>
      </c>
      <c r="C258" s="20" t="inlineStr">
        <is>
          <t>200 Million for FRI(END)S</t>
        </is>
      </c>
      <c r="D258" s="20" t="inlineStr">
        <is>
          <t>200_Million_for_FRI(END)S.webp</t>
        </is>
      </c>
      <c r="E258" s="20" t="inlineStr">
        <is>
          <t>200 Million for FRI(END)S'FRI(END)S' by V has now surpassed 200 million streams on Spotify. It is the First Song released in 2024 by a K-Soloist &amp; V's 7th song to reach this mark. As of June 16th, 'FRI(END)S' is the 42nd most streamed song by a K-Soloist on Spotify despite only having been released 3 months ago. It surpasses Sunni's 'Gashina'. CONGRATULATIONS TAEHYUNG #V_FRIENDS_200M_SPOTIFY</t>
        </is>
      </c>
      <c r="F258" s="20" t="inlineStr">
        <is>
          <t>https://m.blog.naver.com/uktaekook/223481315489</t>
        </is>
      </c>
    </row>
    <row r="259">
      <c r="A259" s="21" t="n">
        <v>45459</v>
      </c>
      <c r="B259" s="22" t="inlineStr">
        <is>
          <t>Jungkook</t>
        </is>
      </c>
      <c r="C259" s="20" t="inlineStr">
        <is>
          <t>First and Only K-Soloist</t>
        </is>
      </c>
      <c r="D259" s="20" t="inlineStr">
        <is>
          <t>First_and_Only_K-Soloist.webp</t>
        </is>
      </c>
      <c r="E259" s="20" t="inlineStr">
        <is>
          <t>First and Only K-SoloistFirst and Only K-Soloist is a title that is more often than not attached to our Golden Jungkook. This week, he has extended a few of his First and Only K-Soloist records... Jungkook has now surpassed 1.9 billion Spotify streams in 2024 so far. He becomes the First &amp; Only K-Pop Soloist and the Second K-Act to reach this mark this year. He is also the Fastest K-Pop Soloist to reach this mark in a single year. Jungkook has now surpassed 6.1 billion streams across all credits on his Spotify profile. He is the First &amp; Only K-Pop Soloist, Fastest K-Pop Act and fifth K-Pop Act overall to reach this milestone. Jungkook has now spent 375 days on the Spotify Global Daily Artist chart. He is the First and Only K-Pop Soloist to ever reach this mark. Let's see what next week brings üî• CONGRATULATIONS JUNGKOOK #JungKook_NeverLetGo #JungKook_GOLDEN #Ï†ïÍµ≠ #JungKook #JK #Kookie #Jungkookie #...</t>
        </is>
      </c>
      <c r="F259" s="20" t="inlineStr">
        <is>
          <t>https://m.blog.naver.com/uktaekook/223481308611</t>
        </is>
      </c>
    </row>
    <row r="260">
      <c r="A260" s="21" t="n">
        <v>45459</v>
      </c>
      <c r="B260" s="22" t="inlineStr">
        <is>
          <t>Jungkook</t>
        </is>
      </c>
      <c r="C260" s="20" t="inlineStr">
        <is>
          <t>GOLDEN continues to shine on Spotify</t>
        </is>
      </c>
      <c r="D260" s="20" t="inlineStr">
        <is>
          <t>GOLDEN_continues_to_shine_on_Spotify.webp</t>
        </is>
      </c>
      <c r="E260" s="20" t="inlineStr">
        <is>
          <t>GOLDEN continues to shine on SpotifyIn its 32nd week, Jungkook's 'GOLDEN' rises five spots &amp; re-enters the Top 15 of the Spotify Global Weekly Album chart at #14. It's the highest charting album by an Asian Act this week &amp; extends its record as the longest-charting album by a K-Soloist. It has never left the Top 25 ever since its release. Not only this but it has now entered the TOP 200 Most Streamed Albums of all time on Spotify, only 7 months after its release!! Queen 'Seven' that features on 'GOLDEN' is also making history by entering the TOP 50 Most Streamed Songs on the Spotify Global chart history. So proud of Jungkook and all his achievements! Let's get higher! #JungKook_GOLDEN #Jungkook #JungKook #JK #Kookie #Jungkookie #JeonJungkook #BTSJungkook</t>
        </is>
      </c>
      <c r="F260" s="20" t="inlineStr">
        <is>
          <t>https://m.blog.naver.com/uktaekook/223481269419</t>
        </is>
      </c>
    </row>
    <row r="261">
      <c r="A261" s="21" t="n">
        <v>45459</v>
      </c>
      <c r="B261" s="22" t="inlineStr">
        <is>
          <t>Taehyung</t>
        </is>
      </c>
      <c r="C261" s="20" t="inlineStr">
        <is>
          <t>FRI(END)S extends its UK Record</t>
        </is>
      </c>
      <c r="D261" s="20" t="inlineStr">
        <is>
          <t>FRI(END)S_extends_its_UK_Record.webp</t>
        </is>
      </c>
      <c r="E261" s="20" t="inlineStr">
        <is>
          <t>FRI(END)S extends its UK RecordV's 'FRI(END)S' holds on to its record as the highest charting song by a K-Act in 2024 on the UK Official Singles Chart üá¨üáß #13 FRI(END)S #60 Never Let Go üÜï #64 NEURON CONGRATULATIONS TAEHYUNG #V_FRIENDS #V_Layover #V #KimTaehyung #THV #Taehyung #KimTaehyung #V #BTSV #BTSTaehyung #Taetae</t>
        </is>
      </c>
      <c r="F261" s="20" t="inlineStr">
        <is>
          <t>https://m.blog.naver.com/uktaekook/223481265521</t>
        </is>
      </c>
    </row>
    <row r="262">
      <c r="A262" s="21" t="n">
        <v>45459</v>
      </c>
      <c r="B262" s="22" t="inlineStr">
        <is>
          <t>Jungkook</t>
        </is>
      </c>
      <c r="C262" s="20" t="inlineStr">
        <is>
          <t>Never Let Go on the UK Official Charts</t>
        </is>
      </c>
      <c r="D262" s="20" t="inlineStr">
        <is>
          <t>Never_Let_Go_on_the_UK_Official_Charts.webp</t>
        </is>
      </c>
      <c r="E262" s="20" t="inlineStr">
        <is>
          <t>Never Let Go on the UK Official Charts With no promotion, only one version and no Music Video Jungkook's 'Never Let Go' has had a great debut on the UK Official charts. It debuts at #1 on the Singles Downloads chart, #3 on the Singles Sales chart and #60 on the Official Singles chart. It also debuted at #9 on the Trending chart. It becomes Jungkook's 7th entry on the chart, making him the Asian Soloist with the most entries on the UK Official Singles chart: Seven - #3 3D - #5 Standing Next to You - #6 TOO MUCH - #10 Left and Right - #41 Never Let Go - #60 üÜï Stay Alive - #89 CONGRATULATIONS JUNGKOOK #JungKook_NeverLetGo #JungKook_GOLDEN #Jungkook #JungKook #JK #Kookie #Jungkookie #JeonJungkook #BTSJungkook</t>
        </is>
      </c>
      <c r="F262" s="20" t="inlineStr">
        <is>
          <t>https://m.blog.naver.com/uktaekook/223481262467</t>
        </is>
      </c>
    </row>
    <row r="263">
      <c r="A263" s="21" t="n">
        <v>45459</v>
      </c>
      <c r="B263" s="22" t="inlineStr">
        <is>
          <t>TaeKook</t>
        </is>
      </c>
      <c r="C263" s="20" t="inlineStr">
        <is>
          <t>Taekook's power</t>
        </is>
      </c>
      <c r="D263" s="20" t="inlineStr">
        <is>
          <t>Taekook's_power.webp</t>
        </is>
      </c>
      <c r="E263" s="20" t="inlineStr">
        <is>
          <t>Taekook's powerAfter a successful 2023, there is no stopping Taehyung and Jungkook from having another amazing year in 2024 and they're proving it on the charts ever since the beginning of the year. Jungkook and V hold the two biggest song debuts by a K-Act on the Spotify Global Weekly chart in 2024, with 24.04M &amp; 22.9M filtered streams respectively. Together they hold 9 out of the 10 entries in the Top 10 biggest song debut weeks by K-Soloists, with 6 entries for Jungkook and 3 entries for Vüî• #1 Seven - 112.83M #2 3D - 54.08M #3 Standing Next to You - 50.81M #4 Left and Right - 36.71M #5 Never Let Go - 34.78M #6 Slow Dancing - 32.06M #7 Dreamers - 32.03M #8 Flower - 31.99M #9 FRI(END)S - 31.48M #10 Love Me Again - 30.63M What a privilege it is to support these two talented artists. Let's get higher! CONGRATULATIONS JUNGKOOK CONGRATULATIONS TAEHYUNG CONGRATULATIONS TA...</t>
        </is>
      </c>
      <c r="F263" s="20" t="inlineStr">
        <is>
          <t>https://m.blog.naver.com/uktaekook/223481252738</t>
        </is>
      </c>
    </row>
    <row r="264">
      <c r="A264" s="21" t="n">
        <v>45459</v>
      </c>
      <c r="B264" s="22" t="inlineStr">
        <is>
          <t>Jungkook</t>
        </is>
      </c>
      <c r="C264" s="20" t="inlineStr">
        <is>
          <t>Never Let Go breaks records in its first week</t>
        </is>
      </c>
      <c r="D264" s="20" t="inlineStr">
        <is>
          <t>Never_Let_Go_breaks_records_in_its_first_week.webp</t>
        </is>
      </c>
      <c r="E264" s="20" t="inlineStr">
        <is>
          <t>Never Let Go breaks records in its first weekJungkook's 'Never Let Go' debuts at #21 on the Spotify Global Weekly chart. It earns the biggest song debut for a K-Act in 2024 &amp; the 6th biggest debut overall by a K-Soloist with 24,041,560 filtered streams. With 34,788,004 streams on the Spotify counter, it scores the biggest debut week by a K-Act in 2024 and the 5th biggest one for a K-Soloist overall. This means that Jungkook now holds the top 5 biggest song debut weeks by a K-Soloist on Spotify üî• #1 Seven - 112.8M #2 3D - 54.08M #3 Standing Next to You - 50.81M #4 Left and Right - 36.71M #5 Never Let Go - 34.78M Let's bear in mind that Jungkook achieved all this with only one version and one post from BIGHIT 5 days prior to its release! What an incredible achievement! CONGRATULATIONS JUNGKOOK #JungKook_NeverLetGo #JungKook_GOLDEN #Ï†ïÍµ≠ #JungKook #JK #Kookie #Jungkookie #JeonJungkook #BTSJungkook</t>
        </is>
      </c>
      <c r="F264" s="20" t="inlineStr">
        <is>
          <t>https://m.blog.naver.com/uktaekook/223481248480</t>
        </is>
      </c>
    </row>
    <row r="265">
      <c r="A265" s="21" t="n">
        <v>45459</v>
      </c>
      <c r="B265" s="22" t="inlineStr">
        <is>
          <t>Taehyung</t>
        </is>
      </c>
      <c r="C265" s="20" t="inlineStr">
        <is>
          <t>The effects of going viral</t>
        </is>
      </c>
      <c r="D265" s="20" t="inlineStr">
        <is>
          <t>The_effects_of_going_viral.webp</t>
        </is>
      </c>
      <c r="E265" s="20" t="inlineStr">
        <is>
          <t>The effects of going viralAfter being spotted patrolling with his SDT unit, Kim Taehyung has gone viral outlets on social media and many news are still talking about him with new videos and pictures seemingly being released every day. And the effects of going viral means that more people are discovering Taehyung as an artist and his sales are going up!! A few days ago, his W Magazine cover re-charted at #12 on the KTown4u K-contents section and his debut album 'Layover' re peaked at #1 with over 17K sales on the KTown4u Daily chart. On Hanteo, 'Layover' re peaked at #1 on June 13th with 10,453 (real-time) sales. Big Mama member Lee Jiyoung whom V met whilst patrolling, posted her cover of Slow Dancing. yo! For the past few days, I've been listening to Taehyung (V) hoobaenim's solo songs. As I was listening to his song, I really loved Slow Dancing, so I made a cover. It was fun to get into the rhythm because of such a fun song. Please stay healthy i...</t>
        </is>
      </c>
      <c r="F265" s="20" t="inlineStr">
        <is>
          <t>https://m.blog.naver.com/uktaekook/223481243848</t>
        </is>
      </c>
    </row>
    <row r="266">
      <c r="A266" s="21" t="n">
        <v>45459</v>
      </c>
      <c r="B266" s="22" t="inlineStr">
        <is>
          <t>Jungkook</t>
        </is>
      </c>
      <c r="C266" s="20" t="inlineStr">
        <is>
          <t>Letters to the fans</t>
        </is>
      </c>
      <c r="D266" s="20" t="inlineStr">
        <is>
          <t>Letters_to_the_fans.webp</t>
        </is>
      </c>
      <c r="E266" s="20" t="inlineStr">
        <is>
          <t>Letters to the fansAs part of FESTA 2024, BTS members shared handwritten letters to their fans. It seems that they're both doing well. Taehyung is shining in the SDT, has overcome his fear of heights and being praised for his skills. He seems to be really enjoying learning and developing new skills and making the most of it. He misses dancing and practices in a corner every chance he gets. Jungkook's letter made me feel a bit sad. Although he is doing well, it's clear that he misses being able to perform and interact with his fans. He thought of us when he worked on 'Never Let Go' and reiterated how much he wanted to perform it for us. Their letters were so lovely and heartfelt and like them, I look forward to the day they are back and able to do what they were born for. In the mean time, I'll keep cheering them on and supporting their music. Taehyung's handwritten letter: ARMY, I wish to see you/I miss you. You are all well, right? I als...</t>
        </is>
      </c>
      <c r="F266" s="20" t="inlineStr">
        <is>
          <t>https://m.blog.naver.com/uktaekook/223481229455</t>
        </is>
      </c>
    </row>
    <row r="267">
      <c r="A267" s="21" t="n">
        <v>45459</v>
      </c>
      <c r="B267" s="22" t="inlineStr">
        <is>
          <t>Jungkook</t>
        </is>
      </c>
      <c r="C267" s="20" t="inlineStr">
        <is>
          <t>Jungkook on Billboard - week of 240615</t>
        </is>
      </c>
      <c r="D267" s="20" t="inlineStr">
        <is>
          <t>Jungkook_on_Billboard_-_week_of_240615.webp</t>
        </is>
      </c>
      <c r="E267" s="20" t="inlineStr">
        <is>
          <t>Jungkook on Billboard - week of 240615Another week with multiple songs charting on the Billboard charts for Jungkook... No one does it like him! Hopefully, he will add another song to his tally with Never Let Go joining this week. Seven climbs up 4 spots on Global 200 &amp; 3 spots on Global Excl. US. It has now spent 47 consecutive weeks charting and it doesn't look like it will leave these charts any time soon! 5 more weeks and it will have completed a whole year on Billboard. Seven breaks its tie with Fifty Fifty's Cupid (Twin Ver.) to become the 6th longest-charting song by a K-Act on Billboard Global 200. Standing Next to You has now spent 31 weeks charting. Closer to You debuts at #19 on the LyricFind Global chart. Congratulations Jungkook! #JungKook_Seven #JungKook_StandingNextToYou #JungKook_GOLDEN #Ï†ïÍµ≠ #JungKook #JK #Kookie #Jungkookie #JeonJungkook #BTSJungkook</t>
        </is>
      </c>
      <c r="F267" s="20" t="inlineStr">
        <is>
          <t>https://m.blog.naver.com/uktaekook/223481212586</t>
        </is>
      </c>
    </row>
    <row r="268">
      <c r="A268" s="21" t="n">
        <v>45452</v>
      </c>
      <c r="B268" s="22" t="inlineStr">
        <is>
          <t>Jungkook</t>
        </is>
      </c>
      <c r="C268" s="20" t="inlineStr">
        <is>
          <t>Jungkook breaks more records on Spotify</t>
        </is>
      </c>
      <c r="D268" s="20" t="inlineStr">
        <is>
          <t>Jungkook_breaks_more_records_on_Spotify.webp</t>
        </is>
      </c>
      <c r="E268" s="20" t="inlineStr">
        <is>
          <t>Jungkook breaks more records on SpotifyAside from the release of 'Never Let Go', Jungkook has had another fantastic week of breaking records on Spotify. Here's a recap of some of his most recent records... 'GOLDEN' has now surpassed 3.6 billion streams on Spotify. It extends its record as the First Album by a K-Soloist and the Fastest Studio Album by an Asian Act to reach this mark. Jungkook has now surpassed 1.8 billion Spotify streams in 2024 so far. He becomes the First &amp; Only K-Pop Soloist and the Second K-Act to reach this mark this year. He is also the Fastest K-Pop Soloist to reach this mark in a single year. Jungkook has now spent 54 weeks on the Spotify Global Weekly Artist chart at #96 (=) this week - extending his record as the longest-charting K-Soloist on that chart. Jungkook's 'GOLDEN' spends a 31st week on the Spotify Global Weekly chart at #19 (+3) this week - extending its record as the longest-chartin...</t>
        </is>
      </c>
      <c r="F268" s="20" t="inlineStr">
        <is>
          <t>https://m.blog.naver.com/uktaekook/223474307788</t>
        </is>
      </c>
    </row>
    <row r="269">
      <c r="A269" s="21" t="n">
        <v>45452</v>
      </c>
      <c r="B269" s="22" t="inlineStr">
        <is>
          <t>Taehyung</t>
        </is>
      </c>
      <c r="C269" s="20" t="inlineStr">
        <is>
          <t>3 Billion for V</t>
        </is>
      </c>
      <c r="D269" s="20" t="inlineStr">
        <is>
          <t>3_Billion_for_V.webp</t>
        </is>
      </c>
      <c r="E269" s="20" t="inlineStr">
        <is>
          <t>3 Billion for VAnother amazing milestone for our Taehyung... V has now surpassed 3 billion streams across all credits on his Spotify profile. Congratulations Taehyung üñ§ #3BillionStreamsForV #V_FRIENDS #V_Layover #V #Kim Taehyung #THV #Taehyung #KimTaehyung #V #BTSV #BTSTaehyung #Taetae</t>
        </is>
      </c>
      <c r="F269" s="20" t="inlineStr">
        <is>
          <t>https://m.blog.naver.com/uktaekook/223474303300</t>
        </is>
      </c>
    </row>
    <row r="270">
      <c r="A270" s="21" t="n">
        <v>45452</v>
      </c>
      <c r="B270" s="22" t="inlineStr">
        <is>
          <t>Taehyung</t>
        </is>
      </c>
      <c r="C270" s="20" t="inlineStr">
        <is>
          <t>Taehyung spotted</t>
        </is>
      </c>
      <c r="D270" s="20" t="inlineStr">
        <is>
          <t>Taehyung_spotted.webp</t>
        </is>
      </c>
      <c r="E270" s="20" t="inlineStr">
        <is>
          <t>Taehyung spottedTaehyung was spotted whilst on duty in Chuncheon for the 2024 Veterans Culture Festival. He introduced himself to Lee Jiyoung, member of the group Big Mama: üêØI'm BTS V üë§yes? üêØI'm BTS V üë§oh my! omo üë§woah BTS V??! üêØsince SDT team stationed here, I've come *inaudible* üë§oh is it? You look really cool‚Ä¶ *inaudible* üêØ*shy* no no üë§stay healthy üêØWe're on a military police patrol right now, so.. (translation credits: naver_taehyung on Taehyung might have listened to her and her group when he was young so he must have felt so happy to meet her and introduce himself. Lee Jiyoung then took to her IG to post about her interaction with Tae: üë§ Today I finished my performance and was coming down the stage at the Chuncheon District Festa when a very handsome soldier greeted me. I looked to see who it was and it was BT...</t>
        </is>
      </c>
      <c r="F270" s="20" t="inlineStr">
        <is>
          <t>https://m.blog.naver.com/uktaekook/223474300512</t>
        </is>
      </c>
    </row>
    <row r="271">
      <c r="A271" s="21" t="n">
        <v>45452</v>
      </c>
      <c r="B271" s="22" t="inlineStr">
        <is>
          <t>Jungkook</t>
        </is>
      </c>
      <c r="C271" s="20" t="inlineStr">
        <is>
          <t>The sweetest two shots in the universe</t>
        </is>
      </c>
      <c r="D271" s="20" t="inlineStr">
        <is>
          <t>The_sweetest_two_shots_in_the_universe.webp</t>
        </is>
      </c>
      <c r="E271" s="20" t="inlineStr">
        <is>
          <t>The sweetest two shots in the universeNot only have we been blessed by a new song from Jungkook but we also took some time yesterday to scream about our adorable Taekook and their beautiful interactions in old content released for the first time yesterday. It started with a clip of Taehyung from the "Ji. Jin. Jung RADIO Behind The Scenes" hilariously reading the weather forecast and making Jungkook explode into giggles. Followed by this beautiful interaction on the Special Clip 'BTS 'Life Goes On' (in the forest ver.)' with Jungkook tickling Taehyung's chin and Taehyung squishing his cheeks in return. These two are so often found in their own world and have such a beautiful relationship. I will be there for the foreseeable future - they are the cutest sweethearts! #taekook #vkook #kookv #V #Kim Taehyung #thv #taehyung #kimtaehyung #v #btsv #btstaehyung #taetae #Jungkook #jungkook #jk #kookie #jungkookie #jeonjungkook #btsjungkook</t>
        </is>
      </c>
      <c r="F271" s="20" t="inlineStr">
        <is>
          <t>https://m.blog.naver.com/uktaekook/223474292455</t>
        </is>
      </c>
    </row>
    <row r="272">
      <c r="A272" s="21" t="n">
        <v>45452</v>
      </c>
      <c r="B272" s="22" t="inlineStr">
        <is>
          <t>Taehyung</t>
        </is>
      </c>
      <c r="C272" s="20" t="inlineStr">
        <is>
          <t>FRI(END)S holds on to its UK record</t>
        </is>
      </c>
      <c r="D272" s="20" t="inlineStr">
        <is>
          <t>FRI(END)S_holds_on_to_its_UK_record.webp</t>
        </is>
      </c>
      <c r="E272" s="20" t="inlineStr">
        <is>
          <t>FRI(END)S holds on to its UK recordFRI(END)S really had a great run on the UK charts and it has managed to hold on to one of its 2024 records so far. The fantastic track extends its record as the highest charting song by a K-Act in 2024 on the UK Big Top 40. 1. FRI(END)S - #3 2. Never Let Go - #26 üÜï 3. NEURON - #35 Congratulations Taehyung üñ§ #FRI_END_S #V_FRIENDS #V_Layover #V #KimTaehyung #THV #Taehyung #KimTaehyung #V #BTSV #BTSTaehyung #Taetae</t>
        </is>
      </c>
      <c r="F272" s="20" t="inlineStr">
        <is>
          <t>https://m.blog.naver.com/uktaekook/223474280268</t>
        </is>
      </c>
    </row>
    <row r="273">
      <c r="A273" s="21" t="n">
        <v>45452</v>
      </c>
      <c r="B273" s="22" t="inlineStr">
        <is>
          <t>TaeKook</t>
        </is>
      </c>
      <c r="C273" s="20" t="inlineStr">
        <is>
          <t>Kings Taekook</t>
        </is>
      </c>
      <c r="D273" s="20" t="inlineStr">
        <is>
          <t>Kings_Taekook.webp</t>
        </is>
      </c>
      <c r="E273" s="20" t="inlineStr">
        <is>
          <t>Kings TaekookBeing Taekookers means that we get to celebrate our Kings and their achievements on a day to day basis, and it gets even better when they join together at the top for some of them. With their new releases, they have both been shining on iTunes. 'FRI(END)S' by V and 'Never Let Go' by Jungkook are the only songs released in 2024 to reach 100 #1's on iTunes worldwide. Jungkook joins V as the only K-Acts to have a song to reach #1 on US iTunes in 2024. King behavior! Imagine if they had a song together!! I'll keep holding on to hope! CONGRATULATIONS TAEHYUNG CONGRATULATIONS JUNGKOOK CONGRATULATIONS TAEKOOK #v_friends #v_layover #jungkook_neverletgo #jungkook_golden #taekook #vkook #kookv #V #Kim Taehyung #thv #taehyung #kimtaehyung #v #btsv #btstaehyung #taetae #Jungkook #jungkook #jk #kookie #jungkookie #jeonjungkook #btsjungkook</t>
        </is>
      </c>
      <c r="F273" s="20" t="inlineStr">
        <is>
          <t>https://m.blog.naver.com/uktaekook/223474276528</t>
        </is>
      </c>
    </row>
    <row r="274">
      <c r="A274" s="21" t="n">
        <v>45452</v>
      </c>
      <c r="B274" s="22" t="inlineStr">
        <is>
          <t>Jungkook</t>
        </is>
      </c>
      <c r="C274" s="20" t="inlineStr">
        <is>
          <t>Never Let Go in the UK</t>
        </is>
      </c>
      <c r="D274" s="20" t="inlineStr">
        <is>
          <t>Never_Let_Go_in_the_UK.webp</t>
        </is>
      </c>
      <c r="E274" s="20" t="inlineStr">
        <is>
          <t>Never Let Go in the UK'Never Let Go' by #JungKook debuts at #26 on the UK Big Top 40 üá¨üáßüî• Such a great result with only 1 version and no MV! The song also debuted at #10 on Apple Music Top Songs üá¨üáß in K-Pop genre, peaked at #3 and today sits at #6. Unfortunately, we haven't managed to reach #1 on iTunes in the UK, but it peaked at #2. We'll keep working hard to get that #1! CONGRATULATIONS JUNGKOOK JUNGKOOK BIG TOP 40 #NeverLetGo_BigTop40 #NeverLetGo_26_BigTop40 #JungKook_NeverLetGo #JungKook_GOLDEN #Ï†ïÍµ≠ #JungKook #JK #Kookie #Jungkookie #JeonJungkook #BTSJungkook</t>
        </is>
      </c>
      <c r="F274" s="20" t="inlineStr">
        <is>
          <t>https://m.blog.naver.com/uktaekook/223474271927</t>
        </is>
      </c>
    </row>
    <row r="275">
      <c r="A275" s="21" t="n">
        <v>45452</v>
      </c>
      <c r="B275" s="22" t="inlineStr">
        <is>
          <t>Jungkook</t>
        </is>
      </c>
      <c r="C275" s="20" t="inlineStr">
        <is>
          <t>A record-breaking Spotify Debut</t>
        </is>
      </c>
      <c r="D275" s="20" t="inlineStr">
        <is>
          <t>A_record-breaking_Spotify_Debut.webp</t>
        </is>
      </c>
      <c r="E275" s="20" t="inlineStr">
        <is>
          <t>A record-breaking Spotify DebutEver since his solo debut, Jungkook has turned Spotify into his playground. So it's only fitting that his new release 'Never Let Go' would break records also. Bearing in mind that this is a song that received the grand total of one post to announce its release five days prior, only has one version and one MV. But these are not things that will get in the way of Jungkook getting a great debut. With 5,511,530 streams, 'Never Let Go' earns the biggest debut by an Asian Act on the Spotify Global chart in 2024. The song debuted at #14 on the chart. It also earned the biggest debut by any K-Act on Spotify in 2024 with 7,737,027 unfiltered streams. 1. Never Let Go, Jungkook - 7.7M 2. FRI(END)S, V - 6.2M 3. LOST!, RM - 3.87M 4. Come Back to Me, RM - 3.8M 5. NEURON - 3M Jungkook becomes the First and Only Asian Soloist to have 5 songs debuting with over 7 million streams on the Spotify counter. He also ho...</t>
        </is>
      </c>
      <c r="F275" s="20" t="inlineStr">
        <is>
          <t>https://m.blog.naver.com/uktaekook/223474267437</t>
        </is>
      </c>
    </row>
    <row r="276">
      <c r="A276" s="21" t="n">
        <v>45452</v>
      </c>
      <c r="B276" s="22" t="inlineStr">
        <is>
          <t>Jungkook</t>
        </is>
      </c>
      <c r="C276" s="20" t="inlineStr">
        <is>
          <t>Another successful debut on iTunes</t>
        </is>
      </c>
      <c r="D276" s="20" t="inlineStr">
        <is>
          <t>Another_successful_debut_on_iTunes.webp</t>
        </is>
      </c>
      <c r="E276" s="20" t="inlineStr">
        <is>
          <t>Another successful debut on iTunesJungkook never fails and he's proven it once again with another record-breaking debut on iTunes with his latest release for FESTA 'Never Let Go'. 'Never Let Go' became the Fastest Song released in 2024 to reach 100 #1 on iTunes, doing so in 19 hours. Since then, it has reached #1 in 102 countries, the first song by a K-Act in 2024 to achieve this milestone! As a result of reaching #1 on US iTunes, Jungkook broke another record and became the First and Only K-Soloist to have 11 songs reach #1. It is also the Fastest 2024 song to reach #1 in the US. It has also been charting at the top of both the Worldwide and European iTunes Song charts for 3 consecutive days üî• Let's get higher!! CONGRATULATIONS JUNGKOOK üñ§ #JungKook_NeverLetGo #JungKook_GOLDEN #Jungkook #JungKook #JK #Kookie #Jungkookie #JeonJungkook #BTSJungkook</t>
        </is>
      </c>
      <c r="F276" s="20" t="inlineStr">
        <is>
          <t>https://m.blog.naver.com/uktaekook/223474250818</t>
        </is>
      </c>
    </row>
    <row r="277">
      <c r="A277" s="21" t="n">
        <v>45452</v>
      </c>
      <c r="B277" s="22" t="inlineStr">
        <is>
          <t>Jungkook</t>
        </is>
      </c>
      <c r="C277" s="20" t="inlineStr">
        <is>
          <t>A heartfelt Summer Hit</t>
        </is>
      </c>
      <c r="D277" s="20" t="inlineStr">
        <is>
          <t>A_heartfelt_Summer_Hit.webp</t>
        </is>
      </c>
      <c r="E277" s="20" t="inlineStr">
        <is>
          <t>A heartfelt Summer HitOn June 7th, Jungkook's latest track 'Never Let Go' released on all streaming platforms. The song was released to celebrate Festa and is a heartfelt tribute to fans all around the world. Jungkook managed to serenade us with his moving words all whilst delivering an awesome summer hit! Jungkook participated in the songwriting of the song and he has a beautiful way to express his love for his fans. I feel like he's always so raw when he speaks about his love for us and you can tell how deeply he loves us and feels our love for him. I don't know if I can even pick my favorite lyrics because it's just so lovely and heartfelt but I do love the first verse: Every day I wonder if this all is just a dream Everything falls into place 'Cause you're right here with me Without your love I'm nothing You mean more than you know And words escape me whenever you're close With 'Never Let Go', Jungkook proves once ag...</t>
        </is>
      </c>
      <c r="F277" s="20" t="inlineStr">
        <is>
          <t>https://m.blog.naver.com/uktaekook/223474236150</t>
        </is>
      </c>
    </row>
    <row r="278">
      <c r="A278" s="21" t="n">
        <v>45449</v>
      </c>
      <c r="B278" s="22" t="inlineStr">
        <is>
          <t>Taehyung</t>
        </is>
      </c>
      <c r="C278" s="20" t="inlineStr">
        <is>
          <t>Longest-charting B-Side</t>
        </is>
      </c>
      <c r="D278" s="20" t="inlineStr">
        <is>
          <t>Longest-charting_B-Side.webp</t>
        </is>
      </c>
      <c r="E278" s="20" t="inlineStr">
        <is>
          <t>Longest-charting B-SideWith 300 days on the counter, V's 'Love Me Again' extends its record as the longest-charting B-Side by a K-Act on the Spotify Global Daily Chart. What an amazing achievement for Queen Love Me Again!! CONGRATULATIONS TAEHYUNG #LoveMeAgain_300_Days_On_Global_Spotify #V_LoveMeAgain #V_Layover #V #KimTaehyung #THV #Taehyung #KimTaehyung #V #BTSV #BTSTaehyung #Taetae</t>
        </is>
      </c>
      <c r="F278" s="20" t="inlineStr">
        <is>
          <t>https://m.blog.naver.com/uktaekook/223471505588</t>
        </is>
      </c>
    </row>
    <row r="279">
      <c r="A279" s="21" t="n">
        <v>45449</v>
      </c>
      <c r="B279" s="22" t="inlineStr">
        <is>
          <t>Jungkook</t>
        </is>
      </c>
      <c r="C279" s="20" t="inlineStr">
        <is>
          <t>Canada Love for Jungkook</t>
        </is>
      </c>
      <c r="D279" s="20" t="inlineStr">
        <is>
          <t>Canada_Love_for_Jungkook.webp</t>
        </is>
      </c>
      <c r="E279" s="20" t="inlineStr">
        <is>
          <t>Canada Love for JungkookJungkook's 'Standing Next to You' and '3D' have both been certified Platinum in Canada üá®üá¶, having each sold over 80K units. 'GOLDEN' becomes the first studio album by an Asian Act to have 3 songs reach this mark. With 4 songs having achieved this milestone, Jungkook becomes the Second Asian Act with the most songs certified Platinum in Canada, surpassing Blackpink (3). CONGRATULATIONS JUNGKOOK #JungKook_StandingNextToYou #JungKook_3D #JungKook_GOLDEN #Ï†ïÍµ≠ #JungKook #JK #Kookie #Jungkookie #JeonJungkook #BTSJungkook</t>
        </is>
      </c>
      <c r="F279" s="20" t="inlineStr">
        <is>
          <t>https://m.blog.naver.com/uktaekook/223471504070</t>
        </is>
      </c>
    </row>
    <row r="280">
      <c r="A280" s="21" t="n">
        <v>45449</v>
      </c>
      <c r="B280" s="22" t="inlineStr">
        <is>
          <t>Taehyung</t>
        </is>
      </c>
      <c r="C280" s="20" t="inlineStr">
        <is>
          <t>75 #1's for Love Me Again</t>
        </is>
      </c>
      <c r="D280" s="20" t="inlineStr">
        <is>
          <t>75_#1's_for_Love_Me_Again.webp</t>
        </is>
      </c>
      <c r="E280" s="20" t="inlineStr">
        <is>
          <t>75 #1's for Love Me AgainWith the addition of The Bahamas, 'Love Me Again' by #V has now achieved 75 #1's on iTunes worldwide. CONGRATULATIONS TAEHYUNG #V_LoveMeAgain #V_Layover #V #KimTaehyung #THV #Taehyung #KimTaehyung #V #BTSV #BTSTaehyung #Taetae</t>
        </is>
      </c>
      <c r="F280" s="20" t="inlineStr">
        <is>
          <t>https://m.blog.naver.com/uktaekook/223471500903</t>
        </is>
      </c>
    </row>
    <row r="281">
      <c r="A281" s="21" t="n">
        <v>45449</v>
      </c>
      <c r="B281" s="22" t="inlineStr">
        <is>
          <t>Jungkook</t>
        </is>
      </c>
      <c r="C281" s="20" t="inlineStr">
        <is>
          <t>Record-breaking 'Seven' &amp; 'GOLDEN'</t>
        </is>
      </c>
      <c r="D281" s="20" t="inlineStr">
        <is>
          <t>Record-breaking_'Seven'_&amp;_'GOLDEN'.webp</t>
        </is>
      </c>
      <c r="E281" s="20" t="inlineStr">
        <is>
          <t>Record-breaking 'Seven' &amp; 'GOLDEN'Jungkoom continues to write history with his single 'Seven' and his debut album 'GOLDEN'. 'Seven' becomes the Most Streamed Song by an Asian Soloist on Spotify history, surpassing 'death bed (coffee for your head)' by Powfu ft beabadoobee. On April 25th, 'GOLDEN' by Jungkook had become the MOST Streamed Album by an Asian Soloist, surpassing Joji's 'Ballads 1' in only 5 months. What other record is Jungkook going to break next?! CONGRATULATIONS JUNGKOOK #JungKook_Seven #JungKook_GOLDEN #Ï†ïÍµ≠ #JungKook #JK #Kookie #Jungkookie #JeonJungkook #BTSJungkook</t>
        </is>
      </c>
      <c r="F281" s="20" t="inlineStr">
        <is>
          <t>https://m.blog.naver.com/uktaekook/223471499051</t>
        </is>
      </c>
    </row>
    <row r="282">
      <c r="A282" s="21" t="n">
        <v>45449</v>
      </c>
      <c r="B282" s="22" t="inlineStr">
        <is>
          <t>Jungkook</t>
        </is>
      </c>
      <c r="C282" s="20" t="inlineStr">
        <is>
          <t>One Year on the Artist Chart</t>
        </is>
      </c>
      <c r="D282" s="20" t="inlineStr">
        <is>
          <t>One_Year_on_the_Artist_Chart.webp</t>
        </is>
      </c>
      <c r="E282" s="20" t="inlineStr">
        <is>
          <t>One Year on the Artist ChartJungkook has now spent 365 days on the Spotify Global Daily Artist chart... A full year charting on this chart with no current end in sight!! He is the First and Only K-Pop Soloist to ever reach this mark. Let's keep streaming from his Spotify profile! Congratulations Jungkook! #JungKook_GOLDEN #Jungkook #JungKook #JK #Kookie #Jungkookie #JeonJungkook #BTSJungkook</t>
        </is>
      </c>
      <c r="F282" s="20" t="inlineStr">
        <is>
          <t>https://m.blog.naver.com/uktaekook/223471496098</t>
        </is>
      </c>
    </row>
    <row r="283">
      <c r="A283" s="21" t="n">
        <v>45449</v>
      </c>
      <c r="B283" s="22" t="inlineStr">
        <is>
          <t>Jungkook</t>
        </is>
      </c>
      <c r="C283" s="20" t="inlineStr">
        <is>
          <t>Multi-talented Maknae</t>
        </is>
      </c>
      <c r="D283" s="20" t="inlineStr">
        <is>
          <t>Multi-talented_Maknae.webp</t>
        </is>
      </c>
      <c r="E283" s="20" t="inlineStr">
        <is>
          <t>Multi-talented Maknae'Never Let Go' is being released in a few hours only and, as with everything Jungkook touches, expectations are high! We were all so excited to find out a few days ago that our multi-talented Jungkook was very involved with his new track. He is credited as Producer, Songwriter, Composer, Background Vocals and Vocal Arrangement. I cannot wait to hear what he has prepared for us! Jungkook has a beautiful way with words especially when he wants to convey his love and appreciation to his fans. Let's get ready to show him all our love and appreciation back. #JungKook_NeverLetGo #JungKook_GOLDEN #Jungkook #JungKook #JK #Kookie #Jungkookie #JeonJungkook #BTSJungkook</t>
        </is>
      </c>
      <c r="F283" s="20" t="inlineStr">
        <is>
          <t>https://m.blog.naver.com/uktaekook/223471493322</t>
        </is>
      </c>
    </row>
    <row r="284">
      <c r="A284" s="21" t="n">
        <v>45449</v>
      </c>
      <c r="B284" s="22" t="inlineStr">
        <is>
          <t>Jungkook</t>
        </is>
      </c>
      <c r="C284" s="20" t="inlineStr">
        <is>
          <t>6 BILLION</t>
        </is>
      </c>
      <c r="D284" s="20" t="inlineStr">
        <is>
          <t>6_BILLION.webp</t>
        </is>
      </c>
      <c r="E284" s="20" t="inlineStr">
        <is>
          <t>6 BILLIONJungkook has now surpassed 6 billion streams across all credits on his Spotify profile. He is the First and Only K-Pop Soloist, Fastest K-Pop Act and Fifth K-Pop Act overall to reach this milestone. Jungkook set an incredible record as the fastest K-Act since he surpasses his own band BTS by 920 days!!! Fastest K-Act to reach 6 billion streams on Spotify: 1. Jungkook - 845 days 2. BTS - 1,765 days 3. TWICE - 1,767 days 4. Blackpink - 1,902 days CONGRATULATIONS JUNGKOOK #Jungkook_6BillionStreams #JungKook_GOLDEN #Ï†ïÍµ≠ #JungKook #JK #Kookie #Jungkookie #JeonJungkook #BTSJungkook</t>
        </is>
      </c>
      <c r="F284" s="20" t="inlineStr">
        <is>
          <t>https://m.blog.naver.com/uktaekook/223471489251</t>
        </is>
      </c>
    </row>
    <row r="285">
      <c r="A285" s="21" t="n">
        <v>45447</v>
      </c>
      <c r="B285" s="22" t="inlineStr">
        <is>
          <t>Jungkook</t>
        </is>
      </c>
      <c r="C285" s="20" t="inlineStr">
        <is>
          <t>Seven and SNTY shine on Spotify</t>
        </is>
      </c>
      <c r="D285" s="20" t="inlineStr">
        <is>
          <t>Seven_and_SNTY_shine_on_Spotify.webp</t>
        </is>
      </c>
      <c r="E285" s="20" t="inlineStr">
        <is>
          <t>Seven and SNTY shine on Spotify10 months only after its release, 'Seven' by #JungKook now ranks at #179 in the most streamed songs of all-time on Spotify history. It surpasses 'A Thousand Years' by Christina Perri. 'Standing Next to You' by #Jungkook becomes the 19th most streamed song by a K-Act on Spotify, surpassing Blackpink's 'Shut Down'. It has now surpassed 650 million streams on Spotify. It becomes the fastest solo song by a K-Pop Soloist to reach this mark (212 days). It is also Jungkook's 3rd song to achieve this. CONGRATULATIONS JUNGKOOK #JungKook_GOLDEN #Ï†ïÍµ≠ #JungKook #JK #Kookie #Jungkookie #JeonJungkook #BTSJungkook</t>
        </is>
      </c>
      <c r="F285" s="20" t="inlineStr">
        <is>
          <t>https://m.blog.naver.com/uktaekook/223469242235</t>
        </is>
      </c>
    </row>
    <row r="286">
      <c r="A286" s="21" t="n">
        <v>45447</v>
      </c>
      <c r="B286" s="22" t="inlineStr">
        <is>
          <t>Jungkook</t>
        </is>
      </c>
      <c r="C286" s="20" t="inlineStr">
        <is>
          <t>Jungkook on Billboard - week of 240606</t>
        </is>
      </c>
      <c r="D286" s="20" t="inlineStr">
        <is>
          <t>Jungkook_on_Billboard_-_week_of_240606.webp</t>
        </is>
      </c>
      <c r="E286" s="20" t="inlineStr">
        <is>
          <t>Jungkook on Billboard - week of 240606Jungkook continues to chart multiple songs simultaneously on the Global charts. 'Seven' has now spent 46 weeks charting and 'Standing Next to You' 30 weeks. 'Seven' now ties as the 6th Longest-Charting Song by a K-Act on Billboard Global 200. It ties with 'Cupid Twin Ver.' by Fifty Fifty. 'Standing Next to You' becomes the 4th longest-charting song by a K-Soloist on Billboard Global 200, breaking its tie with 'Money' by Lisa. CONGRATULATIONS JUNGKOOK #JungKook_GOLDEN #Ï†ïÍµ≠ #JungKook #JK #Kookie #Jungkookie #JeonJungkook #BTSJungkook</t>
        </is>
      </c>
      <c r="F286" s="20" t="inlineStr">
        <is>
          <t>https://m.blog.naver.com/uktaekook/223469238718</t>
        </is>
      </c>
    </row>
    <row r="287">
      <c r="A287" s="21" t="n">
        <v>45447</v>
      </c>
      <c r="B287" s="22" t="inlineStr">
        <is>
          <t>Jungkook</t>
        </is>
      </c>
      <c r="C287" s="20" t="inlineStr">
        <is>
          <t>1 Billion streams</t>
        </is>
      </c>
      <c r="D287" s="20" t="inlineStr">
        <is>
          <t>1_Billion_streams.webp</t>
        </is>
      </c>
      <c r="E287" s="20" t="inlineStr">
        <is>
          <t>1 Billion streamsV has now surpassed 1 Billion streams on Spotify in 2024 so far. He is the Second Most Streamed K-Pop Soloist in 2024, after Jungkook. It is also the fastest he has reached this milestone in a year. CONGRATULATIONS TAEHYUNG #V_FRIENDS #V_Layover #V #Kim Taehyung #THV #Taehyung #KimTaehyung #V #BTSV #BTSTaehyung #Taetae</t>
        </is>
      </c>
      <c r="F287" s="20" t="inlineStr">
        <is>
          <t>https://m.blog.naver.com/uktaekook/223469233478</t>
        </is>
      </c>
    </row>
    <row r="288">
      <c r="A288" s="21" t="n">
        <v>45447</v>
      </c>
      <c r="B288" s="22" t="inlineStr">
        <is>
          <t>Jungkook</t>
        </is>
      </c>
      <c r="C288" s="20" t="inlineStr">
        <is>
          <t>11 Years with Jungkook</t>
        </is>
      </c>
      <c r="D288" s="20" t="inlineStr">
        <is>
          <t>11_Years_with_Jungkook.webp</t>
        </is>
      </c>
      <c r="E288" s="20" t="inlineStr">
        <is>
          <t>11 Years with JungkookYesterday, June 3rd, marked 11 years since Jungkook was officially introduced as a member of BTS. Wow he's come so far! I wish teenage Jungkook would know he'd become one of the biggest popstar &amp; one of the kindest human! He's grown into an amazingly talented and sensitive artist that is able to bring comfort, light and joy to many through his voice and performances. Jungkook has strived throughout the years to improve every aspect of his craft. His vocals are absolutely amazing and he's a master at Adlibs! He has become a role model and inspiration to many, all whilst remaining as the humble doe eyed boy that we met in 2013. I also appreciate his wisdom and words of encouragement that he always shares with us during his many hours long lives on Weverse. Jungkook is such a passionate artist and everything he touches turns to gold. He has shared his many gifts with us throughout the years and I can't help but be in awe of his talent - our ...</t>
        </is>
      </c>
      <c r="F288" s="20" t="inlineStr">
        <is>
          <t>https://m.blog.naver.com/uktaekook/223469230289</t>
        </is>
      </c>
    </row>
    <row r="289">
      <c r="A289" s="21" t="n">
        <v>45447</v>
      </c>
      <c r="B289" s="22" t="inlineStr">
        <is>
          <t>Taehyung</t>
        </is>
      </c>
      <c r="C289" s="20" t="inlineStr">
        <is>
          <t>The #1's keep flooding in</t>
        </is>
      </c>
      <c r="D289" s="20" t="inlineStr">
        <is>
          <t>The_#1's_keep_flooding_in.webp</t>
        </is>
      </c>
      <c r="E289" s="20" t="inlineStr">
        <is>
          <t>The #1's keep flooding inYesterday, I updated one of my posters three times within a few hours... And a fourth time a few minutes ago today... All of this because V's 'Layover' keeps gaining #1's on iTunes! With the additions of Papua Guinea, Antigua &amp; Barbuda and Azerbaijan, 'Layover' has now achieved 101 #1's on iTunes worldwide. And 'Rainy Days' is also adding another #1 to its bag with the addition of Azerbaijan! We're getting closer to reach 100 countries!! CONGRATULATIONS TAEHYUNG CONGRATULATIONS V #Layover_100iTunes #V_RainyDays #V_Layover #V #Kim Taehyung #THV #Taehyung #KimTaehyung #V #BTSV #BTSTaehyung #Taetae</t>
        </is>
      </c>
      <c r="F289" s="20" t="inlineStr">
        <is>
          <t>https://m.blog.naver.com/uktaekook/223469186848</t>
        </is>
      </c>
    </row>
    <row r="290">
      <c r="A290" s="21" t="n">
        <v>45445</v>
      </c>
      <c r="B290" s="22" t="inlineStr">
        <is>
          <t>Jungkook</t>
        </is>
      </c>
      <c r="C290" s="20" t="inlineStr">
        <is>
          <t>4 songs in the Top 30</t>
        </is>
      </c>
      <c r="D290" s="20" t="inlineStr">
        <is>
          <t>4_songs_in_the_Top_30.webp</t>
        </is>
      </c>
      <c r="E290" s="20" t="inlineStr">
        <is>
          <t>4 songs in the Top 30Jungkook's '3D' becomes the 30th Most Streamed Song by a K-Pop Act, surpassing Blackpink's 'Lovesick Girls'. Jungkook now has four songs in the Top 30 (5 including 'Euphoria'): 1. Seven 2. Left and Right 3. Standing Next to You 4. 3D üÜï CONGRATULATIONS JUNGKOOK #JungKook_GOLDEN #Ï†ïÍµ≠ #JungKook #JK #Kookie #Jungkookie #JeonJungkook #BTSJungkook</t>
        </is>
      </c>
      <c r="F290" s="20" t="inlineStr">
        <is>
          <t>https://m.blog.naver.com/uktaekook/223467075020</t>
        </is>
      </c>
    </row>
    <row r="291">
      <c r="A291" s="21" t="n">
        <v>45445</v>
      </c>
      <c r="B291" s="22" t="inlineStr">
        <is>
          <t>Jungkook</t>
        </is>
      </c>
      <c r="C291" s="20" t="inlineStr">
        <is>
          <t>More records on Spotify Global Weekly charts</t>
        </is>
      </c>
      <c r="D291" s="20" t="inlineStr">
        <is>
          <t>More_records_on_Spotify_Global_Weekly_charts.webp</t>
        </is>
      </c>
      <c r="E291" s="20" t="inlineStr">
        <is>
          <t>More records on Spotify Global Weekly chartsJungkook's 'GOLDEN' spends a 30th week on the Spotify Global Weekly chart at #22 (+2) this week - extending its record as the longest-charting album by a K-Soloist. It's the second highest charting album by an Asian Act this week &amp; has never left the top 25 since its release! Jungkook has now spent 53 weeks on the Spotify Global Weekly Artist chart at #96 this week - extending his record as the longest-charting K-Soloist on that chart. CONGRATULATIONS JUNGKOOK #JungKook_GOLDEN #Ï†ïÍµ≠ #JungKook #JK #Kookie #Jungkookie #JeonJungkook #BTSJungkook</t>
        </is>
      </c>
      <c r="F291" s="20" t="inlineStr">
        <is>
          <t>https://m.blog.naver.com/uktaekook/223467071615</t>
        </is>
      </c>
    </row>
    <row r="292">
      <c r="A292" s="21" t="n">
        <v>45445</v>
      </c>
      <c r="B292" s="22" t="inlineStr">
        <is>
          <t>Taehyung</t>
        </is>
      </c>
      <c r="C292" s="20" t="inlineStr">
        <is>
          <t>Trend of the Year - May Winner</t>
        </is>
      </c>
      <c r="D292" s="20" t="inlineStr">
        <is>
          <t>Trend_of_the_Year_-_May_Winner.webp</t>
        </is>
      </c>
      <c r="E292" s="20" t="inlineStr">
        <is>
          <t>Trend of the Year - May WinnerV is the Trend of the Year K-Pop Solo May Winner at the Korea Grand Music Awards 2024. CONGRATULATIONS TAEHYUNG V TREND OF THE YEAR #KGMA_MAY_WINNER_V #V #ÍπÄ Î®πÌäÄ #THV #Taehyung #KimTaehyung #V #BTSV #BTSTaehyung #Taetae</t>
        </is>
      </c>
      <c r="F292" s="20" t="inlineStr">
        <is>
          <t>https://m.blog.naver.com/uktaekook/223467069374</t>
        </is>
      </c>
    </row>
    <row r="293">
      <c r="A293" s="21" t="n">
        <v>45445</v>
      </c>
      <c r="B293" s="22" t="inlineStr">
        <is>
          <t>Taehyung</t>
        </is>
      </c>
      <c r="C293" s="20" t="inlineStr">
        <is>
          <t>11 years with Taehyung</t>
        </is>
      </c>
      <c r="D293" s="20" t="inlineStr">
        <is>
          <t>11_years_with_Taehyung.webp</t>
        </is>
      </c>
      <c r="E293" s="20" t="inlineStr">
        <is>
          <t>11 years with TaehyungToday, June 2nd, we celebrate 11 years since our V was introduced as the last member of BTS. His introduction post was spot on because we all fell in love with his beautiful soul and charm: It feels like you'll fall in love with the eyes of 19 year old handsome boy V, right? He hasn't had the easiest beginning as the hidden member of BTS. He had to hide when the boys did lives before debut and had to see them connect with fans without being able to do so himself. At his first fan meeting he was so excited and stole people's hearts. We have seen Taehyung grow for 11 years now and he has grown into a beautiful artist and person inside and out! He has grown in confidence with his voice and has worked so hard in every aspect. In his Layover letter to his fans, Taehyung said: "it feels like it was just yesterday when I wore really bold eyeliner and did a showcase 10 years ago, can you believe that kid who was always laughing and causing trouble has rele...</t>
        </is>
      </c>
      <c r="F293" s="20" t="inlineStr">
        <is>
          <t>https://m.blog.naver.com/uktaekook/223467067138</t>
        </is>
      </c>
    </row>
    <row r="294">
      <c r="A294" s="21" t="n">
        <v>45445</v>
      </c>
      <c r="B294" s="22" t="inlineStr">
        <is>
          <t>Jungkook</t>
        </is>
      </c>
      <c r="C294" s="20" t="inlineStr">
        <is>
          <t>Never Let Go is coming!!</t>
        </is>
      </c>
      <c r="D294" s="20" t="inlineStr">
        <is>
          <t>Never_Let_Go_is_coming!!.webp</t>
        </is>
      </c>
      <c r="E294" s="20" t="inlineStr">
        <is>
          <t>Never Let Go is coming!!June is really off to the best start!! After Jungkook coming home yesterday on Weverse, today June 2nd we received the best news... Jungkook's new single for FESTA 2024 will be released on June 7th at 1pm KST!! Jungkook had hinted at something coming up in half a year in one of his last lives before enlisting and we had all speculated it would be new music and we were not disappointed!! BIGHIT MUSIC described the song as such: ‚ÄúNever Let Go‚Äù is a heartfelt tribute to Jung Kook's fans encapsulating the message ‚Äúto never let go of each other's hands,‚Äù as a token of gratitude for the boundless love from ARMY all over the world. We appreciate your anticipation and excitement for the new track. Jungkook never ever misses and I cannot wait to hear his beautiful voice on this new song that he has prepared for us. Make sure that you pre-order and pre-save the track and that you're ready to stream the song to show Jungkook how much we love...</t>
        </is>
      </c>
      <c r="F294" s="20" t="inlineStr">
        <is>
          <t>https://m.blog.naver.com/uktaekook/223467050217</t>
        </is>
      </c>
    </row>
    <row r="295">
      <c r="A295" s="21" t="n">
        <v>45445</v>
      </c>
      <c r="B295" s="22" t="inlineStr">
        <is>
          <t>Taehyung</t>
        </is>
      </c>
      <c r="C295" s="20" t="inlineStr">
        <is>
          <t>2.6B solo streams for V</t>
        </is>
      </c>
      <c r="D295" s="20" t="inlineStr">
        <is>
          <t>2.6B_solo_streams_for_V.webp</t>
        </is>
      </c>
      <c r="E295" s="20" t="inlineStr">
        <is>
          <t>2.6B solo streams for VV has surpassed 2.6 billion streams across 16 solo songs. He extends his record as the K-Soloist with the most solo streams on Spotify. CONGRATULATIONS TAEHYUNG #FRI_END_S #V_FRIENDS #V_Layover #V #Kim Taehyung #THV #Taehyung #KimTaehyung #V #BTSV #BTSTaehyung #Taetae</t>
        </is>
      </c>
      <c r="F295" s="20" t="inlineStr">
        <is>
          <t>https://m.blog.naver.com/uktaekook/223467042235</t>
        </is>
      </c>
    </row>
    <row r="296">
      <c r="A296" s="21" t="n">
        <v>45445</v>
      </c>
      <c r="B296" s="22" t="inlineStr">
        <is>
          <t>Jungkook</t>
        </is>
      </c>
      <c r="C296" s="20" t="inlineStr">
        <is>
          <t>Jungkook came home</t>
        </is>
      </c>
      <c r="D296" s="20" t="inlineStr">
        <is>
          <t>Jungkook_came_home.webp</t>
        </is>
      </c>
      <c r="E296" s="20" t="inlineStr">
        <is>
          <t>Jungkook came homeSaturday 1st June was a beautiful day because our Jungkookie came home. He posted on Weverse to let us all know that he misses us: üê∞ Joon hyung's album is really good.. You've worked really hard and I want to see the members and our armys. (Translation credit: miiniyoongs) Shortly after posting on Weverse, Jungkook trended worldwide with 3 keywords: WE MISS YOU JUNGKOOK, Jungkookie and JUNGKOOK CAME HOME. He also trended in the Top 10 in the UK, India and United States and in the Top 3 in Indonesia! We all miss him so much, it was so good to hear from him! #JungKook_GOLDEN #Jungkook #JungKook #JK #Kookie #Jungkookie #JeonJungkook #BTSJungkook</t>
        </is>
      </c>
      <c r="F296" s="20" t="inlineStr">
        <is>
          <t>https://m.blog.naver.com/uktaekook/223467039072</t>
        </is>
      </c>
    </row>
    <row r="297">
      <c r="A297" s="21" t="n">
        <v>45445</v>
      </c>
      <c r="B297" s="22" t="inlineStr">
        <is>
          <t>Jungkook</t>
        </is>
      </c>
      <c r="C297" s="20" t="inlineStr">
        <is>
          <t>3D Million Seller</t>
        </is>
      </c>
      <c r="D297" s="20" t="inlineStr">
        <is>
          <t>3D_Million_Seller.webp</t>
        </is>
      </c>
      <c r="E297" s="20" t="inlineStr">
        <is>
          <t>3D Million Seller'3D (feat. Jack Harlow)' by Jungkook has now sold over 1 million units in the United States üá∫üá≤ Jungkook becomes the First and Only Korean Soloist to have 5 songs sell over 1 million units in the U.S. üá∫üá≤ 1. Seven - 2M + 2. Left and Right - 1.5M + 3. Euphoria - 1M + 4. Standing Next to You - 1M + 5. 3D - 1M + CONGRATULATIONS JUNGKOOK 3D MILLION SELLER GLOBAL POP STAR JUNGKOOK #JungKook_GOLDEN #Ï†ïÍµ≠ #JungKook #JK #Kookie #Jungkookie #JeonJungkook #BTSJungkook</t>
        </is>
      </c>
      <c r="F297" s="20" t="inlineStr">
        <is>
          <t>https://m.blog.naver.com/uktaekook/223467033528</t>
        </is>
      </c>
    </row>
    <row r="298">
      <c r="A298" s="21" t="n">
        <v>45445</v>
      </c>
      <c r="B298" s="22" t="inlineStr">
        <is>
          <t>Taehyung</t>
        </is>
      </c>
      <c r="C298" s="20" t="inlineStr">
        <is>
          <t>More Layover Love</t>
        </is>
      </c>
      <c r="D298" s="20" t="inlineStr">
        <is>
          <t>More_Layover_Love.webp</t>
        </is>
      </c>
      <c r="E298" s="20" t="inlineStr">
        <is>
          <t>More Layover LoveWith the addition of 'Blue', all tracks from V's 'Layover' have now sold over 100K units in the United States. V now has a total of 10 tracks having reached this mark - achieving this feat without ever setting foot on US soil for promotion. 1. Sweet Night - 400K 2. Love Me Again - 300K 3. Slow Dancing - 285K 4. Christmas Tree - 260K 5. Rainy Days - 200K 6. FRI(END)S - 185k 7. Singularity - 100K 8. Inner Child - 100K 9. For Us - 100K 10. Blue - 100K BEST DEBUT ALBUM LAYOVER CONGRATULATIONS TAEHYUNG #V_Layover #Î∑î #ÍπÄÌÉúÌòï #THV #Taehyung #KimTaehyung #V #BTSV #BTSTaehyung #Taetae</t>
        </is>
      </c>
      <c r="F298" s="20" t="inlineStr">
        <is>
          <t>https://m.blog.naver.com/uktaekook/223467031965</t>
        </is>
      </c>
    </row>
    <row r="299">
      <c r="A299" s="21" t="n">
        <v>45445</v>
      </c>
      <c r="B299" s="22" t="inlineStr">
        <is>
          <t>Taehyung</t>
        </is>
      </c>
      <c r="C299" s="20" t="inlineStr">
        <is>
          <t>K-STAR chart May MVP</t>
        </is>
      </c>
      <c r="D299" s="20" t="inlineStr">
        <is>
          <t>K-STAR_chart_May_MVP.webp</t>
        </is>
      </c>
      <c r="E299" s="20" t="inlineStr">
        <is>
          <t>K-STAR chart May MVPAfter securing a fifth consecutive weekly win, V's 'FRI(END)S' has won May MVP on POP K-POP 10 FRIDAY. It is 'FRI(END)S' second undisputed win since being nominated after winning APRIL MVP. It has now spent 10 consecutive weeks at the top of Tokyo FM K-Star Chart's Pop-K Top 10! Taehyung will received another physical trophy for this win. Taehyung has been dominating this chart since January as he and UMI won MVP for January, February and March with their song 'wherever u r'. What an incredible feat! CONGRATULATIONS TAEHYUNG #V_FRIENDS_MVPofMay #FRI_END_S #V_FRIENDS #V_Layover #Î∑î #ÍπÄÌÉúÌòï #THV #Taehyung #KimTaehyung #V #BTSV #BTSTaehyung #Taetae</t>
        </is>
      </c>
      <c r="F299" s="20" t="inlineStr">
        <is>
          <t>https://m.blog.naver.com/uktaekook/223467030767</t>
        </is>
      </c>
    </row>
    <row r="300">
      <c r="A300" s="21" t="n">
        <v>45443</v>
      </c>
      <c r="B300" s="22" t="inlineStr">
        <is>
          <t>Taehyung</t>
        </is>
      </c>
      <c r="C300" s="20" t="inlineStr">
        <is>
          <t>600M for Queen Love Me Again</t>
        </is>
      </c>
      <c r="D300" s="20" t="inlineStr">
        <is>
          <t>600M_for_Queen_Love_Me_Again.webp</t>
        </is>
      </c>
      <c r="E300" s="20" t="inlineStr">
        <is>
          <t>600M for Queen Love Me Again'Love Me Again' by V has now surpassed 600 million streams on Spotify. It becomes V's first song as a soloist to reach this mark. Let's keep streaming and get Taehyung his first 1B song with 'Love Me Again'! CONGRATULATIONS TAEHYUNG #LoveMeAgain600Million #V_Layover #Î∑î #ÍπÄÌÉúÌòï #THV #Taehyung #KimTaehyung #V #BTSV #BTSTaehyung #Taetae</t>
        </is>
      </c>
      <c r="F300" s="20" t="inlineStr">
        <is>
          <t>https://m.blog.naver.com/uktaekook/223464809148</t>
        </is>
      </c>
    </row>
    <row r="301">
      <c r="A301" s="21" t="n">
        <v>45443</v>
      </c>
      <c r="B301" s="22" t="inlineStr">
        <is>
          <t>Jungkook</t>
        </is>
      </c>
      <c r="C301" s="20" t="inlineStr">
        <is>
          <t>Seven rises above Dynamite</t>
        </is>
      </c>
      <c r="D301" s="20" t="inlineStr">
        <is>
          <t>Seven_rises_above_Dynamite.webp</t>
        </is>
      </c>
      <c r="E301" s="20" t="inlineStr">
        <is>
          <t>Seven rises above DynamiteJungkook's 'Seven' becomes the song with the most charted (unfiltered) streams on Spotify Global by a K-Pop Act, surpassing 'Dynamite' by BTS. 1. Seven, Jungkook - 1.448B üÜï 2. Dynamite, BTS - 1.447B 3. My Universe, BTS - 897M CONGRATULATIONS JUNGKOOK #JungKook_Seven #JungKook_GOLDEN #Ï†ïÍµ≠ #JungKook #JK #Kookie #Jungkookie #JeonJungkook #BTSJungkook</t>
        </is>
      </c>
      <c r="F301" s="20" t="inlineStr">
        <is>
          <t>https://m.blog.naver.com/uktaekook/223464797838</t>
        </is>
      </c>
    </row>
    <row r="302">
      <c r="A302" s="21" t="n">
        <v>45441</v>
      </c>
      <c r="B302" s="22" t="inlineStr">
        <is>
          <t>Jungkook</t>
        </is>
      </c>
      <c r="C302" s="20" t="inlineStr">
        <is>
          <t>1.7 Billion streams in 2024</t>
        </is>
      </c>
      <c r="D302" s="20" t="inlineStr">
        <is>
          <t>1.7_Billion_streams_in_2024.webp</t>
        </is>
      </c>
      <c r="E302" s="20" t="inlineStr">
        <is>
          <t>1.7 Billion streams in 2024Jungkook has now surpassed 1.7 billion Spotify streams in 2024 so far. He becomes the First &amp; Only K-Pop Soloist and the Second K-Act to reach this mark this year. He is also the Fastest K-Pop Soloist to reach this mark in a single year. CONGRATULATIONS JUNGKOOK #JungKook_GOLDEN #GOLDENbyJungKook #Ï†ïÍµ≠ #JungKook #JK #Kookie #Jungkookie #JeonJungkook #BTSJungkook</t>
        </is>
      </c>
      <c r="F302" s="20" t="inlineStr">
        <is>
          <t>https://m.blog.naver.com/uktaekook/223462675540</t>
        </is>
      </c>
    </row>
    <row r="303">
      <c r="A303" s="21" t="n">
        <v>45441</v>
      </c>
      <c r="B303" s="22" t="inlineStr">
        <is>
          <t>Jungkook</t>
        </is>
      </c>
      <c r="C303" s="20" t="inlineStr">
        <is>
          <t>Jungkook on Billboard - week of 240530</t>
        </is>
      </c>
      <c r="D303" s="20" t="inlineStr">
        <is>
          <t>Jungkook_on_Billboard_-_week_of_240530.webp</t>
        </is>
      </c>
      <c r="E303" s="20" t="inlineStr">
        <is>
          <t>Jungkook on Billboard - week of 240530Jungkook continues to chart multiple songs simultaneously on the Global charts. 'Seven' is up 6 spots on Global 200 &amp; becomes the 7th longest-charting song by a K-Pop Act on that chart, surpassing Newjeans' 'Ditto'. Another 7 weeks left and 'Seven' will have charted for a full year! So let's keep streaming and doing our best for Jungkook. With 46 weeks on the counter, 'Seven' extends its record the longest-charting song by a K-Pop Soloist on Billboard Japan Hot 100, at #80 this week. Let's keep going higher! CONGRATULATIONS JUNGKOOK #JungKook_GOLDEN #GOLDENbyJungKook #Jungkook #JungKook #JK #Kookie #Jungkookie #JeonJungkook #BTSJungkook</t>
        </is>
      </c>
      <c r="F303" s="20" t="inlineStr">
        <is>
          <t>https://m.blog.naver.com/uktaekook/223462673676</t>
        </is>
      </c>
    </row>
    <row r="304">
      <c r="A304" s="21" t="n">
        <v>45441</v>
      </c>
      <c r="B304" s="22" t="inlineStr">
        <is>
          <t>Taehyung</t>
        </is>
      </c>
      <c r="C304" s="20" t="inlineStr">
        <is>
          <t>"A man with mad passion"</t>
        </is>
      </c>
      <c r="D304" s="20" t="inlineStr">
        <is>
          <t>A_man_with_mad_passion.webp</t>
        </is>
      </c>
      <c r="E304" s="20" t="inlineStr">
        <is>
          <t>"A man with mad passion" On May 28th, Kim Taehyung blessed our social media feeds with a video of him dancing that he posted on his Instagram Story with the following caption: üêØ I felt like dancing... üî• @/gof_xxk @/badalee__ @/ingyoo_kim On this video he is seen dancing with Bada, Kim Ingyoo and Gof to "FUK SMN" by Kanye West &amp; Ty Dolla $ ign (ft. Playboi Carti &amp; Travis Scott). For the record, Bada won the show 'Street Woman Fighter 2' with Team Bebe. Gof was in 'Street Male Fighter' with 'Bank2Brother' and they came 4th runner up. Kim Ingyoo from 'Wedemboyz' came 1st runner up on the same show. Bada and Kim Ingyoo crews even collaborated on SMF2. These are professional dancers and Taehyung who's been serving in the military for a few months now, managed to hold his own whilst dancing with them! Dancer Taehyung is always such a treat for the pure joy on his face when he dances and the fluidi...</t>
        </is>
      </c>
      <c r="F304" s="20" t="inlineStr">
        <is>
          <t>https://m.blog.naver.com/uktaekook/223462667725</t>
        </is>
      </c>
    </row>
    <row r="305">
      <c r="A305" s="21" t="n">
        <v>45441</v>
      </c>
      <c r="B305" s="22" t="inlineStr">
        <is>
          <t>Jungkook</t>
        </is>
      </c>
      <c r="C305" s="20" t="inlineStr">
        <is>
          <t>Six songs over 300M streams</t>
        </is>
      </c>
      <c r="D305" s="20" t="inlineStr">
        <is>
          <t>Six_songs_over_300M_streams.webp</t>
        </is>
      </c>
      <c r="E305" s="20" t="inlineStr">
        <is>
          <t>Six songs over 300M streamsAnother record has been added to our Jungkook's bag! 'Stay Alive (Prod. SUGA of BTS)' by Jungkook has now surpassed 300 million streams on Spotify. It is Jungkook's 6th song to reach this mark. Jungkook becomes the First and Only K-Soloist and the Third K-Pop Act (breaking his tie with Newjeans) to have 6 songs reach over 300 million streams on Spotify. 1. Left and Right 2. Seven 3. Dreamers 4. 3D 5. Standing Next to You 6. Stay Alive üÜï CONGRATULATIONS JUNGKOOK #JungKook_GOLDEN #GOLDENbyJungKook #Ï†ïÍµ≠ #JungKook #JK #Kookie #Jungkookie #JeonJungkook #BTSJungkook</t>
        </is>
      </c>
      <c r="F305" s="20" t="inlineStr">
        <is>
          <t>https://m.blog.naver.com/uktaekook/223462611325</t>
        </is>
      </c>
    </row>
    <row r="306">
      <c r="A306" s="21" t="n">
        <v>45441</v>
      </c>
      <c r="B306" s="22" t="inlineStr">
        <is>
          <t>Taehyung</t>
        </is>
      </c>
      <c r="C306" s="20" t="inlineStr">
        <is>
          <t>Another #1 for Rainy Days</t>
        </is>
      </c>
      <c r="D306" s="20" t="inlineStr">
        <is>
          <t>Another_#1_for_Rainy_Days.webp</t>
        </is>
      </c>
      <c r="E306" s="20" t="inlineStr">
        <is>
          <t>Another #1 for Rainy DaysWith the addition of Luxembourg, 'Rainy Days' by V has now reached #1 on iTunes in 95 countries. This song brings me a lot of comfort so I'm glad to see it still doing well 9 months after its release. CONGRATULATIONS TAEHYUNG #V_RainyDays #V_Layover #V #Kim Taehyung #THV #Taehyung #KimTaehyung #V #BTSV #BTSTaehyung #Taetae</t>
        </is>
      </c>
      <c r="F306" s="20" t="inlineStr">
        <is>
          <t>https://m.blog.naver.com/uktaekook/223462602502</t>
        </is>
      </c>
    </row>
    <row r="307">
      <c r="A307" s="21" t="n">
        <v>45438</v>
      </c>
      <c r="B307" s="22" t="inlineStr">
        <is>
          <t>Taehyung</t>
        </is>
      </c>
      <c r="C307" s="20" t="inlineStr">
        <is>
          <t>Unbeatable FRI(END)S</t>
        </is>
      </c>
      <c r="D307" s="20" t="inlineStr">
        <is>
          <t>Unbeatable_FRI(END)S.webp</t>
        </is>
      </c>
      <c r="E307" s="20" t="inlineStr">
        <is>
          <t>Unbeatable FRI(END)SV's 'FRI(END)S' holds on to its record as the Biggest Debut by a K-Act in 2024 on the Spotify Global Chart. #1 FRI(END)S, V - 4.72M #2 Come Back To Me, RM - 3.33M #3 LOST!, RM - 3.23M #4 NEURON, j-hope - 2.55M #5 Lose My Breath, Stray Kids - 1.94M It goes to show again what an amazing achievement Taehyung accomplished with his one version digital single. CONGRATULATIONS TAEHYUNG #FRI_END_S #V_FRIENDS #V_Layover #V #Kim Taehyung #THV #Taehyung #KimTaehyung #V #BTSV #BTSTaehyung #Taetae</t>
        </is>
      </c>
      <c r="F307" s="20" t="inlineStr">
        <is>
          <t>https://m.blog.naver.com/uktaekook/223459059284</t>
        </is>
      </c>
    </row>
    <row r="308">
      <c r="A308" s="21" t="n">
        <v>45438</v>
      </c>
      <c r="B308" s="22" t="inlineStr">
        <is>
          <t>Jungkook</t>
        </is>
      </c>
      <c r="C308" s="20" t="inlineStr">
        <is>
          <t>Spotify King</t>
        </is>
      </c>
      <c r="D308" s="20" t="inlineStr">
        <is>
          <t>Spotify_King.webp</t>
        </is>
      </c>
      <c r="E308" s="20" t="inlineStr">
        <is>
          <t>Spotify KingIt's becoming a lovely habit here on my blog to do a recap of Jungkook's recent Spotify achievements since they happen on a daily basis! So without further ado, here are a few of the records that Jungkook has extended in the last few days. Let's start with a big one... Jungkook has now surpassed 5.9 billion streams across all credits on his Spotify profile. He is the First &amp; Only K-Pop Soloist, Fastest K-Pop Act and 5th K-Pop Act overall to reach this milestone. The next update will be for the big 6 billion!!! Jungkook's 'GOLDEN' spends a 29th week on the Spotify Global Weekly chart at #24 (+1) this week - extending its record as the longest-charting album by a K-Soloist. It's the highest charting album by an Asian Act this week and has never left the top 25 since its release. 'GOLDEN' continues its record-breaking streak, as it has now surpassed 3.5 billion streams on Spotify. It extends its...</t>
        </is>
      </c>
      <c r="F308" s="20" t="inlineStr">
        <is>
          <t>https://m.blog.naver.com/uktaekook/223459054789</t>
        </is>
      </c>
    </row>
    <row r="309">
      <c r="A309" s="21" t="n">
        <v>45438</v>
      </c>
      <c r="B309" s="22" t="inlineStr">
        <is>
          <t>Jungkook</t>
        </is>
      </c>
      <c r="C309" s="20" t="inlineStr">
        <is>
          <t>More UK love for Jungkook</t>
        </is>
      </c>
      <c r="D309" s="20" t="inlineStr">
        <is>
          <t>More_UK_love_for_Jungkook.webp</t>
        </is>
      </c>
      <c r="E309" s="20" t="inlineStr">
        <is>
          <t>More UK love for Jungkook Over 6 months after his debut album release, Jungkook is still receiving a lot of love from the UK! His lead single 'Standing Next to You' re-charted last week on the UK Official Physical Singles chart at #100. And this week, it leapt 52 spots to at #48 and scored a 12th week on the chart. I'm always so proud to see our Jungkook doing so well in the UK - let's keep going higher for him! CONGRATULATIONS JUNGKOOK #JungKook_GOLDEN #GOLDENbyJungKook #Jungkook #JungKook #JK #Kookie #Jungkookie #JeonJungkook #BTSJungkook</t>
        </is>
      </c>
      <c r="F309" s="20" t="inlineStr">
        <is>
          <t>https://m.blog.naver.com/uktaekook/223459043098</t>
        </is>
      </c>
    </row>
    <row r="310">
      <c r="A310" s="21" t="n">
        <v>45438</v>
      </c>
      <c r="B310" s="22" t="inlineStr">
        <is>
          <t>Jungkook</t>
        </is>
      </c>
      <c r="C310" s="20" t="inlineStr">
        <is>
          <t>30% completed</t>
        </is>
      </c>
      <c r="D310" s="20" t="inlineStr">
        <is>
          <t>30%_completed.webp</t>
        </is>
      </c>
      <c r="E310" s="20" t="inlineStr">
        <is>
          <t>30% completedTaehyung &amp; Jungkook have both completed 30% of their military service. I hope they get to see all their recent achievements and know how loved they both are for who they are as people and for the talented artists they are. As we wait for them, let's keep supporting them and showering them with our love. Time seems to still be going so slow for me but I'll hang on to any little glimpse that they share with us as I miss them so much. My dearest Taekook, take care of yourselves and come back to us healthy! Love you and miss you both! #fri_end_s #v_friends #v_layover #jungkook_golden #goldenbyjungkook #taekook #vkook #kookv #V #Kim Taehyung #thv #taehyung #kimtaehyung #v #btsv #btstaehyung #taetae #Jungkook #jungkook #jk #kookie #jungkookie #jeonjungkook #btsjungkook</t>
        </is>
      </c>
      <c r="F310" s="20" t="inlineStr">
        <is>
          <t>https://m.blog.naver.com/uktaekook/223459038074</t>
        </is>
      </c>
    </row>
    <row r="311">
      <c r="A311" s="21" t="n">
        <v>45436</v>
      </c>
      <c r="B311" s="22" t="inlineStr">
        <is>
          <t>Taehyung</t>
        </is>
      </c>
      <c r="C311" s="20" t="inlineStr">
        <is>
          <t>Fastest 1.5 Billion for a Korean Album</t>
        </is>
      </c>
      <c r="D311" s="20" t="inlineStr">
        <is>
          <t>Fastest_1.5_Billion_for_a_Korean_Album.webp</t>
        </is>
      </c>
      <c r="E311" s="20" t="inlineStr">
        <is>
          <t>Fastest 1.5 Billion for a Korean AlbumV's 'Layover' continues its amazing record-breaking streak. Taehyung's Debut Album has now surpassed 1.5 billion streams on Spotify. It extends its record as the Fastest Korean Album by a soloist to reach this mark, doing so in 259 days. CONGRATULATIONS TAEHYUNG #V_Layover #V #Kim Taehyung #THV #Taehyung #KimTaehyung #V #BTSV #BTSTaehyung #Taetae</t>
        </is>
      </c>
      <c r="F311" s="20" t="inlineStr">
        <is>
          <t>https://m.blog.naver.com/uktaekook/223457300521</t>
        </is>
      </c>
    </row>
    <row r="312">
      <c r="A312" s="21" t="n">
        <v>45436</v>
      </c>
      <c r="B312" s="22" t="inlineStr">
        <is>
          <t>Jungkook</t>
        </is>
      </c>
      <c r="C312" s="20" t="inlineStr">
        <is>
          <t>11 songs over 100M</t>
        </is>
      </c>
      <c r="D312" s="20" t="inlineStr">
        <is>
          <t>11_songs_over_100M.webp</t>
        </is>
      </c>
      <c r="E312" s="20" t="inlineStr">
        <is>
          <t>11 songs over 100M'Hate You' by Jungkook has now surpassed 100 million streams on Spotify. It's GOLDEN's 6th song and Jungkook's 11th song as a soloist to reach this mark, 14 if we count Jungkook's solo songs with BTS. Jungkook becomes the First and Only K-Soloist to have 11 songs reach over 100 million streams, breaking his tie from yesterday with Taehyung. 1. Seven 2. Left and Right 3. Standing Next to You 4. 3D 5. Stay Alive 6. Dreamers 7. TOO MUCH 8. Still With You 9. Yes or No 10. Please Don't Change 11. Hate You üÜï 12. Euphoria 13. Begin 14. My Time 'GOLDEN' becomes the Fastest Studio Album by an Asian Act to have 6 songs reach 100 million streams on Spotify, doing so in 202 days. #1 GOLDEN, Jungkook - 202 days #2 BE, BTS - 252 days #3 Layover, V - 258 days CONGRATULATIONS JUNGKOOK HISTORY MAKER JUNGKOOK #JungKook_GOLDEN #...</t>
        </is>
      </c>
      <c r="F312" s="20" t="inlineStr">
        <is>
          <t>https://m.blog.naver.com/uktaekook/223457296943</t>
        </is>
      </c>
    </row>
    <row r="313">
      <c r="A313" s="21" t="n">
        <v>45435</v>
      </c>
      <c r="B313" s="22" t="inlineStr">
        <is>
          <t>TaeKook</t>
        </is>
      </c>
      <c r="C313" s="20" t="inlineStr">
        <is>
          <t>Taekook reign</t>
        </is>
      </c>
      <c r="D313" s="20" t="inlineStr">
        <is>
          <t>Taekook_reign.webp</t>
        </is>
      </c>
      <c r="E313" s="20" t="inlineStr">
        <is>
          <t>Taekook reignOur talented boys are sharing the spotlight yet again as Taehyung has reached a new milestone with 10 songs over 100 million Spotify streams. As of May 23rd, V now ties with Jungkook as the only Korean Soloists to achieve this milestone. #1 Jungkook - Seven, Left and Right, Standing Next to You, 3D, Dreamers, Stay Alive, Still With You, Yes or No, TOO MUCH, Please Don't Change #1 V - Love Me Again, Christmas Tree, Sweet Night, Slow Dancing, Rainy Days, It's Definitely You, FRI(END)S, For Us, Blue, Slow Dancing (piano) Although Jungkook is set to surpass this milestone as 'Hate You' will reach 100 million streams tomorrow (his 11th song), for today we celebrate our two kings and their incredible record! CONGRATULATIONS TAEHYUNG CONGRATULATIONS JUNGKOOK #fri_end_s #v_friends #v_layover #jungkook_golden #goldenbyjungkook #taekook #vkook #kookv #V #KimTaehyung #th...</t>
        </is>
      </c>
      <c r="F313" s="20" t="inlineStr">
        <is>
          <t>https://m.blog.naver.com/uktaekook/223456638626</t>
        </is>
      </c>
    </row>
    <row r="314">
      <c r="A314" s="21" t="n">
        <v>45435</v>
      </c>
      <c r="B314" s="22" t="inlineStr">
        <is>
          <t>Taehyung</t>
        </is>
      </c>
      <c r="C314" s="20" t="inlineStr">
        <is>
          <t>Layover Domination</t>
        </is>
      </c>
      <c r="D314" s="20" t="inlineStr">
        <is>
          <t>Layover_Domination.webp</t>
        </is>
      </c>
      <c r="E314" s="20" t="inlineStr">
        <is>
          <t>Layover DominationHE DID IT!!!! 'Slow Dancing (Piano)' by V has now surpassed 100 million streams on Spotify. It's the sixth and final track from 'Layover' and V's 10th song overall to reach this mark. With this achievement, 'Layover' by V becomes the First and Only Album by a Korean Soloist &amp; the Fastest by an Asian Act to have all its tracks surpass 100 million streams on Spotify, doing so in 258 days! It also becomes the 5th Fastest Album by any Act to have all its tracks reach 100M Spotify streams. #1 Midnights by Taylor Swift - 54 days #2 SOUR by Olivia Rodrigo - 87 days #3 In Verano Sin Ti by Bad Bunny - 96 days #4 Harry's House by Harry Styles - 193 days #5 Layover by V - 258 days üÜï #6 Get Up by Newjeans - 263 days #7 BE by BTS - 272 days I am so proud of Taehyung for this wonderful achievement. Layover is indeed a no skip album and it was Taehyung's desire that his whole ...</t>
        </is>
      </c>
      <c r="F314" s="20" t="inlineStr">
        <is>
          <t>https://m.blog.naver.com/uktaekook/223456634289</t>
        </is>
      </c>
    </row>
    <row r="315">
      <c r="A315" s="21" t="n">
        <v>45435</v>
      </c>
      <c r="B315" s="22" t="inlineStr">
        <is>
          <t>Jungkook</t>
        </is>
      </c>
      <c r="C315" s="20" t="inlineStr">
        <is>
          <t>A new record for Standing Next to You</t>
        </is>
      </c>
      <c r="D315" s="20" t="inlineStr">
        <is>
          <t>A_new_record_for_Standing_Next_to_You.webp</t>
        </is>
      </c>
      <c r="E315" s="20" t="inlineStr">
        <is>
          <t>A new record for Standing Next to YouJungkook's 'Standing Next to You' has now spent 200 days on the Spotify Global chart. It becomes Jungkook's 4th song to reach this mark. Jungkook ties with BTS as the Asian Act with the most songs to reach this milestone (4 each). #1 Jungkook - Left and Right, Seven, 3D and Standing Next to You #1 BTS - Boy With Luv, Dynamite, Butter and My Universe GOLDEN is the First album by an Asian Act to have 3 songs reach this mark. CONGRATULATIONS JUNGKOOK #JungKook_GOLDEN #GOLDENbyJungKook #Jungkook #JungKook #JK #Kookie #Jungkookie #JeonJungkook #BTSJungkook</t>
        </is>
      </c>
      <c r="F315" s="20" t="inlineStr">
        <is>
          <t>https://m.blog.naver.com/uktaekook/223456628466</t>
        </is>
      </c>
    </row>
    <row r="316">
      <c r="A316" s="21" t="n">
        <v>45435</v>
      </c>
      <c r="B316" s="22" t="inlineStr">
        <is>
          <t>Jungkook</t>
        </is>
      </c>
      <c r="C316" s="20" t="inlineStr">
        <is>
          <t>GOLDEN Record on Apple Music</t>
        </is>
      </c>
      <c r="D316" s="20" t="inlineStr">
        <is>
          <t>GOLDEN_Record_on_Apple_Music.webp</t>
        </is>
      </c>
      <c r="E316" s="20" t="inlineStr">
        <is>
          <t>GOLDEN Record on Apple MusicIt seems that ruling over Spotify is not enough for our GOLDEN Jungkook as he sets a new record on Apple Music. His fantastic debut album 'GOLDEN' has now spent 200 days on the Worldwide Apple Music Album chart. It extends its record as the longest-charting album by a K-Soloist on that chart. CONGRATULATIONS JUNGKOOK #JungKook_GOLDEN #GOLDENbyJungKook #Jungkook #JungKook #JK #Kookie #Jungkookie #JeonJungkook #BTSJungkook</t>
        </is>
      </c>
      <c r="F316" s="20" t="inlineStr">
        <is>
          <t>https://m.blog.naver.com/uktaekook/223456623999</t>
        </is>
      </c>
    </row>
    <row r="317">
      <c r="A317" s="21" t="n">
        <v>45435</v>
      </c>
      <c r="B317" s="22" t="inlineStr">
        <is>
          <t>Taehyung</t>
        </is>
      </c>
      <c r="C317" s="20" t="inlineStr">
        <is>
          <t>2.9 Billion for V</t>
        </is>
      </c>
      <c r="D317" s="20" t="inlineStr">
        <is>
          <t>2.9_Billion_for_V.webp</t>
        </is>
      </c>
      <c r="E317" s="20" t="inlineStr">
        <is>
          <t>2.9 Billion for VV has now surpassed 2.9 billion streams across all credits on his Spotify profile. Our talented Taehyung is receiving a lot of love for his music around the world and I hope that he can see how much we appreciate him and his artistry. CONGRATULATIONS TAEHYUNG #FRI_END_S #V_FRIENDS #V_Layover #V #Kim Taehyung #THV #Taehyung #KimTaehyung #V #BTSV #BTSTaehyung #Taetae</t>
        </is>
      </c>
      <c r="F317" s="20" t="inlineStr">
        <is>
          <t>https://m.blog.naver.com/uktaekook/223456622502</t>
        </is>
      </c>
    </row>
    <row r="318">
      <c r="A318" s="21" t="n">
        <v>45433</v>
      </c>
      <c r="B318" s="22" t="inlineStr">
        <is>
          <t>TaeKook</t>
        </is>
      </c>
      <c r="C318" s="20" t="inlineStr">
        <is>
          <t>Taekook on Billboard - week of 240525</t>
        </is>
      </c>
      <c r="D318" s="20" t="inlineStr">
        <is>
          <t>Taekook_on_Billboard_-_week_of_240525.webp</t>
        </is>
      </c>
      <c r="E318" s="20" t="inlineStr">
        <is>
          <t>Taekook on Billboard - week of 240525V's 'FRI(END)S' spends a 9th week on the Billboard Global Excl. US. chart at #158 this week. Jungkook continues to chart multiple songs simultaneously on the Global charts. Seven has been charting on the global charts for 44 weeks at #77 &amp; #41 and SNTY for 28 weeks at #146 &amp; #80. Seven becomes the second longest-charting song by a K-Soloist on Global Excl. US, breaking its tie with his own 'Left and Right'. It is also the seventh longest-charting song by a K-Act on Global 200. Standing Next to You becomes the fifth longest-charting song by a K-Soloist on Billboard Global 200. CONGRATULATIONS TAEHYUNG CONGRATULATIONS JUNGKOOK #fri_end_s #v_friends #v_layover #jungkook_golden #goldenbyjungkook #taekook #vkook #kookv #V #Kim Taehyung #thv #taehyung #kimtaehyung #v #btsv #btstaehyung #taetae #Jungkook #jungkook #jk #kookie #jungkookie #jeonjungkook #btsjungkook</t>
        </is>
      </c>
      <c r="F318" s="20" t="inlineStr">
        <is>
          <t>https://m.blog.naver.com/uktaekook/223454101523</t>
        </is>
      </c>
    </row>
    <row r="319">
      <c r="A319" s="21" t="n">
        <v>45433</v>
      </c>
      <c r="B319" s="22" t="inlineStr">
        <is>
          <t>Jungkook</t>
        </is>
      </c>
      <c r="C319" s="20" t="inlineStr">
        <is>
          <t>350 days</t>
        </is>
      </c>
      <c r="D319" s="20" t="inlineStr">
        <is>
          <t>350_days.webp</t>
        </is>
      </c>
      <c r="E319" s="20" t="inlineStr">
        <is>
          <t>350 daysToday, a K-media article named Jungkook the King of Music on Spotify and they couldn't be more right as he keeps on smashing records on the music platform. Jungkook has now spent 350 days on the Spotify Global Daily Artist chart. He is the First and Only K-Pop Soloist to ever reach this mark üî• Congratulations Jungkook! #JungKook_GOLDEN #GOLDENbyJungKook #Ï†ïÍµ≠ #JungKook #JK #Kookie #Jungkookie #JeonJungkook #BTSJungkook For reference for the King of Music on Spotify title üëáüèº</t>
        </is>
      </c>
      <c r="F319" s="20" t="inlineStr">
        <is>
          <t>https://m.blog.naver.com/uktaekook/223454095801</t>
        </is>
      </c>
    </row>
    <row r="320">
      <c r="A320" s="21" t="n">
        <v>45433</v>
      </c>
      <c r="B320" s="22" t="inlineStr">
        <is>
          <t>Jungkook</t>
        </is>
      </c>
      <c r="C320" s="20" t="inlineStr">
        <is>
          <t>Let's go higher</t>
        </is>
      </c>
      <c r="D320" s="20" t="inlineStr">
        <is>
          <t>Let's_go_higher.webp</t>
        </is>
      </c>
      <c r="E320" s="20" t="inlineStr">
        <is>
          <t>Let's go higherA few short days after entering the Top 200 Most Streamed Songs in Spotify history, Jungkook's 'Seven' keeps rising higher. It now ranks at #190. Queen 'Seven' really is unstoppable! Congratulations Jungkook! #JungKook_Seven #JungKook_GOLDEN #GOLDENbyJungKook #Jungkook #JungKook #JK #Kookie #Jungkookie #JeonJungkook #BTSJungkook</t>
        </is>
      </c>
      <c r="F320" s="20" t="inlineStr">
        <is>
          <t>https://m.blog.naver.com/uktaekook/223454092025</t>
        </is>
      </c>
    </row>
    <row r="321">
      <c r="A321" s="21" t="n">
        <v>45433</v>
      </c>
      <c r="B321" s="22" t="inlineStr">
        <is>
          <t>Taehyung</t>
        </is>
      </c>
      <c r="C321" s="20" t="inlineStr">
        <is>
          <t>One step closer</t>
        </is>
      </c>
      <c r="D321" s="20" t="inlineStr">
        <is>
          <t>One_step_closer.webp</t>
        </is>
      </c>
      <c r="E321" s="20" t="inlineStr">
        <is>
          <t>One step closer'Blue' by V has now surpassed 100 million streams on Spotify. It becomes the 5th track of 'Layover' and V's 9th track overall to reach this mark. V now ties with Jimin and Suga as the 2nd K-Soloist with the most songs surpassing 100 million streams (9 each). V's 'Layover' is currently challenging for the first album by any K-Pop Soloist and the fastest album by a K-Act to have all its tracks reach 100 million streams. Only 'Slow Dancing (Piano)' left that currently sits at 97,043,006 streams. Let's do it for Taehyung üî• CONGRATULATIONS TAEHYUNG #Blue100MillionOnSpotify #FRI_END_S #V_FRIENDS #V_Layover #V #Kim Taehyung #THV #Taehyung #KimTaehyung #V #BTSV #BTSTaehyung #Taetae</t>
        </is>
      </c>
      <c r="F321" s="20" t="inlineStr">
        <is>
          <t>https://m.blog.naver.com/uktaekook/223454085917</t>
        </is>
      </c>
    </row>
    <row r="322">
      <c r="A322" s="21" t="n">
        <v>45433</v>
      </c>
      <c r="B322" s="22" t="inlineStr">
        <is>
          <t>Taehyung</t>
        </is>
      </c>
      <c r="C322" s="20" t="inlineStr">
        <is>
          <t>Global Love for Layover</t>
        </is>
      </c>
      <c r="D322" s="20" t="inlineStr">
        <is>
          <t>Global_Love_for_Layover.webp</t>
        </is>
      </c>
      <c r="E322" s="20" t="inlineStr">
        <is>
          <t>Global Love for Layover'Layover' by V continues to be loved all around the world 8 months after its release. With the additions of Cape Verde and Luxembourg, it has now achieved 97 #1's on iTunes Album charts worldwide. CONGRATULATIONS TAEHYUNG #Layover97Í∞úÍµ≠1ÏúÑ #V_Layover #Î∑î #ÍπÄÌÉúÌòï #THV #Taehyung #KimTaehyung #V #BTSV #BTSTaehyung #Taetae</t>
        </is>
      </c>
      <c r="F322" s="20" t="inlineStr">
        <is>
          <t>https://m.blog.naver.com/uktaekook/223454025399</t>
        </is>
      </c>
    </row>
    <row r="323">
      <c r="A323" s="21" t="n">
        <v>45433</v>
      </c>
      <c r="B323" s="22" t="inlineStr">
        <is>
          <t>Jungkook</t>
        </is>
      </c>
      <c r="C323" s="20" t="inlineStr">
        <is>
          <t>200 days with Golden</t>
        </is>
      </c>
      <c r="D323" s="20" t="inlineStr">
        <is>
          <t>200_days_with_Golden.webp</t>
        </is>
      </c>
      <c r="E323" s="20" t="inlineStr">
        <is>
          <t>200 days with GoldenThis week, we celebrated 200 days with GOLDEN! Jungkook's Debut Album took the world by storm and I couldn't be prouder. It is a beautiful gift from Jungkook to his fans and it has been a good introduction for the general public to his immense talent be it singing, dancing or performing. GOLDEN truly showcases how Jungkook can switch from one musical genre to another and excel at it. He is our GOLDEN Maknae after all. No matter the song or the genre, his voice is flawless. But having a flawless voice would be nothing without the emotion behind it. It really takes the song to another level - I'm still not over his emotional performance of 'Hate You'. GOLDEN also gave Jungkook the opportunity to show the world what a captivating talented performer he is. He stunned everyone with his incredible TSX performance in a jam-packed Times Square. He also gave his fans a free concert, live and on Weverse, where he performed...</t>
        </is>
      </c>
      <c r="F323" s="20" t="inlineStr">
        <is>
          <t>https://m.blog.naver.com/uktaekook/223453918168</t>
        </is>
      </c>
    </row>
    <row r="324">
      <c r="A324" s="21" t="n">
        <v>45433</v>
      </c>
      <c r="B324" s="22" t="inlineStr">
        <is>
          <t>Taehyung</t>
        </is>
      </c>
      <c r="C324" s="20" t="inlineStr">
        <is>
          <t>A successful B-Side</t>
        </is>
      </c>
      <c r="D324" s="20" t="inlineStr">
        <is>
          <t>A_successful_B-Side.webp</t>
        </is>
      </c>
      <c r="E324" s="20" t="inlineStr">
        <is>
          <t>A successful B-SideLayover's B-Side 'Love Me Again' has been shining ever since its release in August 2023. It seems that we have all been charmed by Taehyung's sultry baritone voice whilst crooning about his lost love, as 'Love Me Again' keeps breaking records and going higher. It recently became the Most Streamed B-Side by a Korean Male Act in Spotify history, surpassing our beloved 'Euphoria' - Jungkook's solo song for BTS. It is also the 26th most streamed song by a K-Act overall on the platform. Yesterday, it surpassed 580 million streams on Spotify. Let's keep showing it all the love this beautiful song deserves! Congratulations Taehyung! #fri_end_s #v_friends #v_layover #Î∑î #ÍπÄÌÉúÌòï #thv #taehyung #kimtaehyung #v #btsv #btstaehyung #taetae</t>
        </is>
      </c>
      <c r="F324" s="20" t="inlineStr">
        <is>
          <t>https://m.blog.naver.com/uktaekook/223453900708</t>
        </is>
      </c>
    </row>
    <row r="325">
      <c r="A325" s="21" t="n">
        <v>45433</v>
      </c>
      <c r="B325" s="22" t="inlineStr">
        <is>
          <t>Taehyung</t>
        </is>
      </c>
      <c r="C325" s="20" t="inlineStr">
        <is>
          <t>900 million for V</t>
        </is>
      </c>
      <c r="D325" s="20" t="inlineStr">
        <is>
          <t>900_million_for_V.webp</t>
        </is>
      </c>
      <c r="E325" s="20" t="inlineStr">
        <is>
          <t>900 million for VV has now surpassed 900 million streams on Spotify in 2024 so far. He is the Second Most Streamed K-Pop Soloist in 2024. Taehyung's artistry continues to be loved and appreciated even whilst he's inactive due to his enlistment - a testament to his talent and popularity all over the world! Congratulations Taehyung! #fri_end_s #v_friends #v_layover #Î∑î #ÍπÄÌÉúÌòï #thv #taehyung #kimtaehyung #v #btsv #btstaehyung #taetae</t>
        </is>
      </c>
      <c r="F325" s="20" t="inlineStr">
        <is>
          <t>https://m.blog.naver.com/uktaekook/223453891558</t>
        </is>
      </c>
    </row>
    <row r="326">
      <c r="A326" s="21" t="n">
        <v>45431</v>
      </c>
      <c r="B326" s="22" t="inlineStr">
        <is>
          <t>Jungkook</t>
        </is>
      </c>
      <c r="C326" s="20" t="inlineStr">
        <is>
          <t>500 million charted streams for SNTY</t>
        </is>
      </c>
      <c r="D326" s="20" t="inlineStr">
        <is>
          <t>500_million_charted_streams_for_SNTY.webp</t>
        </is>
      </c>
      <c r="E326" s="20" t="inlineStr">
        <is>
          <t>500 million charted streams for SNTYJungkook's 'Standing Next to You' has now surpassed 500 million charted streams on Spotify Global chart. It's his second song from 'GOLDEN' to reach this mark and his third overall. Jungkook now ties with BTS as the only Asian Acts to have multiple songs reach 500 million charted streams on Spotify Global (3 each). #1 Jungkook - Left and Right, Seven, Standing Next to You #1 BTS - Dynamite, Butter, My Universe CONGRATULATIONS JUNGKOOK #JungKook_GOLDEN #GOLDENbyJungKook #Ï†ïÍµ≠ #JungKook #JK #Kookie #Jungkookie #JeonJungkook #BTSJungkook</t>
        </is>
      </c>
      <c r="F326" s="20" t="inlineStr">
        <is>
          <t>https://m.blog.naver.com/uktaekook/223451742658</t>
        </is>
      </c>
    </row>
    <row r="327">
      <c r="A327" s="21" t="n">
        <v>45431</v>
      </c>
      <c r="B327" s="22" t="inlineStr">
        <is>
          <t>Taehyung</t>
        </is>
      </c>
      <c r="C327" s="20" t="inlineStr">
        <is>
          <t>Captain Korea came home</t>
        </is>
      </c>
      <c r="D327" s="20" t="inlineStr">
        <is>
          <t>Captain_Korea_came_home.webp</t>
        </is>
      </c>
      <c r="E327" s="20" t="inlineStr">
        <is>
          <t>Captain Korea came homeA beautiful Sunday here in the UK made even more beautiful by Taehyung coming home. Our dearest Captain Korea took to his Instagram Stories to update us on his current situation... as well as Tannie's one. It's so good to see them both. Taehyung is glowing and looks healthy. Any time a new picture of Tae is shared, I cannot get over how he gets more and more beautiful each time. How is that even possible in the first place?! They are both missed so much so I am grateful for any little glimpse we can get. I hope Yeontan is as healthy as can be and that Tae gets to see him whenever he can. I'm sure our sassy pup is keeping his grandparents very busy. Thank you Taehyung for coming home and giving us some news. Hope you stay healthy! #Î∑î #ÍπÄÌÉúÌòï #THV #Taehyung #KimTaehyung #V #BTSV #BTSTaehyung #Taetae</t>
        </is>
      </c>
      <c r="F327" s="20" t="inlineStr">
        <is>
          <t>https://m.blog.naver.com/uktaekook/223451734291</t>
        </is>
      </c>
    </row>
    <row r="328">
      <c r="A328" s="21" t="n">
        <v>45431</v>
      </c>
      <c r="B328" s="22" t="inlineStr">
        <is>
          <t>Taehyung</t>
        </is>
      </c>
      <c r="C328" s="20" t="inlineStr">
        <is>
          <t>No skip album</t>
        </is>
      </c>
      <c r="D328" s="20" t="inlineStr">
        <is>
          <t>No_skip_album.webp</t>
        </is>
      </c>
      <c r="E328" s="20" t="inlineStr">
        <is>
          <t>No skip album'Layover' keeps showing off its 'no skip album' status and how loved it is by fans around the world. 'Slow Dancing (Piano)' surpassed 95 million streams yesterday. With this milestone for the piano track, 'Layover' becomes the First and Only Album by a Korean Soloist to have all its tracks surpass 95 million streams on Spotify. Next step is the 100 million milestones. 'Blue' has recently surpassed 99 million streams and we're less than 5 million streams away for 'Slow Dancing (Piano )'. Don't forget to add them to your playlists!! LAYOVER NO SKIP ALBUM CONGRATULATIONS TAEHYUNG #V_Layover #Î∑î #ÍπÄÌÉúÌòï #THV #Taehyung #KimTaehyung #V #BTSV #BTSTaehyung #Taetae</t>
        </is>
      </c>
      <c r="F328" s="20" t="inlineStr">
        <is>
          <t>https://m.blog.naver.com/uktaekook/223451728080</t>
        </is>
      </c>
    </row>
    <row r="329">
      <c r="A329" s="21" t="n">
        <v>45430</v>
      </c>
      <c r="B329" s="22" t="inlineStr">
        <is>
          <t>Taehyung</t>
        </is>
      </c>
      <c r="C329" s="20" t="inlineStr">
        <is>
          <t>A born Model</t>
        </is>
      </c>
      <c r="D329" s="20" t="inlineStr">
        <is>
          <t>A_born_Model.webp</t>
        </is>
      </c>
      <c r="E329" s="20" t="inlineStr">
        <is>
          <t>A born ModelKim Taehyung is a multi-talented artist who excels in everything he sets his mind and heart to. As an idol, he is well known and admired for his ability to strike a pose and embody concepts effortlessly. Photographers have often praised him for how quick it is to get the shots they need for him and how amazing he is in front of the camera. Yesterday, our timeline was blessed with new FRI(END)S pictures of Taehyung as part of his Postcard set for his merch for his single. I'll let the pictures speak for themselves... Credit to eri_purpledream for sharing on X. The FRI(END)S concept is truly the gift that keeps on giving. And to think that the photographer said he couldn't believe how fast they shot the pictures! Taehyung truly can do it all! #FRI_END_S #V_FRIENDS #V_Layover #Î∑î #ÍπÄÌÉúÌòï #THV #Taehyung #KimTaehyung #V #BTSV #BTSTaehyung #Taetae</t>
        </is>
      </c>
      <c r="F329" s="20" t="inlineStr">
        <is>
          <t>https://m.blog.naver.com/uktaekook/223450947569</t>
        </is>
      </c>
    </row>
    <row r="330">
      <c r="A330" s="21" t="n">
        <v>45430</v>
      </c>
      <c r="B330" s="22" t="inlineStr">
        <is>
          <t>Taehyung</t>
        </is>
      </c>
      <c r="C330" s="20" t="inlineStr">
        <is>
          <t>FRI(END)S holds on to its records</t>
        </is>
      </c>
      <c r="D330" s="20" t="inlineStr">
        <is>
          <t>FRI(END)S_holds_on_to_its_records.webp</t>
        </is>
      </c>
      <c r="E330" s="20" t="inlineStr">
        <is>
          <t>FRI(END)S holds on to its recordsFRI(END)S keeps on shining as one of the biggest 2024 song for Korean Acts. It remains as the Biggest Debut by a K-Act in 2024 on the Spotify Global Weekly Chart: 1. FRI(END)S, V ‚Äî 22.9M 2. Come Back To Me , RM ‚Äî 14.2M üÜï 3. Easy, LESSERAFIM ‚Äî 13.7M 4. SP0T, ZICO ft Jennie‚Äî 12.3M 5. NEURON, j-hope ‚Äî 11.3M It also remains as the Highest Charting Song by a K-Act in 2024 on the UK Official Singles Chart. #13 - FRI(END)S, V #64- NEURON, j-hope #80 - Magnetic, Illit #80 - Come Back To Me, RM Let's remember that compared to the other songs, FRI(END)S did not benefit from any physicals sales as it was only released digitally. Keep on shining Taehyung! Congratulations! #FRI_END_S #V_FRIENDS #V_Layover #Î∑î #ÍπÄÌÉúÌòï #THV #Taehyung #KimTaehyung #V #BTSV #BTSTaehyung #Taetae</t>
        </is>
      </c>
      <c r="F330" s="20" t="inlineStr">
        <is>
          <t>https://m.blog.naver.com/uktaekook/223450937702</t>
        </is>
      </c>
    </row>
    <row r="331">
      <c r="A331" s="21" t="n">
        <v>45430</v>
      </c>
      <c r="B331" s="22" t="inlineStr">
        <is>
          <t>Jungkook</t>
        </is>
      </c>
      <c r="C331" s="20" t="inlineStr">
        <is>
          <t>Most Streamed K-Soloist of all-time</t>
        </is>
      </c>
      <c r="D331" s="20" t="inlineStr">
        <is>
          <t>Most_Streamed_K-Soloist_of_all-time.webp</t>
        </is>
      </c>
      <c r="E331" s="20" t="inlineStr">
        <is>
          <t>Most Streamed K-Soloist of all-timeJungkook has now surpassed 11 billion On-Demand Audio Streams Worldwide. He becomes the Most Streamed K-Soloist of all-time across all audio streaming platforms üî• CONGRATULATIONS JUNGKOOK MOST STREAMED K-SOLOIST JUNGKOOK</t>
        </is>
      </c>
      <c r="F331" s="20" t="inlineStr">
        <is>
          <t>https://m.blog.naver.com/uktaekook/223450926398</t>
        </is>
      </c>
    </row>
    <row r="332">
      <c r="A332" s="21" t="n">
        <v>45430</v>
      </c>
      <c r="B332" s="22" t="inlineStr">
        <is>
          <t>Taehyung</t>
        </is>
      </c>
      <c r="C332" s="20" t="inlineStr">
        <is>
          <t>Love Me Again keeps on shining</t>
        </is>
      </c>
      <c r="D332" s="20" t="inlineStr">
        <is>
          <t>Love_Me_Again_keeps_on_shining.webp</t>
        </is>
      </c>
      <c r="E332" s="20" t="inlineStr">
        <is>
          <t>Love Me Again keeps on shiningOur shining Queen 'Love Me Again' keeps on rising week after week. With 280 days on the counter (as of May 16th), it becomes the 8th Longest-Charting Song by a K-Act, surpassing Fifty Fifty's 'Cupid (Twin Ver.)'. The Queen of B-Sides continues to be well loved and appreciated around the world. Let's keep pushing it higher! Congratulations Taehyung! #V_LoveMeAgain #V_Layover #Î∑î #ÍπÄÌÉúÌòï #THV #Taehyung #KimTaehyung #V #BTSV #BTSTaehyung #Taetae</t>
        </is>
      </c>
      <c r="F332" s="20" t="inlineStr">
        <is>
          <t>https://m.blog.naver.com/uktaekook/223450918147</t>
        </is>
      </c>
    </row>
    <row r="333">
      <c r="A333" s="21" t="n">
        <v>45430</v>
      </c>
      <c r="B333" s="22" t="inlineStr">
        <is>
          <t>Taehyung</t>
        </is>
      </c>
      <c r="C333" s="20" t="inlineStr">
        <is>
          <t>A well loved debut album</t>
        </is>
      </c>
      <c r="D333" s="20" t="inlineStr">
        <is>
          <t>A_well_loved_debut_album.webp</t>
        </is>
      </c>
      <c r="E333" s="20" t="inlineStr">
        <is>
          <t>A well loved debut albumTaehyung's debut album continues to receive a lot of love eight months after its release. As of May 17th, 'Layover' re entered the Top 20 Hanteo Daily Physical Albums at #16 - an amazing feat and proof of how loved it is considering that Tae is inactive as he serves in the military and there hasn't been any promotion for it for the last 7 months! Praised by many music critics and adored by his fans, Layover is so uniquely Taehyung and every track showcases his voice so beautiful. It's no wonder that fans are still enjoying listening to it daily and I'm sure that many find comfort in Taehyung's delightful baritone voice just as much as I do. As a result of this outpouring of love, 'Layover' has now surpassed 500 million streams on Spotify in 2024 so far and as of May 17th it has received 1,473,204,704 streams since its release on September 8th. The beauty of this album is that all the tracks are all loved and fans are n...</t>
        </is>
      </c>
      <c r="F333" s="20" t="inlineStr">
        <is>
          <t>https://m.blog.naver.com/uktaekook/223450911740</t>
        </is>
      </c>
    </row>
    <row r="334">
      <c r="A334" s="21" t="n">
        <v>45430</v>
      </c>
      <c r="B334" s="22" t="inlineStr">
        <is>
          <t>Jungkook</t>
        </is>
      </c>
      <c r="C334" s="20" t="inlineStr">
        <is>
          <t>A week of extending records on Spotify</t>
        </is>
      </c>
      <c r="D334" s="20" t="inlineStr">
        <is>
          <t>A_week_of_extending_records_on_Spotify.webp</t>
        </is>
      </c>
      <c r="E334" s="20" t="inlineStr">
        <is>
          <t>A week of extending records on SpotifyJungkook has had another great week on Spotify extending many records... Jungkook has now spent 345 days (347 on the day of writing this post) on the Spotify Global Daily Artist chart. He is the First and Only K-Pop Soloist to ever reach this mark. Subsequently, he has now spent 51 weeks on the Spotify Global Weekly Artist chart at #95 this week - extending his record as the longest-charting K-Soloist on that chart. Jungkook's 'GOLDEN' spends a 28th week on the Spotify Global Weekly chart at #25 this week - extending its record as the longest-charting album by a K-Soloist. It's the highest charting album by an Asian Act this week and has never left the top 25 since its release. Last but certainly not least, Jungkook has now surpassed 1.6 billion Spotify streams in 2024 so far. He becomes the First &amp; Only K-Pop Soloist and the Second K-Act to reach this mark this year. He is also the Fastest K-Pop Soloist to rea...</t>
        </is>
      </c>
      <c r="F334" s="20" t="inlineStr">
        <is>
          <t>https://m.blog.naver.com/uktaekook/223450886737</t>
        </is>
      </c>
    </row>
    <row r="335">
      <c r="A335" s="21" t="n">
        <v>45430</v>
      </c>
      <c r="B335" s="22" t="inlineStr">
        <is>
          <t>Jungkook</t>
        </is>
      </c>
      <c r="C335" s="20" t="inlineStr">
        <is>
          <t>Best Selling Album</t>
        </is>
      </c>
      <c r="D335" s="20" t="inlineStr">
        <is>
          <t>Best_Selling_Album.webp</t>
        </is>
      </c>
      <c r="E335" s="20" t="inlineStr">
        <is>
          <t>Best Selling AlbumEver since its release on November 3rd, 'GOLDEN' has taken the world by storm and keeps on breaking records!! According to Hits Daily Double, Jungkook's debut album 'GOLDEN' has now sold over 7 million units worldwide. It becomes the Best Selling Album by an Asian Soloist in history and the Fastest Selling Male Debut Album in over a decade. Speaking of fastest albums, 'GOLDEN' has also now sold 900,000 units in the US üá∫üá∏. It becomes the fastest selling album by an Asian Soloist in history. All the hard work that Jungkook put into his first album is paying off. I can only imagine what it'll be like when he has more albums! I am so proud of all his achievements. CONGRATULATIONS JUNGKOOK #JungKook_GOLDEN #GOLDENbyJungKook #Ï†ïÍµ≠ #JungKook #JK #Kookie #Jungkookie #JeonJungkook #BTSJungkook</t>
        </is>
      </c>
      <c r="F335" s="20" t="inlineStr">
        <is>
          <t>https://m.blog.naver.com/uktaekook/223450881286</t>
        </is>
      </c>
    </row>
    <row r="336">
      <c r="A336" s="21" t="n">
        <v>45427</v>
      </c>
      <c r="B336" s="22" t="inlineStr">
        <is>
          <t>Taehyung</t>
        </is>
      </c>
      <c r="C336" s="20" t="inlineStr">
        <is>
          <t>1 V &gt; 6 brand ambassadors</t>
        </is>
      </c>
      <c r="D336" s="20" t="inlineStr">
        <is>
          <t>1_V_&gt;_6_brand_ambassadors.webp</t>
        </is>
      </c>
      <c r="E336" s="20" t="inlineStr">
        <is>
          <t>1 V &gt; 6 brand ambassadorsOn May 15th, Korean Media News2day reported on the competition between Mega Coffee and Compose Coffee for the leading position in the low-priced coffee market. Mega Coffee boasts the very famous and very much loved Footballer Song Heung-Min and the popular girl group Itzy as their brand ambassadors with the aim of targeting a wide demographic. In comparison, Compose Coffee only bet on V and it is paying off... Compose Coffee played on Taehyung's creative side with the word 'composer' and he gave the image that creative people like him drink Compose coffee. Although it might seem on paper that Compose Coffee would lose in advertising power by choosing only one brand ambassador instead of six, it is not the case at all because of the Kim Taehyung effect! As the author of the article says: However, it never lags behind in terms of model power. This can be easily confirmed in consumers' reactions to advertisements. One V, who recorded 4...</t>
        </is>
      </c>
      <c r="F336" s="20" t="inlineStr">
        <is>
          <t>https://m.blog.naver.com/uktaekook/223447802863</t>
        </is>
      </c>
    </row>
    <row r="337">
      <c r="A337" s="21" t="n">
        <v>45427</v>
      </c>
      <c r="B337" s="22" t="inlineStr">
        <is>
          <t>Taehyung</t>
        </is>
      </c>
      <c r="C337" s="20" t="inlineStr">
        <is>
          <t>18 million for V</t>
        </is>
      </c>
      <c r="D337" s="20" t="inlineStr">
        <is>
          <t>18_million_for_V.webp</t>
        </is>
      </c>
      <c r="E337" s="20" t="inlineStr">
        <is>
          <t>18 million for VV has now surpassed 18 million followers on Spotify. Taehyung becomes the First and Only Korean Soloist to reach this milestone. What an incredible achievement! Keep on shining Taehyung! CONGRATULATIONS TAEHYUNG 18 MILLION FOR V #TaehyungSpotify18M</t>
        </is>
      </c>
      <c r="F337" s="20" t="inlineStr">
        <is>
          <t>https://m.blog.naver.com/uktaekook/223447777337</t>
        </is>
      </c>
    </row>
    <row r="338">
      <c r="A338" s="21" t="n">
        <v>45426</v>
      </c>
      <c r="B338" s="22" t="inlineStr">
        <is>
          <t>Taehyung</t>
        </is>
      </c>
      <c r="C338" s="20" t="inlineStr">
        <is>
          <t>These days...</t>
        </is>
      </c>
      <c r="D338" s="20" t="inlineStr">
        <is>
          <t>These_days....webp</t>
        </is>
      </c>
      <c r="E338" s="20" t="inlineStr">
        <is>
          <t>These days...One year ago, our dearest Taehyung shared a few pictures with us on his Instagram. Captioned 'These days', Taehyung in particular shared with us a few pics and video from after the Dream Premiere as he and Jungkook walked around the streets of Seoul and stopped to get snacks with the rest of the Wooga gang. It gave us this beautiful picture of our beloved Taekook, one that is now cherished by many! I always feel happy seeing this pic as both Tae and JK look radiant and free. A lovely memory that makes me miss our boys even more! #taekook #vkook #kookv #V #Kim Taehyung #thv #taehyung #kimtaehyung #v #btsv #btstaehyung #taetae #Jungkook #jungkook #jk #kookie #jungkookie #jeonjungkook #btsjungkook</t>
        </is>
      </c>
      <c r="F338" s="20" t="inlineStr">
        <is>
          <t>https://m.blog.naver.com/uktaekook/223446900005</t>
        </is>
      </c>
    </row>
    <row r="339">
      <c r="A339" s="21" t="n">
        <v>45426</v>
      </c>
      <c r="B339" s="22" t="inlineStr">
        <is>
          <t>Taehyung</t>
        </is>
      </c>
      <c r="C339" s="20" t="inlineStr">
        <is>
          <t>V - 4th Most Streamed K-Soloist</t>
        </is>
      </c>
      <c r="D339" s="20" t="inlineStr">
        <is>
          <t>V_-_4th_Most_Streamed_K-Soloist.webp</t>
        </is>
      </c>
      <c r="E339" s="20" t="inlineStr">
        <is>
          <t>V - 4th Most Streamed K-SoloistV surpasses IU to become the 4th most streamed K-Pop Soloist &amp; 15th most streamed K-Pop Act on Spotify. CONGRATULATIONS TAEHYUNG #FRI_END_S #V_FRIENDS #V_Layover #V #Kim Taehyung #THV #Taehyung #KimTaehyung #V #BTSV #BTSTaehyung #Taetae</t>
        </is>
      </c>
      <c r="F339" s="20" t="inlineStr">
        <is>
          <t>https://m.blog.naver.com/uktaekook/223446887946</t>
        </is>
      </c>
    </row>
    <row r="340">
      <c r="A340" s="21" t="n">
        <v>45426</v>
      </c>
      <c r="B340" s="22" t="inlineStr">
        <is>
          <t>Jungkook</t>
        </is>
      </c>
      <c r="C340" s="20" t="inlineStr">
        <is>
          <t>Taekook on Billboard - week of 240518</t>
        </is>
      </c>
      <c r="D340" s="20" t="inlineStr">
        <is>
          <t>Taekook_on_Billboard_-_week_of_240518.webp</t>
        </is>
      </c>
      <c r="E340" s="20" t="inlineStr">
        <is>
          <t>Taekook on Billboard - week of 240518V's 'FRI(END)S' spends an 8th week on the Billboard Global Excl. US. chart at #154 this week, maintaining last week's position. Jungkook continues to chart multiple songs simultaneously on the Global charts. 'Seven' is now the second longest-charting song by a K-Soloist on Billboard Global Excl. US, it ties with Jungkook's other hit song with Charlie Puth 'Left and Right' (43 weeks each). '3D' is the 5th longest-charting song (32 weeks) and 'Standing Next to You' the seventh one (27 weeks). CONGRATULATIONS TAEHYUNG CONGRATULATIONS JUNGKOOK #fri_end_s #v_friends #v_layover #jungkook_golden #goldenbyjungkook #taekook #vkook #kookv #V #Kim Taehyung #thv #taehyung #kimtaehyung #v #btsv #btstaehyung #taetae #Ï†ïÍµ≠ #jungkook #jk #kookie #jungkookie #jeonjungkook #btsjungkook</t>
        </is>
      </c>
      <c r="F340" s="20" t="inlineStr">
        <is>
          <t>https://m.blog.naver.com/uktaekook/223446885650</t>
        </is>
      </c>
    </row>
    <row r="341">
      <c r="A341" s="21" t="n">
        <v>45426</v>
      </c>
      <c r="B341" s="22" t="inlineStr">
        <is>
          <t>Taehyung</t>
        </is>
      </c>
      <c r="C341" s="20" t="inlineStr">
        <is>
          <t>Another award for Taehyung</t>
        </is>
      </c>
      <c r="D341" s="20" t="inlineStr">
        <is>
          <t>Another_award_for_Taehyung.webp</t>
        </is>
      </c>
      <c r="E341" s="20" t="inlineStr">
        <is>
          <t>Another award for TaehyungTaehyung wins Spring Season Best K-Music Artist on the KM Chart. It's his second consecutive win after getting first place as the Best Artist for the 3rd Season 2023. CONGRATULATIONS TAEHYUNG SPRING SEASON BEST ARTIST V #SpringSeason_BestArtist_V</t>
        </is>
      </c>
      <c r="F341" s="20" t="inlineStr">
        <is>
          <t>https://m.blog.naver.com/uktaekook/223446878666</t>
        </is>
      </c>
    </row>
    <row r="342">
      <c r="A342" s="21" t="n">
        <v>45426</v>
      </c>
      <c r="B342" s="22" t="inlineStr">
        <is>
          <t>Jungkook</t>
        </is>
      </c>
      <c r="C342" s="20" t="inlineStr">
        <is>
          <t>More Spotify records for our Golden Boy</t>
        </is>
      </c>
      <c r="D342" s="20" t="inlineStr">
        <is>
          <t>More_Spotify_records_for_our_Golden_Boy.webp</t>
        </is>
      </c>
      <c r="E342" s="20" t="inlineStr">
        <is>
          <t>More Spotify records for our Golden BoyJungkook has extended a few of his Spotify records in the last few days, so here's a quick... 'GOLDEN' has now surpassed 3.4 billion streams on Spotify. It extends its record as the First Album by a K-Soloist and the Fastest Studio Album by an Asian Act to reach this mark. 'Seven (feat. Latto)' has now surpassed 1.6 billion streams on Spotify. It extends its record as the Fastest Song by an Asian Act, First &amp; Only Song by a K-Soloist, Fastest 2023 Song by an Artist, Fastest Debut Song and Third Fastest Song overall to reach this milestone. Queen Seven keeps on shining!! Jungkook has now surpassed 5.8 billion streams across all credits on his Spotify profile. He is the First &amp; Only K-Pop Soloist, Fastest K-Pop Act and 5th K-Pop Act overall to reach this milestone. As we are talking about Spotify... With 14,242,573 followers, #JUNGKOOK becomes the 4th most followed K-Pop Soloist...</t>
        </is>
      </c>
      <c r="F342" s="20" t="inlineStr">
        <is>
          <t>https://m.blog.naver.com/uktaekook/223446869183</t>
        </is>
      </c>
    </row>
    <row r="343">
      <c r="A343" s="21" t="n">
        <v>45423</v>
      </c>
      <c r="B343" s="22" t="inlineStr">
        <is>
          <t>Taehyung</t>
        </is>
      </c>
      <c r="C343" s="20" t="inlineStr">
        <is>
          <t>FRI(END)S still strong</t>
        </is>
      </c>
      <c r="D343" s="20" t="inlineStr">
        <is>
          <t>FRI(END)S_still_strong.webp</t>
        </is>
      </c>
      <c r="E343" s="20" t="inlineStr">
        <is>
          <t>FRI(END)S still strongV's 'FRI(END)S' holds on to its record as the biggest debut by a K-Act in 2024 on the Spotify Global Daily chart. #1 FRI(END)S - 4.72M #2 Come Back to Me - 3.33M #3 NEURON - 2.55M #4 Lose My Breath - 1.94M #5 SHEESH - 1.76M This is an impressive feat considering that this track only benefited from a digital single. Taehyung will always shine! Today, FRI(END)S jumped 19 spots to rank at #168 on the Spotify Global Daily chart for the 56th day. It now ties with V's own 'Rainy Days' and Ros√©'s 'On The Ground' as the 14th longest-charting song by a K-Pop Soloist on the chart. Congratulations Taehyung! Keep shining! #FRI_END_S #V_FRIENDS #V_Layover #V #Kim Taehyung #THV #Taehyung #KimTaehyung #V #BTSV #BTSTaehyung #Taetae</t>
        </is>
      </c>
      <c r="F343" s="20" t="inlineStr">
        <is>
          <t>https://m.blog.naver.com/uktaekook/223443741423</t>
        </is>
      </c>
    </row>
    <row r="344">
      <c r="A344" s="21" t="n">
        <v>45423</v>
      </c>
      <c r="B344" s="22" t="inlineStr">
        <is>
          <t>Jungkook</t>
        </is>
      </c>
      <c r="C344" s="20" t="inlineStr">
        <is>
          <t>GOLDEN Longevity</t>
        </is>
      </c>
      <c r="D344" s="20" t="inlineStr">
        <is>
          <t>GOLDEN_Longevity.webp</t>
        </is>
      </c>
      <c r="E344" s="20" t="inlineStr">
        <is>
          <t>GOLDEN LongevityEver since its release on November 3rd, Jungkook's 'GOLDEN' has set up camp on the Spotify Global Weekly chart and will not be moving any time soon! 'GOLDEN' spends a 27th week on the Spotify Global Weekly chart at #22 this week - extending its record as the longest-charting album by a K-Soloist. It's the highest charting album by an Asian Act this week, and what makes it even more impressive is that it has never left the top 25 since its release. Speaking of longest-charting...Jungkook has now spent 340 days on the Spotify Global Daily Artist chart. He is the First and Only K-Pop Soloist to ever reach this mark. CONGRATULATIONS JUNGKOOK #JungKook_GOLDEN #GOLDENbyJungKook #Ï†ïÍµ≠ #JungKook #JK #Kookie #Jungkookie #JeonJungkook #BTSJungkook</t>
        </is>
      </c>
      <c r="F344" s="20" t="inlineStr">
        <is>
          <t>https://m.blog.naver.com/uktaekook/223443732366</t>
        </is>
      </c>
    </row>
    <row r="345">
      <c r="A345" s="21" t="n">
        <v>45423</v>
      </c>
      <c r="B345" s="22" t="inlineStr">
        <is>
          <t>Jungkook</t>
        </is>
      </c>
      <c r="C345" s="20" t="inlineStr">
        <is>
          <t>10 songs over 100M streams</t>
        </is>
      </c>
      <c r="D345" s="20" t="inlineStr">
        <is>
          <t>10_songs_over_100M_streams.webp</t>
        </is>
      </c>
      <c r="E345" s="20" t="inlineStr">
        <is>
          <t>10 songs over 100M streamsJungkook has added a new Spotify record to his already very long list! 'Please Don't Change' has now surpassed 100 million streams on Spotify. It becomes the 5th track &amp; 2nd B-Side from GOLDEN to reach this mark. Jungkook becomes the First &amp; Only K-Soloist to have 10 songs reach 100M streams on Spotify. 1 - Seven 2 - Left and Right 3 - SNTY 4 - 3D 5 - Stay Alive 6 - Dreamers 7 - TOO MUCH 8 - Still With You 9 - Yes or No 10 - Please Don't Change üÜï CONGRATULATIONS JUNGKOOK #PleaseDontChange100M #JungKook_GOLDEN #GOLDENbyJungKook #Ï†ïÍµ≠ #JungKook #JK #Kookie #Jungkookie #JeonJungkook #BTSJungkook</t>
        </is>
      </c>
      <c r="F345" s="20" t="inlineStr">
        <is>
          <t>https://m.blog.naver.com/uktaekook/223443726790</t>
        </is>
      </c>
    </row>
    <row r="346">
      <c r="A346" s="21" t="n">
        <v>45423</v>
      </c>
      <c r="B346" s="22" t="inlineStr">
        <is>
          <t>Taehyung</t>
        </is>
      </c>
      <c r="C346" s="20" t="inlineStr">
        <is>
          <t>300M for Singularity</t>
        </is>
      </c>
      <c r="D346" s="20" t="inlineStr">
        <is>
          <t>300M_for_Singularity.webp</t>
        </is>
      </c>
      <c r="E346" s="20" t="inlineStr">
        <is>
          <t>300M for SingularityCritically acclaimed 'Singularity' by V has now surpassed 300 million streams on Spotify. It becomes Taehyung's 5th solo song to reach this milestone - joining Christmas Tree, Sweet Night, Love Me Again and Slow Dancing. Congratulations Taehyung üñ§ #Singularity300MOnSpotify #Î∑î #ÍπÄÌÉúÌòï #THV #Taehyung #KimTaehyung #V #BTSV #BTSTaehyung #Taetae</t>
        </is>
      </c>
      <c r="F346" s="20" t="inlineStr">
        <is>
          <t>https://m.blog.naver.com/uktaekook/223443721822</t>
        </is>
      </c>
    </row>
    <row r="347">
      <c r="A347" s="21" t="n">
        <v>45423</v>
      </c>
      <c r="B347" s="22" t="inlineStr">
        <is>
          <t>Jungkook</t>
        </is>
      </c>
      <c r="C347" s="20" t="inlineStr">
        <is>
          <t>100 #1s on iTunes</t>
        </is>
      </c>
      <c r="D347" s="20" t="inlineStr">
        <is>
          <t>100_#1s_on_iTunes.webp</t>
        </is>
      </c>
      <c r="E347" s="20" t="inlineStr">
        <is>
          <t>100 #1s on iTunesWith the addition of Mauritius, V's FRI(END)S has now reached #1 in 100 countries on iTunes worldwide. It becomes the First and Only Song released in 2024 by any Artist to reach this mark. #V joins #JUNGKOOK as the Second K-Soloist to have the most songs reaching #1 in 100 countries on iTunes (5 each). CONGRATULATIONS TAEHYUNG #Friends100Í∞úÍµ≠1ÏúÑ #100No1sFriends</t>
        </is>
      </c>
      <c r="F347" s="20" t="inlineStr">
        <is>
          <t>https://m.blog.naver.com/uktaekook/223443714474</t>
        </is>
      </c>
    </row>
    <row r="348">
      <c r="A348" s="21" t="n">
        <v>45421</v>
      </c>
      <c r="B348" s="22" t="inlineStr">
        <is>
          <t>Jungkook</t>
        </is>
      </c>
      <c r="C348" s="20" t="inlineStr">
        <is>
          <t>600 Million for Standing Next to You</t>
        </is>
      </c>
      <c r="D348" s="20" t="inlineStr">
        <is>
          <t>600_Million_for_Standing_Next_to_You.webp</t>
        </is>
      </c>
      <c r="E348" s="20" t="inlineStr">
        <is>
          <t>600 Million for Standing Next to You'Standing Next to You' by Jungkook has now surpassed 600 million streams on Spotify. It becomes the Fastest Solo Song by a K-Pop Soloist and Jungkook's third song to reach this mark. Jungkook becomes the First and Only K-Soloist to have 3 songs surpass over 600 million streams on Spotify - with 'Seven', 'Left and Right' and 'Standing Next to You' üî• CONGRATULATIONS JUNGKOOK STANDING NEXT TO YOU 600M #StandingNextToYou600M #JungKook_StandingNextToYou #JungKook_GOLDEN #GOLDENbyJungKook #Ï†ïÍµ≠ #JungKook #JK #Kookie #Jungkookie #JeonJungkook #BTSJungkook</t>
        </is>
      </c>
      <c r="F348" s="20" t="inlineStr">
        <is>
          <t>https://m.blog.naver.com/uktaekook/223442039684</t>
        </is>
      </c>
    </row>
    <row r="349">
      <c r="A349" s="21" t="n">
        <v>45421</v>
      </c>
      <c r="B349" s="22" t="inlineStr">
        <is>
          <t>Taehyung</t>
        </is>
      </c>
      <c r="C349" s="20" t="inlineStr">
        <is>
          <t>Taehyung reigns over Tokyo FM's K-Star Chart</t>
        </is>
      </c>
      <c r="D349" s="20" t="inlineStr">
        <is>
          <t>Taehyung_reigns_over_Tokyo_FM's_K-Star_Chart.webp</t>
        </is>
      </c>
      <c r="E349" s="20" t="inlineStr">
        <is>
          <t>Taehyung reigns over Tokyo FM's K-Star ChartTaehyung will be awarded with a physical trophy and a hand written message from the MC for winning Tokyo FM's K-Star Chart April MVP with 'FRI(END)S'. It's his first win with 'FRI(END)S' but Taehyung's fourth consecutive win, as he has been ranking at #1 since January! His collaboration with UMI, 'wherever u r', was Tokyo FM's K-Star Chart MVP in January, February and March. As a result of this win, 'FRI(END)S' will have a special spotlight during broadcast and also be highlighted on their Spotify playlist available globally. CONGRATULATIONS TAEHYUNG #V_FRIENDS_AprilMVPWin #FRI_END_S #V_FRIENDS #Î∑î #ÍπÄÌÉúÌòï #THV #Taehyung #KimTaehyung #V #BTSV #BTSTaehyung #Taetae</t>
        </is>
      </c>
      <c r="F349" s="20" t="inlineStr">
        <is>
          <t>https://m.blog.naver.com/uktaekook/223442037823</t>
        </is>
      </c>
    </row>
    <row r="350">
      <c r="A350" s="21" t="n">
        <v>45421</v>
      </c>
      <c r="B350" s="22" t="inlineStr">
        <is>
          <t>Jungkook</t>
        </is>
      </c>
      <c r="C350" s="20" t="inlineStr">
        <is>
          <t>300 days with Queen Seven</t>
        </is>
      </c>
      <c r="D350" s="20" t="inlineStr">
        <is>
          <t>300_days_with_Queen_Seven.webp</t>
        </is>
      </c>
      <c r="E350" s="20" t="inlineStr">
        <is>
          <t>300 days with Queen SevenTwo days ago, we marked 300 days since the release of the Queen of Records, 'Seven'. It has been breaking new records constantly since its release on July 14th and continues its reign 300 days on! Today we also celebrated 'Seven' spending 300 consecutive days on the Spotify Global Daily Chart, Jungkook's second song after 'Left and Right'. He becomes the First &amp; Only Asian Soloist and the Second Asian Act with the most songs reaching that mark on that chart. Asian Acts with Most Songs spending 300 days on Spotify Global Daily chart: #1 BTS - 4 #2 Jungkook - 2 #3 Joji, Jimin - 1 CONGRATULATIONS JUNGKOOK #Îß§Ïãú_Îß§Î∂Ñ_Îß§Ï¥à_Ìï®ÍªòÌïú #ÏÑ∏Î∏êÏïÑ_300Ïùº_Ï∂ïÌïòÌï¥ #300DaysWithSeven</t>
        </is>
      </c>
      <c r="F350" s="20" t="inlineStr">
        <is>
          <t>https://m.blog.naver.com/uktaekook/223442012461</t>
        </is>
      </c>
    </row>
    <row r="351">
      <c r="A351" s="21" t="n">
        <v>45421</v>
      </c>
      <c r="B351" s="22" t="inlineStr">
        <is>
          <t>Jungkook</t>
        </is>
      </c>
      <c r="C351" s="20" t="inlineStr">
        <is>
          <t>Taekook on Billboard - week of 240511</t>
        </is>
      </c>
      <c r="D351" s="20" t="inlineStr">
        <is>
          <t>Taekook_on_Billboard_-_week_of_240511.webp</t>
        </is>
      </c>
      <c r="E351" s="20" t="inlineStr">
        <is>
          <t>Taekook on Billboard - week of 240511V's 'FRI(END)S' spends a 7th week on the Billboard Global Excl. US. chart at #154 this week. Jungkook continues to chart multiple songs simultaneously on the Global charts. 'Seven' gains 10 spots on Global 200 &amp; 9 spots on Global Excl. US proving its unwavering popularity 42 weeks on. 'Standing Next to You' gains 6 spots on Global 200. CONGRATULATIONS TAEHYUNG CONGRATULATIONS JUNGKOOK #fri_end_s #v_friends #v_layover #jungkook_golden #goldenbyjungkook #taekook #vkook #kookv #Î∑î #ÍπÄÌÉúÌòï #thv #taehyung #kimtaehyung #v #btsv #btstaehyung #taetae #Ï†ïÍµ≠ #jungkook #jk #kookie #jungkookie #jeonjungkook #btsjungkook</t>
        </is>
      </c>
      <c r="F351" s="20" t="inlineStr">
        <is>
          <t>https://m.blog.naver.com/uktaekook/223442011005</t>
        </is>
      </c>
    </row>
    <row r="352">
      <c r="A352" s="21" t="n">
        <v>45419</v>
      </c>
      <c r="B352" s="22" t="inlineStr">
        <is>
          <t>Jungkook</t>
        </is>
      </c>
      <c r="C352" s="20" t="inlineStr">
        <is>
          <t>Jungkook Rabbit themed Cafe</t>
        </is>
      </c>
      <c r="D352" s="20" t="inlineStr">
        <is>
          <t>Jungkook_Rabbit_themed_Cafe.webp</t>
        </is>
      </c>
      <c r="E352" s="20" t="inlineStr">
        <is>
          <t>Jungkook Rabbit themed CafeOn April 15th, Jungkook won the 'Best Confident Rabbit Idol' poll on FANNSTAR which earnt him a Rabbit themed Cafe to celebrate. The themed Cafe was held in Gangnam, Seoul on May 4th 12pm-6pm KST. Fans who attended received photo cards, stickers, Jungkook cuts, postcards and printed photos. 2021 BTS TMA Photo books were given to the first 30 people and Jungkook mugs were given to the 31st to 40th attendees. Here are a few pictures of the event üëáüèº The actual 2023 TMA trophies that were won by BTS were also displayed. Congratulations Jungkook! #Ï†ïÍµ≠ #JungKook #JK #Kookie #Jungkookie #JeonJungkook #BTSJungkook</t>
        </is>
      </c>
      <c r="F352" s="20" t="inlineStr">
        <is>
          <t>https://m.blog.naver.com/uktaekook/223439207663</t>
        </is>
      </c>
    </row>
    <row r="353">
      <c r="A353" s="21" t="n">
        <v>45419</v>
      </c>
      <c r="B353" s="22" t="inlineStr">
        <is>
          <t>Taehyung</t>
        </is>
      </c>
      <c r="C353" s="20" t="inlineStr">
        <is>
          <t>FRI(END)S ad spotted in Hongdae</t>
        </is>
      </c>
      <c r="D353" s="20" t="inlineStr">
        <is>
          <t>FRI(END)S_ad_spotted_in_Hongdae.webp</t>
        </is>
      </c>
      <c r="E353" s="20" t="inlineStr">
        <is>
          <t>FRI(END)S ad spotted in HongdaeTo celebrate 'FRI(END)S' winning the Weekly Music Poll five weeks in a row, FANNSTAR has now displayed their 'FRI(END)S' digital ad in Hongdae. A well deserved ad for such a wonderful song and a great way to let more people know about Taehyung and his amazing songs. They also posted a video that you can watch here üëáüèº Congratulations again Taehyung üñ§ #FRI_END_S #V_FRIENDS #V_Layover #V #ÍπÄ Î®πÌäÄ #THV #Taehyung #KimTaehyung #V #BTSV #BTSTaehyung #Taetae</t>
        </is>
      </c>
      <c r="F353" s="20" t="inlineStr">
        <is>
          <t>https://m.blog.naver.com/uktaekook/223439188758</t>
        </is>
      </c>
    </row>
    <row r="354">
      <c r="A354" s="21" t="n">
        <v>45419</v>
      </c>
      <c r="B354" s="22" t="inlineStr">
        <is>
          <t>Taehyung</t>
        </is>
      </c>
      <c r="C354" s="20" t="inlineStr">
        <is>
          <t>6 years with singularity</t>
        </is>
      </c>
      <c r="D354" s="20" t="inlineStr">
        <is>
          <t>6_years_with_singularity.webp</t>
        </is>
      </c>
      <c r="E354" s="20" t="inlineStr">
        <is>
          <t>6 years with singularityToday marks six years with the hauntingly beautiful 'Singularity' where Taehyung enthralled us all with his captivating baritone voice &amp; extraordinary performance. Through this song, Taehyung showcased how multi-talented he is. His deep silky voice is so haunting and really takes you on an emotional journey throughout the song. Even without understanding the lyrics, you can still feel the deep emotion conveyed by Taehyung. He also showed us his incredible dance skills with the choreography that earned him an official and well-deserved spot on the BTS Dance Line. He moves in such a way in contrast to the slow music that you cannot help but be completely captivated by it. But being good at dancing doesn't necessarily mean that you are a good performer. However, there's a reason why Taehyung has some of the highest viewed Fan cams on YouTube. He is a King when he performs on stage and many idols study the way he moves and his facial expression...</t>
        </is>
      </c>
      <c r="F354" s="20" t="inlineStr">
        <is>
          <t>https://m.blog.naver.com/uktaekook/223439138759</t>
        </is>
      </c>
    </row>
    <row r="355">
      <c r="A355" s="21" t="n">
        <v>45418</v>
      </c>
      <c r="B355" s="22" t="inlineStr">
        <is>
          <t>Jungkook</t>
        </is>
      </c>
      <c r="C355" s="20" t="inlineStr">
        <is>
          <t>1.5B and 800M for JK&amp;V in 2024</t>
        </is>
      </c>
      <c r="D355" s="20" t="inlineStr">
        <is>
          <t>1.5B_and_800M_for_JK&amp;V_in_2024.webp</t>
        </is>
      </c>
      <c r="E355" s="20" t="inlineStr">
        <is>
          <t>1.5B and 800M for JK&amp;V in 2024As I wrote in a recent blog, Jungkook and Taehyung are the most streamed K-Soloists in 2024 so far and the second and fourth one. Today, Jungkook surpassed 1.5 billion Spotify streams in 2024 so far. He becomes the First &amp; Only K-Pop Soloist and the Second K-Act to reach this mark this year. He is also the Fastest K-Pop Soloist to reach this mark in a single year. Two days ago, V surpassed 800 million streams on Spotify in 2024 so far. He extends his record as the Second Most Streamed K-Pop Soloist in 2024. Our kings keep on shining even when they're inactive whilst they're serving in the military! CONGRATULATIONS JUNGKOOK CONGRATULATIONS TAEHYUNG #fri_end_s #v_friends #v_layover #jungkook_golden #goldenbyjungkook #taekook #vkook #kookv #V #Kim Taehyung #thv #taehyung #kimtaehyung #v #btsv #btstaehyung #taetae #Ï†ïÍµ≠ #jungkook #jk #kookie #jungkookie #jeonjungkook #btsjungkook</t>
        </is>
      </c>
      <c r="F355" s="20" t="inlineStr">
        <is>
          <t>https://m.blog.naver.com/uktaekook/223438209300</t>
        </is>
      </c>
    </row>
    <row r="356">
      <c r="A356" s="21" t="n">
        <v>45418</v>
      </c>
      <c r="B356" s="22" t="inlineStr">
        <is>
          <t>Jungkook</t>
        </is>
      </c>
      <c r="C356" s="20" t="inlineStr">
        <is>
          <t>Top 200 Most Streamed Songs</t>
        </is>
      </c>
      <c r="D356" s="20" t="inlineStr">
        <is>
          <t>Top_200_Most_Streamed_Songs.webp</t>
        </is>
      </c>
      <c r="E356" s="20" t="inlineStr">
        <is>
          <t>Top 200 Most Streamed SongsJungkook continues to write history with 'Seven'! Ten months only after its release, 'Seven' has already entered the Top 200 Most Streamed Songs in Spotify history. What an amazing achievement! And it's only going to keep going higher! CONGRATULATIONS JUNGKOOK #JungKook_GOLDEN #GOLDENbyJungKook #Jungkook #JungKook #JK #Kookie #Jungkookie #JeonJungkook #BTSJungkook</t>
        </is>
      </c>
      <c r="F356" s="20" t="inlineStr">
        <is>
          <t>https://m.blog.naver.com/uktaekook/223438200563</t>
        </is>
      </c>
    </row>
    <row r="357">
      <c r="A357" s="21" t="n">
        <v>45418</v>
      </c>
      <c r="B357" s="22" t="inlineStr">
        <is>
          <t>Taehyung</t>
        </is>
      </c>
      <c r="C357" s="20" t="inlineStr">
        <is>
          <t>Marvel meets V</t>
        </is>
      </c>
      <c r="D357" s="20" t="inlineStr">
        <is>
          <t>Marvel_meets_V.webp</t>
        </is>
      </c>
      <c r="E357" s="20" t="inlineStr">
        <is>
          <t>Marvel meets VActor Winston Duke, who starred in Black Panther and Avengers, recently shared in an interview for his latest movie 'Fall Guy' that he is a fan of BTS and that he has been listening to Taehyung's latest song FRI(END)S on repeat. Interviewer: I did learn one thing about you is that you like to listen to music to get character movie scores specifically WD: I love movie scores I've actually been also listening to a lot of BTS recently Interviewer: I love BTS, do you have a favorite BTS song at the moment? WD: You know that song friends? That's like on repeat right now. He also took to #fri_end_s #v_friends #v_layover #V #Kim Taehyung #thv #taehyung #kimtaehyung #v #btsv #btstaehyung #taetae</t>
        </is>
      </c>
      <c r="F357" s="20" t="inlineStr">
        <is>
          <t>https://m.blog.naver.com/uktaekook/223438189230</t>
        </is>
      </c>
    </row>
    <row r="358">
      <c r="A358" s="21" t="n">
        <v>45416</v>
      </c>
      <c r="B358" s="22" t="inlineStr">
        <is>
          <t>Taehyung</t>
        </is>
      </c>
      <c r="C358" s="20" t="inlineStr">
        <is>
          <t>For Us - 100 million</t>
        </is>
      </c>
      <c r="D358" s="20" t="inlineStr">
        <is>
          <t>For_Us_-_100_million.webp</t>
        </is>
      </c>
      <c r="E358" s="20" t="inlineStr">
        <is>
          <t>For Us - 100 millionV's hauntingly beautiful track, 'For Us', has now surpassed 100 million streams on Spotify. It becomes Layover's 4th track &amp; V's 8th song overall to reach this mark. Taehyung extends his record as the K-Soloist with the most solo songs to surpass this milestone (7). CONGRATULATIONS TAEHYUNG #ForUs100MonSpotify #V_Layover #V #KimTaehyung #THV #Taehyung #KimTaehyung #V #BTSV #BTSTaehyung #Taetae</t>
        </is>
      </c>
      <c r="F358" s="20" t="inlineStr">
        <is>
          <t>https://m.blog.naver.com/uktaekook/223436529444</t>
        </is>
      </c>
    </row>
    <row r="359">
      <c r="A359" s="21" t="n">
        <v>45415</v>
      </c>
      <c r="B359" s="22" t="inlineStr">
        <is>
          <t>Jungkook</t>
        </is>
      </c>
      <c r="C359" s="20" t="inlineStr">
        <is>
          <t>Jungkook shines on the Spotify Global Weekly charts</t>
        </is>
      </c>
      <c r="D359" s="20" t="inlineStr">
        <is>
          <t>Jungkook_shines_on_the_Spotify_Global_Weekly_charts.webp</t>
        </is>
      </c>
      <c r="E359" s="20" t="inlineStr">
        <is>
          <t>Jungkook shines on the Spotify Global Weekly chartsAnother week on the Spotify Global weekly charts means another week of breaking records for our Golden Jungkook. Jungkook has now spent 49 weeks on the Spotify Global Weekly Artist chart at #83 this week - extending his record as the longest-charting K-Soloist on that chart. Jungkook's 'GOLDEN' spends a 26th week on the Spotify Global Weekly chart at #22 this week - extending its record as the longest-charting album by a K-Soloist. It's the highest charting album by an Asian Act this week and has never left the top 25 since its release. CONGRATULATIONS JUNGKOOK #JungKook_GOLDEN #GOLDENbyJungKook #Jungkook #JungKook #JK #Kookie #Jungkookie #JeonJungkook #BTSJungkook</t>
        </is>
      </c>
      <c r="F359" s="20" t="inlineStr">
        <is>
          <t>https://m.blog.naver.com/uktaekook/223435923704</t>
        </is>
      </c>
    </row>
    <row r="360">
      <c r="A360" s="21" t="n">
        <v>45415</v>
      </c>
      <c r="B360" s="22" t="inlineStr">
        <is>
          <t>Taehyung</t>
        </is>
      </c>
      <c r="C360" s="20" t="inlineStr">
        <is>
          <t>Layover is a no skip album</t>
        </is>
      </c>
      <c r="D360" s="20" t="inlineStr">
        <is>
          <t>Layover_is_a_no_skip_album.webp</t>
        </is>
      </c>
      <c r="E360" s="20" t="inlineStr">
        <is>
          <t>Layover is a no skip albumWith 'Slow Dancing (Piano Ver.) reaching over 90 million streams, 'Layover' by V becomes the First and Only Album by a Korean Soloist to have all its tracks surpass this mark on Spotify. It reached this milestone in just 237 days. Taehyung really gave us a beautiful masterpiece with this album. I know I am not the only that cannot decide which track is my favorite. It changes on a day to day basis simply because each song is unique and has its own hold on me. Taehyung has this unique ability to take you on an emotional journey as he sings, and that is exactly what he does through 'Layover', all whilst enthralling us along the way. We all knew on first listen that 'Layover' is a no skip album but this new achievement proves it again. CONGRATULATIONS TAEHYUNG #V_Layover #V #Kim Taehyung #THV #Taehyung #KimTaehyung #V #BTSV #BTSTaehyung #Taetae</t>
        </is>
      </c>
      <c r="F360" s="20" t="inlineStr">
        <is>
          <t>https://m.blog.naver.com/uktaekook/223435921382</t>
        </is>
      </c>
    </row>
    <row r="361">
      <c r="A361" s="21" t="n">
        <v>45414</v>
      </c>
      <c r="B361" s="22" t="inlineStr">
        <is>
          <t>Jungkook</t>
        </is>
      </c>
      <c r="C361" s="20" t="inlineStr">
        <is>
          <t>Most Streamed K-Pop Soloists in 2024</t>
        </is>
      </c>
      <c r="D361" s="20" t="inlineStr">
        <is>
          <t>Most_Streamed_K-Pop_Soloists_in_2024.webp</t>
        </is>
      </c>
      <c r="E361" s="20" t="inlineStr">
        <is>
          <t>Most Streamed K-Pop Soloists in 2024Our talented Taekook continues to shine at the top. No one does it like them! Jungkook (1.447B) and V (787M) are the Most Streamed K-Pop Soloists on Spotify in 2024 so far, and the Second and Fourth Most Streamed K-Pop Acts respectively. #1 BTS - 1.616B #2 JUNGKOOK - 1.447B üëë #3 STRAYKIDS - 869M #4 V - 787M üëë #5 BLACKPINK - 765M Let's keep streaming for our boys and show them how much we love their music! CONGRATULATIONS JUNGKOOK CONGRATULATIONS TAEHYUNG #taekook #vkook #kookv #V #Kim Taehyung #thv #taehyung #kimtaehyung #v #btsv #btstaehyung #taetae #Jungkook #jungkook #jk #kookie #jungkookie #jeonjungkook #btsjungkook</t>
        </is>
      </c>
      <c r="F361" s="20" t="inlineStr">
        <is>
          <t>https://m.blog.naver.com/uktaekook/223434813390</t>
        </is>
      </c>
    </row>
    <row r="362">
      <c r="A362" s="21" t="n">
        <v>45414</v>
      </c>
      <c r="B362" s="22" t="inlineStr">
        <is>
          <t>Taehyung</t>
        </is>
      </c>
      <c r="C362" s="20" t="inlineStr">
        <is>
          <t>Most Handsome Man in the World 2024</t>
        </is>
      </c>
      <c r="D362" s="20" t="inlineStr">
        <is>
          <t>Most_Handsome_Man_in_the_World_2024.webp</t>
        </is>
      </c>
      <c r="E362" s="20" t="inlineStr">
        <is>
          <t>Most Handsome Man in the World 2024Kim Taehyung has yet again won the title of Most Handsome Man in the World 2024. BTS V, a member of the globally renowned K-pop septet, has once again claimed the top position in the list of the Top 10 Most Handsome Men in the World for 2024. His captivating appearance and unique style have captured numerous individuals, particularly female army members, who showered him with immense adoration. With his striking looks and undeniable charm, he has become an absolute favorite among fans. It is true that Taehyung is incredibly beautiful and so ethereal. But what I appreciate the most is that they recognized him for the talented artist he is as well as for his beauty. In fact, I believe that the reason he's so beautiful is because he's so beautiful on the inside too. It shines through him. The article praises him for his multifaceted talents, his charms, his personality and his captivating voice. In short, everyone is whipped for Kim Taehyung. In th...</t>
        </is>
      </c>
      <c r="F362" s="20" t="inlineStr">
        <is>
          <t>https://m.blog.naver.com/uktaekook/223434809607</t>
        </is>
      </c>
    </row>
    <row r="363">
      <c r="A363" s="21" t="n">
        <v>45414</v>
      </c>
      <c r="B363" s="22" t="inlineStr">
        <is>
          <t>Jungkook</t>
        </is>
      </c>
      <c r="C363" s="20" t="inlineStr">
        <is>
          <t>Jungkook honored for his global impact</t>
        </is>
      </c>
      <c r="D363" s="20" t="inlineStr">
        <is>
          <t>Jungkook_honored_for_his_global_impact.webp</t>
        </is>
      </c>
      <c r="E363" s="20" t="inlineStr">
        <is>
          <t>Jungkook honored for his global impactJungkook has made it onto Gold's House A100 list that honors the 100 most influential Asian Pacific leaders in culture and society over the past year. He was honored in the Entertainment &amp; Media category alongside Keanu Reeves and Hayayo Miyazaki among others. Gold House described the impact of these honorees as such: These Asian Pacific icons have reshaped public narratives about our community ‚Äì taking us to new worlds through the power of art and storytelling. We can all agree that it describes our Jungkook perfectly! In their description on his page, Gold House mentioned his wide spectrum of musical talent be it with his solo works, collaborations and his multiple song credits. They also mentioned his participation and performance of 'Dreamers' at the World Cup Opening ceremony, and of course his incredible success in his solo career! I am so proud to see Jungkook's global impact and influence be recognized. He was the First...</t>
        </is>
      </c>
      <c r="F363" s="20" t="inlineStr">
        <is>
          <t>https://m.blog.naver.com/uktaekook/223434799491</t>
        </is>
      </c>
    </row>
    <row r="364">
      <c r="A364" s="21" t="n">
        <v>45413</v>
      </c>
      <c r="B364" s="22" t="inlineStr">
        <is>
          <t>Jungkook</t>
        </is>
      </c>
      <c r="C364" s="20" t="inlineStr">
        <is>
          <t>A new record for Seven</t>
        </is>
      </c>
      <c r="D364" s="20" t="inlineStr">
        <is>
          <t>A_new_record_for_Seven.webp</t>
        </is>
      </c>
      <c r="E364" s="20" t="inlineStr">
        <is>
          <t>A new record for SevenAnother day, another record for our Golden Jungkook. With 1.393 billion charted streams on the counter, Jungkook's 'Seven' becomes the Most Streamed Song by an Asian Act on the Spotify Global Chart. It surpasses BTS' 'Dynamite' (1.392 billion). This is such an impressive achievement when you think that 'Seven' isn't a year old yet and it was Jungkook's solo debut! CONGRATULATIONS JUNGKOOK HISTORY MAKER JUNGKOOK #jungkook_seven #jungkook_golden #goldenbyjungkook #Jungkook #jungkook #jk #kookie #jungkookie #jeonjungkook #btsjungkook</t>
        </is>
      </c>
      <c r="F364" s="20" t="inlineStr">
        <is>
          <t>https://m.blog.naver.com/uktaekook/223433321288</t>
        </is>
      </c>
    </row>
    <row r="365">
      <c r="A365" s="21" t="n">
        <v>45413</v>
      </c>
      <c r="B365" s="22" t="inlineStr">
        <is>
          <t>Jungkook</t>
        </is>
      </c>
      <c r="C365" s="20" t="inlineStr">
        <is>
          <t>Seven - most popular song</t>
        </is>
      </c>
      <c r="D365" s="20" t="inlineStr">
        <is>
          <t>Seven_-_most_popular_song.webp</t>
        </is>
      </c>
      <c r="E365" s="20" t="inlineStr">
        <is>
          <t>Seven - most popular songJungkook's 'Seven' keeps on adding records to its already very long list üî• According to Billboard's 2024 International Power Players, 'Seven (feat. Latto)' was selected as #1 on their 'Hottest Hits Outside the US' chart. It surpasses other global hits such as 'Flowers' by Miley Cyrus and 'Cruel Summer' by Taylor Swift. Jungkook is proving once again his incredible global popularity and that he is capable to compete against the biggest names in music in the Western world and around the world. This is only the start of his solo career, I cannot wait to see him shining even brighter when he is back from his military service! CONGRATULATIONS JUNGKOOK #jungkook_seven #Ï†ïÍµ≠ #jungkook #jk #kookie #jungkookie #jeonjungkook #btsjungkook</t>
        </is>
      </c>
      <c r="F365" s="20" t="inlineStr">
        <is>
          <t>https://m.blog.naver.com/uktaekook/223433288687</t>
        </is>
      </c>
    </row>
    <row r="366">
      <c r="A366" s="21" t="n">
        <v>45413</v>
      </c>
      <c r="B366" s="22" t="inlineStr">
        <is>
          <t>Jungkook</t>
        </is>
      </c>
      <c r="C366" s="20" t="inlineStr">
        <is>
          <t>Jungkook on Houston Street</t>
        </is>
      </c>
      <c r="D366" s="20" t="inlineStr">
        <is>
          <t>Jungkook_on_Houston_Street.webp</t>
        </is>
      </c>
      <c r="E366" s="20" t="inlineStr">
        <is>
          <t>Jungkook on Houston StreetIt seems that Calvin Klein is well aware that they hit the jackpot when they signed Jungkook as their global ambassador. They have very quickly understood his global reach and influence, and they are making sure that they are showing him any way they can. Calvin Klein has been advertising their campaigns on an iconic massive billboard on Houston Street in NYC, and Jungkook has already been featured on it 5 times!! He debuted on it last year for their Spring 2023 campaign with many people rushing to see it and take pictures and videos of it. He then featured on it again for his beautiful Autumn 2023 campaign. Now Calvin Klein has gone even further for their latest Spring 2024 Campaign as Jungkook has now been featured 3 times on this billboard for that campaign only. And recently, they replaced one picture of Jungkook with another of his! There are many more pictures to use from this iconic campaign so should we expect another picture of our Jungkook next month? Or...</t>
        </is>
      </c>
      <c r="F366" s="20" t="inlineStr">
        <is>
          <t>https://m.blog.naver.com/uktaekook/223433273245</t>
        </is>
      </c>
    </row>
    <row r="367">
      <c r="A367" s="21" t="n">
        <v>45413</v>
      </c>
      <c r="B367" s="22" t="inlineStr">
        <is>
          <t>Jungkook</t>
        </is>
      </c>
      <c r="C367" s="20" t="inlineStr">
        <is>
          <t>Taekook COWAY ads spotted</t>
        </is>
      </c>
      <c r="D367" s="20" t="inlineStr">
        <is>
          <t>Taekook_COWAY_ads_spotted.webp</t>
        </is>
      </c>
      <c r="E367" s="20" t="inlineStr">
        <is>
          <t>Taekook COWAY ads spottedTaekook COWAY billboard ads were spotted in Malaysia üò≠ ü•∞ Our ace duo belong on huge billboards üî• This is the same Coway that gave us this little gem in one of their ads before deleting it. Hope more ads of our powerful duo will be spotted again soon. #taekook #vkook #kookv #V #Kim Taehyung #thv #taehyung #kimtaehyung #v #btsv #btstaehyung #taetae #Jungkook #jungkook #jk #kookie #jungkookie #jeonjungkook #btsjungkook</t>
        </is>
      </c>
      <c r="F367" s="20" t="inlineStr">
        <is>
          <t>https://m.blog.naver.com/uktaekook/223433251365</t>
        </is>
      </c>
    </row>
    <row r="368">
      <c r="A368" s="21" t="n">
        <v>45413</v>
      </c>
      <c r="B368" s="22" t="inlineStr">
        <is>
          <t>Jungkook</t>
        </is>
      </c>
      <c r="C368" s="20" t="inlineStr">
        <is>
          <t>Taekook on Billboard - week of 240504</t>
        </is>
      </c>
      <c r="D368" s="20" t="inlineStr">
        <is>
          <t>Taekook_on_Billboard_-_week_of_240504.webp</t>
        </is>
      </c>
      <c r="E368" s="20" t="inlineStr">
        <is>
          <t>Taekook on Billboard - week of 240504Another week charting on the Billboard Global charts for our boys. They might be currently serving in the military but it doesn't prevent them from shining on the charts all around the world still! V's 'FRI(END)S' spends a sixth week on the Billboard Charts at #200 on Global 200 and #131 on Global Excl. US. Jungkook continues to chart multiple songs simultaneously on the Global charts. Seven has been charting on the global charts for 41 weeks, 3D for 30 weeks and SNTY for 25 weeks. With 42 weeks on the counter, Jungkook's 'Seven' extends its record the longest-charting song by a K-Pop Soloist on Billboard Japan Hot 100. It charts at #61 this week. Jungkook has now spent 85 cumulative weeks on that chart. CONGRATULATIONS TAEHYUNG CONGRATULATIONS JUNGKOOK #fri_end_s #v_friends #v_layover #jungkook_golden #goldenbyjungkook #taekook #vkook #kookv #Î∑î #ÍπÄÌÉúÌòï #thv #taehyung...</t>
        </is>
      </c>
      <c r="F368" s="20" t="inlineStr">
        <is>
          <t>https://m.blog.naver.com/uktaekook/223433233245</t>
        </is>
      </c>
    </row>
    <row r="369">
      <c r="A369" s="21" t="n">
        <v>45411</v>
      </c>
      <c r="B369" s="22" t="inlineStr">
        <is>
          <t>Taehyung</t>
        </is>
      </c>
      <c r="C369" s="20" t="inlineStr">
        <is>
          <t>FRI(END)S TMA win</t>
        </is>
      </c>
      <c r="D369" s="20" t="inlineStr">
        <is>
          <t>FRI(END)S_TMA_win.webp</t>
        </is>
      </c>
      <c r="E369" s="20" t="inlineStr">
        <is>
          <t>FRI(END)S TMA winV's 'FRI(END)S' wins TMA's Best Music Spring Award. This win feels even better as Taehyung was fighting against his own fandom who had decided that he shouldn't be the one to win this award! Taekookers and Taehyung's solos really fought hard every day to get him this much deserved win. As a result of this win, V becomes the First and Only K-Pop Soloist to win the seasonal 'Best Music' category at The Fact Music Awards twice. 'Slow Dancing' had taken the crown as the '2023 Fall Best Music' and now 'FRI(END)S' scores the '2024 Spring Best Music' prize. CONGRATULATIONS TAEHYUNG V BEST MUSIC SPRING AWARD #FRI_END_S_TMA_WIN #TMAÊò•ÂãùËÄÖ„ÉÜ„ÉÜ„ÅÆFRIENDS</t>
        </is>
      </c>
      <c r="F369" s="20" t="inlineStr">
        <is>
          <t>https://m.blog.naver.com/uktaekook/223431424595</t>
        </is>
      </c>
    </row>
    <row r="370">
      <c r="A370" s="21" t="n">
        <v>45411</v>
      </c>
      <c r="B370" s="22" t="inlineStr">
        <is>
          <t>Jungkook</t>
        </is>
      </c>
      <c r="C370" s="20" t="inlineStr">
        <is>
          <t>25% completed</t>
        </is>
      </c>
      <c r="D370" s="20" t="inlineStr">
        <is>
          <t>25%_completed.webp</t>
        </is>
      </c>
      <c r="E370" s="20" t="inlineStr">
        <is>
          <t>25% completedTaehyung and Jungkook have both completed 25% of their military service. That's one quarter done!! I still feel like time is passing by so slowly and I miss them more every day. These little milestones do help me in seeing how far they've already come. I do hope that in the midst of their service, they're able to make memories and get some much needed rest that their crazy schedules haven't afforded them for so many years. I am sure they must miss making music but I hope that they find opportunities to keep using their voices and enjoy music too. Please stay healthy and thank you for the little glimpses that you regularly give us online - we are waiting for you üñ§ Hope you both know how loved you are! WE LOVE YOU TAEHYUNG WE LOVE YOU JUNGKOOK WE WILL WAIT FOR YOU TAEHYUNG WE WILL WAIT FOR YOU JUNGKOOK #fri_end_s #v_friends #v_layover #jungkook_golden #goldenbyjungkook #tae...</t>
        </is>
      </c>
      <c r="F370" s="20" t="inlineStr">
        <is>
          <t>https://m.blog.naver.com/uktaekook/223431421815</t>
        </is>
      </c>
    </row>
    <row r="371">
      <c r="A371" s="21" t="n">
        <v>45411</v>
      </c>
      <c r="B371" s="22" t="inlineStr">
        <is>
          <t>Jungkook</t>
        </is>
      </c>
      <c r="C371" s="20" t="inlineStr">
        <is>
          <t>Taekook on top!</t>
        </is>
      </c>
      <c r="D371" s="20" t="inlineStr">
        <is>
          <t>Taekook_on_top!.webp</t>
        </is>
      </c>
      <c r="E371" s="20" t="inlineStr">
        <is>
          <t>Taekook on top!Our two Kings have each been enjoying a very successful start to their solo career! Even though they both enlisted mid December, they have had a fantastic 2024 so far. V has scored the biggest debut for a K-Soloist on Global Spotify so far with FRI(END)S (4.72M) and second biggest debut with Wherever U R (2.94M). Jungkook scored the 4th biggest debut of the year so far for his collaboration with J-hope on I Wonder (1.61M). They are also on top when it comes to Spotify followers. Jungkook and V are the Most Followed Kpop Acts on Spotify in 2024 so far üî• üëë #1 Jungkook - 1.8 million #2 V - 1.2 million #3 Stray Kids - 1.2 million Our boys are always on top üíÖüèº and I am so incredibly proud of them - it is such a privilege to support these two talented artists every day. And I totally believe that this is only the beginning, the best is yet to come for these two! CONGRATULATIONS TAEHYUNG CONGRATULATION...</t>
        </is>
      </c>
      <c r="F371" s="20" t="inlineStr">
        <is>
          <t>https://m.blog.naver.com/uktaekook/223431419615</t>
        </is>
      </c>
    </row>
    <row r="372">
      <c r="A372" s="21" t="n">
        <v>45411</v>
      </c>
      <c r="B372" s="22" t="inlineStr">
        <is>
          <t>Jungkook</t>
        </is>
      </c>
      <c r="C372" s="20" t="inlineStr">
        <is>
          <t>More Spotify records for Jungkook</t>
        </is>
      </c>
      <c r="D372" s="20" t="inlineStr">
        <is>
          <t>More_Spotify_records_for_Jungkook.webp</t>
        </is>
      </c>
      <c r="E372" s="20" t="inlineStr">
        <is>
          <t>More Spotify records for JungkookIt seems that every day is a new opportunity for a record for our Golden Jungkook. Here's a recap of a few records he's broken over the last few days only on Spotify. Jungkook has now surpassed 14 million followers on Spotify. He becomes the Fastest Asian, Korean and K-Pop Solo Act to reach this milestone. His beautiful masterpiece, GOLDEN, has now surpassed 3.3 billion streams on Spotify. It extends its record as the First Album by a K-Soloist and the Fastest Studio Album by an Asian Act to reach this mark. Jungkook has now surpassed 1.4 billion Spotify streams in 2024 so far. He becomes the First &amp; Only K-Pop Soloist and the Second K-Act to reach this mark this year. He is also the Fastest K-Pop Soloist to reach this mark in a single year. So many achievements ever since the very start of his solo career - I am so proud of Jungkook! CONGRATULATIONS JUNGKOOK HISTORY MAKER JUNGKO...</t>
        </is>
      </c>
      <c r="F372" s="20" t="inlineStr">
        <is>
          <t>https://m.blog.naver.com/uktaekook/223431416647</t>
        </is>
      </c>
    </row>
    <row r="373">
      <c r="A373" s="21" t="n">
        <v>45406</v>
      </c>
      <c r="B373" s="22" t="inlineStr">
        <is>
          <t>Jungkook</t>
        </is>
      </c>
      <c r="C373" s="20" t="inlineStr">
        <is>
          <t>Left and Right - 1.5M units sold in the US</t>
        </is>
      </c>
      <c r="D373" s="20" t="inlineStr">
        <is>
          <t>Left_and_Right_-_1.5M_units_sold_in_the_US.webp</t>
        </is>
      </c>
      <c r="E373" s="20" t="inlineStr">
        <is>
          <t>Left and Right - 1.5M units sold in the US[INFO] 'Left and Right' by Charlie Puth featuring Jungkook has now surpassed 1.5 million units sold in the US. It becomes Jungkook's second best-selling song after 'Seven' (2M +). Across all his discography, Jungkook has a total of 5 songs that have reached over 1 million units sold in the US: Seven, Left and Right, 3D, Standing Next to You and Euphoria. 'Left and Right' is also close to reaching 1 billion streams on Spotify so make sure to include it in your playlists! Congratulations Jungkook &amp; Charlie Puth üñ§ #LeftandRight #CharliePuth #Ï†ïÍµ≠ #JungKook #JK #kookie #jungkookie #jeonjungkook #btsjungkook</t>
        </is>
      </c>
      <c r="F373" s="20" t="inlineStr">
        <is>
          <t>https://m.blog.naver.com/uktaekook/223426015584</t>
        </is>
      </c>
    </row>
    <row r="374">
      <c r="A374" s="21" t="n">
        <v>45406</v>
      </c>
      <c r="B374" s="22" t="inlineStr">
        <is>
          <t>Jungkook</t>
        </is>
      </c>
      <c r="C374" s="20" t="inlineStr">
        <is>
          <t>'Seven' continues to gain popularity in Japan</t>
        </is>
      </c>
      <c r="D374" s="23" t="inlineStr">
        <is>
          <t>Seven'_continues_to_gain_popularity_in_Japan.webp</t>
        </is>
      </c>
      <c r="E374" s="20" t="inlineStr">
        <is>
          <t>'Seven' continues to gain popularity in JapanQueen Seven has been popular in Japan ever since its release and it's proving it week after week on their chats. With 41 weeks on the counter, 'Seven' breaks its tie with BOA's 'Meri Kuri' to become the longest-charting song by a K-Pop Soloist on Billboard Japan Hot 100. It charts at #55 this week, gaining 3 spots from last week. CONGRATULATIONS JUNGKOOK #JungKook_GOLDEN #GOLDENbyJungKook #Jungkook #JungKook #JK #kookie #jungkookie #jeonjungkook #btsjungkook</t>
        </is>
      </c>
      <c r="F374" s="20" t="inlineStr">
        <is>
          <t>https://m.blog.naver.com/uktaekook/223425993916</t>
        </is>
      </c>
    </row>
    <row r="375">
      <c r="A375" s="21" t="n">
        <v>45406</v>
      </c>
      <c r="B375" s="22" t="inlineStr">
        <is>
          <t>Jungkook</t>
        </is>
      </c>
      <c r="C375" s="20" t="inlineStr">
        <is>
          <t>Happy Dream Taekook Day</t>
        </is>
      </c>
      <c r="D375" s="20" t="inlineStr">
        <is>
          <t>Happy_Dream_Taekook_Day.webp</t>
        </is>
      </c>
      <c r="E375" s="20" t="inlineStr">
        <is>
          <t>Happy Dream Taekook DayToday we celebrate the one year anniversary of Taekook attending the Dream Premiere. I still can't believe it happened! I remember exactly where I was and what I was doing and the screams I made when they stepped on the stage together that day. The timeline was screaming and celebrating for days after and rightfully so! My favorite part was Taehyung coming to Instagram later and sharing a picture and video of this special day with us. It was a momentous day and another beautiful insight into their beautiful bond that we cherish and have seen grow for over 10 years now. #DreamTaekook #taekook #vkook #kookv #V #Kim Taehyung #thv #taehyung #kimtaehyung #v #btsv #btstaehyung #taetae #Jungkook #jungkook #jk #kookie #jungkookie #jeonjungkook #btsjungkook</t>
        </is>
      </c>
      <c r="F375" s="20" t="inlineStr">
        <is>
          <t>https://m.blog.naver.com/uktaekook/223425985624</t>
        </is>
      </c>
    </row>
    <row r="376">
      <c r="A376" s="21" t="n">
        <v>45405</v>
      </c>
      <c r="B376" s="22" t="inlineStr">
        <is>
          <t>Jungkook</t>
        </is>
      </c>
      <c r="C376" s="20" t="inlineStr">
        <is>
          <t>A new milestone for V</t>
        </is>
      </c>
      <c r="D376" s="20" t="inlineStr">
        <is>
          <t>A_new_milestone_for_V.webp</t>
        </is>
      </c>
      <c r="E376" s="20" t="inlineStr">
        <is>
          <t>A new milestone for VTaehyung has achieved a new milestone on Spotify today. He has now spent 200 days charting on the Spotify Global Daily Artist chart. He becomes the 3rd K-Soloist to reach this mark after Jungkook and Jimin. Let's keep working hard so that Tae stays on the chart for a very long time! CONGRATULATIONS TAEHYUNG #fri_end_s #v_friends #v_layover #V #Kim Taehyung #thv #taehyung #kimtaehyung #v #btsv #btstaehyung #taetae</t>
        </is>
      </c>
      <c r="F376" s="20" t="inlineStr">
        <is>
          <t>https://m.blog.naver.com/uktaekook/223425272503</t>
        </is>
      </c>
    </row>
    <row r="377">
      <c r="A377" s="21" t="n">
        <v>45405</v>
      </c>
      <c r="B377" s="22" t="inlineStr">
        <is>
          <t>Taehyung</t>
        </is>
      </c>
      <c r="C377" s="20" t="inlineStr">
        <is>
          <t>FRI(END)S - FAN N STAR weekly winner for 5 weeks</t>
        </is>
      </c>
      <c r="D377" s="20" t="inlineStr">
        <is>
          <t>FRI(END)S_-_FAN_N_STAR_weekly_winner_for_5_weeks.webp</t>
        </is>
      </c>
      <c r="E377" s="20" t="inlineStr">
        <is>
          <t>FRI(END)S - FAN N STAR weekly winner for 5 weeksV's 'FRI(END)S' took first place on the Weekly Music poll held on Fan N Star for the week of 15th to 22nd April with 979,113 votes. It is Taehyung's fifth consecutive win with 'FRI(END)S' on that poll and it earns him a Digital Ad at Mera Plaza in Hongdae as a reward for this achievement. CONGRATULATIONS TAEHYUNG FRI(END)S QUINTUPLETS WEEKLY MUSIC WIN #V_FRIENDS_5XWinner_WeeklyMusic #FRI_END_S #V_FRIENDS #V_Layover #V #Kim Taehyung #thv #taehyung #kimtaehyung #v #btsv #btstaehyung #taetae</t>
        </is>
      </c>
      <c r="F377" s="20" t="inlineStr">
        <is>
          <t>https://m.blog.naver.com/uktaekook/223425262617</t>
        </is>
      </c>
    </row>
    <row r="378">
      <c r="A378" s="21" t="n">
        <v>45405</v>
      </c>
      <c r="B378" s="22" t="inlineStr">
        <is>
          <t>Taehyung</t>
        </is>
      </c>
      <c r="C378" s="20" t="inlineStr">
        <is>
          <t>More UK love for FRI(END)S</t>
        </is>
      </c>
      <c r="D378" s="20" t="inlineStr">
        <is>
          <t>More_UK_love_for_FRI(END)S.webp</t>
        </is>
      </c>
      <c r="E378" s="20" t="inlineStr">
        <is>
          <t>More UK love for FRI(END)STaehyung's fantastic single 'FRI(END)S' continues to receive love from the UK üá¨üáß It has now been charting on the UK iTunes Songs Chart Top 200 for 40 consecutive days. Moreover, the UK is the only country out of the Top 10 biggest music markets to have all of the 'FRI(END)S' versions rank on the iTunes Songs Chart Top 100 for 39 consecutive days. Let's keep showing our Taehyung all of our love for his beautiful artistry! #FRI_END_S #V_FRIENDS #V_Layover #V #Kim Taehyung #thv #taehyung #kimtaehyung #v #btsv #btstaehyung #taetae</t>
        </is>
      </c>
      <c r="F378" s="20" t="inlineStr">
        <is>
          <t>https://m.blog.naver.com/uktaekook/223425060087</t>
        </is>
      </c>
    </row>
    <row r="379">
      <c r="A379" s="21" t="n">
        <v>45405</v>
      </c>
      <c r="B379" s="22" t="inlineStr">
        <is>
          <t>Jungkook</t>
        </is>
      </c>
      <c r="C379" s="20" t="inlineStr">
        <is>
          <t>24 weeks of GOLDEN on Billboard</t>
        </is>
      </c>
      <c r="D379" s="20" t="inlineStr">
        <is>
          <t>24_weeks_of_GOLDEN_on_Billboard.webp</t>
        </is>
      </c>
      <c r="E379" s="20" t="inlineStr">
        <is>
          <t>24 weeks of GOLDEN on BillboardJungkook's 'GOLDEN' enjoys another record breaking week on the Billboard chart. It is the First and Only Album by a K-Soloist to spend 24 weeks on the Billboard 200 chart, at #199 this week. CONGRATULATIONS JUNGKOOK #JungKook_GOLDEN #GOLDENbyJungKook #Jungkook #JungKook #jk #kookie #jungkookie #jeonjungkook #btsjungkook</t>
        </is>
      </c>
      <c r="F379" s="20" t="inlineStr">
        <is>
          <t>https://m.blog.naver.com/uktaekook/223425051369</t>
        </is>
      </c>
    </row>
    <row r="380">
      <c r="A380" s="21" t="n">
        <v>45405</v>
      </c>
      <c r="B380" s="22" t="inlineStr">
        <is>
          <t>Jungkook</t>
        </is>
      </c>
      <c r="C380" s="20" t="inlineStr">
        <is>
          <t>Taekook on Billboard - week of 240427</t>
        </is>
      </c>
      <c r="D380" s="20" t="inlineStr">
        <is>
          <t>Taekook_on_Billboard_-_week_of_240427.webp</t>
        </is>
      </c>
      <c r="E380" s="20" t="inlineStr">
        <is>
          <t>Taekook on Billboard - week of 240427V's 'FRI(END)S' spends a fifth week on the Billboard Charts at #154 on Global 200 and #86 on Global Excl. US. Jungkook continues to chart multiple songs simultaneously on the Global charts. He also spends another record-breaking week on Billboard 200 album chart with 'GOLDEN'. Queen 'Seven' has now spent 40 weeks charting and keeps gaining positions. She is definitely here to stay üî• üëë CONGRATULATIONS TAEHYUNG CONGRATULATIONS JUNGKOOK #fri_end_s #v_friends #v_layover #jungkook_golden #goldenbyjungkook #taekook #vkook #kookv #V #Kim Taehyung #thv #taehyung #kimtaehyung #v #btsv #btstaehyung #taetae #Jungkook #jungkook #jk #kookie #jungkookie #jeonjungkook #btsjungkook</t>
        </is>
      </c>
      <c r="F380" s="20" t="inlineStr">
        <is>
          <t>https://m.blog.naver.com/uktaekook/223425043014</t>
        </is>
      </c>
    </row>
    <row r="381">
      <c r="A381" s="21" t="n">
        <v>45403</v>
      </c>
      <c r="B381" s="22" t="inlineStr">
        <is>
          <t>Jungkook</t>
        </is>
      </c>
      <c r="C381" s="20" t="inlineStr">
        <is>
          <t>Seven is THAT song</t>
        </is>
      </c>
      <c r="D381" s="20" t="inlineStr">
        <is>
          <t>Seven_is_THAT_song.webp</t>
        </is>
      </c>
      <c r="E381" s="20" t="inlineStr">
        <is>
          <t>Seven is THAT songJungkook holds on to his record for the Biggest Second Day Song in Spotify history with 'Seven'. #1 Seven - Jungkook (17.4M) üëë #2 Butter - BTS (15.6M) #3 Fortnight - Taylor Swift (14.4M) This is such an incredible achievement, and it made me reflect on how big 'Seven' has been ever since its release! It's a very long list of breaking records and winning many awards, even 9 months after its debut! Jungkook's most impressive achievement is becoming the Fastest Artist to have a song reach 1 billion streams on Spotify in 108 days! It is certain that 'Seven' will always be THAT song and that its reign is far from being over. This is a song that is here to stay for many years to come. Congratulations on all your achievements with 'Seven', Jungkook!! #JungKook_Seven #JungKook_GOLDEN #GOLDENbyJungKook #Jungkook #JungKook #jk #kookie #jungkookie #jeonjungkook #btsjungkook</t>
        </is>
      </c>
      <c r="F381" s="20" t="inlineStr">
        <is>
          <t>https://m.blog.naver.com/uktaekook/223422964203</t>
        </is>
      </c>
    </row>
    <row r="382">
      <c r="A382" s="21" t="n">
        <v>45403</v>
      </c>
      <c r="B382" s="22" t="inlineStr">
        <is>
          <t>Taehyung</t>
        </is>
      </c>
      <c r="C382" s="20" t="inlineStr">
        <is>
          <t>2.7 billion for Taehyung</t>
        </is>
      </c>
      <c r="D382" s="20" t="inlineStr">
        <is>
          <t>2.7_billion_for_Taehyung.webp</t>
        </is>
      </c>
      <c r="E382" s="20" t="inlineStr">
        <is>
          <t>2.7 billion for TaehyungTaehyung has now surpassed 2.7 billion streams across all credits on his Spotify profile. CONGRATULATIONS TAEHYUNG #FRI_END_S #V_FRIENDS #V_Layover #V #Kim Taehyung #thv #taehyung #kimtaehyung #v #btsv #btstaehyung #taetae</t>
        </is>
      </c>
      <c r="F382" s="20" t="inlineStr">
        <is>
          <t>https://m.blog.naver.com/uktaekook/223422649904</t>
        </is>
      </c>
    </row>
    <row r="383">
      <c r="A383" s="21" t="n">
        <v>45403</v>
      </c>
      <c r="B383" s="22" t="inlineStr">
        <is>
          <t>Jungkook</t>
        </is>
      </c>
      <c r="C383" s="20" t="inlineStr">
        <is>
          <t>Jungkook keeps rising on Spotify</t>
        </is>
      </c>
      <c r="D383" s="20" t="inlineStr">
        <is>
          <t>Jungkook_keeps_rising_on_Spotify.webp</t>
        </is>
      </c>
      <c r="E383" s="20" t="inlineStr">
        <is>
          <t>Jungkook keeps rising on SpotifyJungkook's 'GOLDEN' has now entered the Top 245 most streamed albums of all time on Spotify, surpassing Taylor Swift's 'Speak Now' and Lana Del Rey's 'Ultraviolence'. 'Seven' has now entered the Top 210 most streamed songs of all time on Spotify. Jungkook has now surpassed 1.3 billion Spotify streams in 2024 so far. He becomes the First &amp; Only K-Pop Soloist and the Second K-Act to reach this mark this year. He is also the Fastest K-Pop Soloist to reach this mark in a single year. CONGRATULATIONS JUNGKOOK #JungKook_GOLDEN #GOLDENbyJungKook #Jungkook #JungKook #jk #kookie #jungkookie #jeonjungkook #btsjungkook</t>
        </is>
      </c>
      <c r="F383" s="20" t="inlineStr">
        <is>
          <t>https://m.blog.naver.com/uktaekook/223422424032</t>
        </is>
      </c>
    </row>
    <row r="384">
      <c r="A384" s="21" t="n">
        <v>45401</v>
      </c>
      <c r="B384" s="22" t="inlineStr">
        <is>
          <t>TaeKook</t>
        </is>
      </c>
      <c r="C384" s="20" t="inlineStr">
        <is>
          <t>SEC Awards Nominations for Taekook</t>
        </is>
      </c>
      <c r="D384" s="20" t="inlineStr">
        <is>
          <t>SEC_Awards_Nominations_for_Taekook.webp</t>
        </is>
      </c>
      <c r="E384" s="20" t="inlineStr">
        <is>
          <t>SEC Awards Nominations for TaekookTaehyung and Jungkook have both received nominations for the 2024 SEC Awards üáßüá∑ Taehyung is nominated in the following category: ‚ú®Asian Artist of the Year ‚ú® International Album/EP of the Year - Layover Jungkook is nominated in the following categories: ‚ú®Asian Artist of the Year ‚ú® International Male Artist of the Year ‚ú® International Song of the Year - Seven ‚ú® International Collaboration of the Year - Seven ‚ú®International Album/EP of the Year - GOLDEN Voting opens on X and website on April 26th - make sure to follow SEC Awards for your votes to be counted on X and follow our voting fanbase TKVT for updates and instructions. Last year, our Golden Jungkookie won in 2 categories: International Song of the Year with 'Left and Right' and International Male Artist of the Year. Congratulations Taehyung and Jungkook on your nominations üñ§ #fri_end_s #v_friends #v_layover #jungkook_golden #goldenbyjung...</t>
        </is>
      </c>
      <c r="F384" s="20" t="inlineStr">
        <is>
          <t>https://m.blog.naver.com/uktaekook/223421197677</t>
        </is>
      </c>
    </row>
    <row r="385">
      <c r="A385" s="21" t="n">
        <v>45401</v>
      </c>
      <c r="B385" s="22" t="inlineStr">
        <is>
          <t>Taehyung</t>
        </is>
      </c>
      <c r="C385" s="20" t="inlineStr">
        <is>
          <t>100 million for FRI(END)S</t>
        </is>
      </c>
      <c r="D385" s="20" t="inlineStr">
        <is>
          <t>100_million_for_FRI(END)S.webp</t>
        </is>
      </c>
      <c r="E385" s="20" t="inlineStr">
        <is>
          <t>100 million for FRI(END)S'FRI(END)S' by V has now surpassed 100 million streams on Spotify in 33 days. It is Taehyung's 2nd fastest song to reach 100 million streams: #1 Love Me Again &amp; Slow Dancing - 30 days #2 FRI(END)S - 33 days #3 Rainy Days - 40 days #4 Christmas Tree - 124 days FRI(END)S becomes the First Song released in 2024 by a K-Act to reach this mark. V becomes the First and Only K-Pop Soloist to have 6 solo songs reach over 100M streams. He has 7 songs overall to reach this milestone. He also remains the most followed K-Soloist on the platform. CONGRATULATIONS TAEHYUNG üñ§ #FRI_END_S100MOnSpotify #FRI_END_S #V_FRIENDS #V_Layover #V #Kim Taehyung #thv #taehyung #kimtaehyung #v #btsv #btstaehyung #taetae</t>
        </is>
      </c>
      <c r="F385" s="20" t="inlineStr">
        <is>
          <t>https://m.blog.naver.com/uktaekook/223421109975</t>
        </is>
      </c>
    </row>
    <row r="386">
      <c r="A386" s="21" t="n">
        <v>45399</v>
      </c>
      <c r="B386" s="22" t="inlineStr">
        <is>
          <t>Taehyung</t>
        </is>
      </c>
      <c r="C386" s="20" t="inlineStr">
        <is>
          <t>Captain Korea strikes again</t>
        </is>
      </c>
      <c r="D386" s="20" t="inlineStr">
        <is>
          <t>Captain_Korea_strikes_again.webp</t>
        </is>
      </c>
      <c r="E386" s="20" t="inlineStr">
        <is>
          <t>Captain Korea strikes againOn April 17th, I woke up to new pictures of Taehyung on the timeline and my first thought was that they were edited... As it turns out, according to a News1 coverage, Taehyung recently appeared in a video promo on YouTube wearing his military police combat uniform alongside his fellow unit members. In the video, Taehyung undergoes urban combat shooting for which he received praise for his skillful handling of the firearm and his fantastic aim. Of course, the new pictures set the whole timeline alight as well as K-media and K-Netizens. The original article that shared the news gathered thousands of likes within a few hours and ranked at #1. It currently has over 7K likes. Here are a few headlines and a few comments: - Wow... that face is the face that will bring peace even if war breaks out... - It's like a scene from a movie. When will it be released? - I'm looking for the title of this movie... The pictures look like this, but the video... Wow, I&amp;#x...</t>
        </is>
      </c>
      <c r="F386" s="20" t="inlineStr">
        <is>
          <t>https://m.blog.naver.com/uktaekook/223419050587</t>
        </is>
      </c>
    </row>
    <row r="387">
      <c r="A387" s="21" t="n">
        <v>45399</v>
      </c>
      <c r="B387" s="22" t="inlineStr">
        <is>
          <t>Taehyung</t>
        </is>
      </c>
      <c r="C387" s="20" t="inlineStr">
        <is>
          <t>B-Side Queen</t>
        </is>
      </c>
      <c r="D387" s="20" t="inlineStr">
        <is>
          <t>B-Side_Queen.webp</t>
        </is>
      </c>
      <c r="E387" s="20" t="inlineStr">
        <is>
          <t>B-Side QueenLove Me Again continues to establish herself as the Queen of B-Sides. With 250 days on the counter, it extends its record as the longest-charting B-Side by a K-Act on the Spotify Global Daily Chart. Now let's make sure we keep 'Love Me Again' on the chart for as long as possible! CONGRATULATIONS TAEHYUNG #V_LoveMeAgain #FRI_END_S #V_FRIENDS #V_Layover #V #Kim Taehyung #thv #taehyung #kimtaehyung #v #btsv #btstaehyung #taetae</t>
        </is>
      </c>
      <c r="F387" s="20" t="inlineStr">
        <is>
          <t>https://m.blog.naver.com/uktaekook/223419045356</t>
        </is>
      </c>
    </row>
    <row r="388">
      <c r="A388" s="21" t="n">
        <v>45399</v>
      </c>
      <c r="B388" s="22" t="inlineStr">
        <is>
          <t>Jungkook</t>
        </is>
      </c>
      <c r="C388" s="20" t="inlineStr">
        <is>
          <t>Jungkook extends more records on the Spotify Global Chart</t>
        </is>
      </c>
      <c r="D388" s="20" t="inlineStr">
        <is>
          <t>Jungkook_extends_more_records_on_the_Spotify_Global_Chart.webp</t>
        </is>
      </c>
      <c r="E388" s="20" t="inlineStr">
        <is>
          <t>Jungkook extends more records on the Spotify Global ChartJungkook has now spent 315 days on the Spotify Global Daily Artist chart. He is the First and Only K-Pop Soloist to ever reach this mark! With 275 days on the counter, Jungkook's 'Seven' extends its record as the longest-charting song by a K-Soloist and second longest by a K-Act in the top 50 of the Spotify Global Daily Chart. Last but not least... '3D (feat. Jack Harlow)' has now spent 200 days on the Spotify Global Daily chart. It is Jungkook's 3rd song to reach this mark, making him the First Asian Soloist &amp; Second Asian Act with the most songs surpassing 200 days on that chart. #1 BTS - 4 songs #2 Jungkook - 3 songs #3 BlackPink - 2 songs Congratulations Jungkook on all your achievements üî• #JungKook_Seven #JungKook_3D #JungKook_GOLDEN #GOLDENbyJungKook #Ï†ïÍµ≠ #JungKook #jk #kookie #jungkookie #jeonjungkook #btsjungkook</t>
        </is>
      </c>
      <c r="F388" s="20" t="inlineStr">
        <is>
          <t>https://m.blog.naver.com/uktaekook/223419043783</t>
        </is>
      </c>
    </row>
    <row r="389">
      <c r="A389" s="21" t="n">
        <v>45399</v>
      </c>
      <c r="B389" s="22" t="inlineStr">
        <is>
          <t>TaeKook</t>
        </is>
      </c>
      <c r="C389" s="20" t="inlineStr">
        <is>
          <t>Taekook on Billboard - week of 240420</t>
        </is>
      </c>
      <c r="D389" s="20" t="inlineStr">
        <is>
          <t>Taekook_on_Billboard_-_week_of_240420.webp</t>
        </is>
      </c>
      <c r="E389" s="20" t="inlineStr">
        <is>
          <t>Taekook on Billboard - week of 240420V's 'FRI(END)S' spends a fourth week on the Billboard Charts at #103 on Global 200 and #55 on Global Excl. US. Only 3 K-Acts have charted on the Billboard Hot 100 in 2024 and V's 'FRI(END)S' is the highest ranking one peaking at #65. Jungkook continues to chart multiple songs simultaneously on the Global charts. 'Seven' gained 2 spots on the Global 200 chart and has been charting for 39 weeks üî• Jungkook's 'GOLDEN' is the First and Only Album by an Asian Soloist to spend 23 weeks on the Billboard 200 chart, at #182 this week. With 40 weeks on the counter, Jungkook's 'Seven' ties with BOA's 'Meri Kuri' as the longest-charting song by a K-Pop Soloist on Billboard Japan Hot 100. CONGRATULATIONS TAEHYUNG CONGRATULATIONS JUNGKOOK #fri_end_s #v_friends #v_layover #jungkook_golden #goldenbyjungkook #taek...</t>
        </is>
      </c>
      <c r="F389" s="20" t="inlineStr">
        <is>
          <t>https://m.blog.naver.com/uktaekook/223419041558</t>
        </is>
      </c>
    </row>
    <row r="390">
      <c r="A390" s="21" t="n">
        <v>45399</v>
      </c>
      <c r="B390" s="22" t="inlineStr">
        <is>
          <t>Jungkook</t>
        </is>
      </c>
      <c r="C390" s="20" t="inlineStr">
        <is>
          <t>Dreamers shine at the NYF 2024</t>
        </is>
      </c>
      <c r="D390" s="20" t="inlineStr">
        <is>
          <t>Dreamers_shine_at_the_NYF_2024.webp</t>
        </is>
      </c>
      <c r="E390" s="20" t="inlineStr">
        <is>
          <t>Dreamers shine at the NYF 2024Jungkook's 'Dreamers' has won the following at the New York Festivals TV &amp; Film Awards 2024: üèÜSILVER award for Cinematography üèÜSILVER award for Sound Design üèÜBRONZE award for Camerawork üèÜFINALIST Certificate for Direction üèÜFINALIST Certificate for Streaming The stunning MV definitely deserves the praise it received! Katara Studios mentioned Jungkook in their video speech: I would also like to thank &amp; congratulate RedOne, BTS Jungkook and Fahad Alkubaisi, for they have put together an anthem that will be remembered for years to come in celebration of all of the dreamers out there 'Dreamers' is indeed an anthem to many and it will be listened to for years with the same enthusiasm. I absolutely love hearing it at sporting events particularly. They all did a brilliant job. Congratulations Jungkook, Katara Studios, Red One and Fahad Al Kabuisi ü•≥ #Ï†ïÍµ≠ #jungkook #j...</t>
        </is>
      </c>
      <c r="F390" s="20" t="inlineStr">
        <is>
          <t>https://m.blog.naver.com/uktaekook/223419035457</t>
        </is>
      </c>
    </row>
    <row r="391">
      <c r="A391" s="21" t="n">
        <v>45397</v>
      </c>
      <c r="B391" s="22" t="inlineStr">
        <is>
          <t>Taehyung</t>
        </is>
      </c>
      <c r="C391" s="20" t="inlineStr">
        <is>
          <t>Taetaeland</t>
        </is>
      </c>
      <c r="D391" s="20" t="inlineStr">
        <is>
          <t>Taetaeland.webp</t>
        </is>
      </c>
      <c r="E391" s="20" t="inlineStr">
        <is>
          <t>TaetaelandThroughout the years, Japan has been dubbed 'Taetaeland' because of Taehyung's incredible popularity in the country. And he proves this week after week by topping the Japanese popularity polls. For the week of 8-14 April, Tete (as he is affectionately referred to in Japan) took first place in the 'Most Popular K-Pop Idol' poll conducted by NEHAN, for the 159th consecutive week with 20,615 votes. He also took first place in the 'Most Popular Korean Male Actor' overall for the 8th consecutive week and 'Most Popular Korean Male Actor in his 20s' for the 155th week with 19,617 votes. Both polls are conducted by BIHAN. This is such an incredible achievement when you think that Taehyung has only acted in one South Korean TV show, 'Hwarang' in 2016. Actor Taehyung is eagerly awaited in Japan and all over the world! CONGRATULATIONS TAEHYUNG #V #KimTaeHyung #thv #taehyung #ki...</t>
        </is>
      </c>
      <c r="F391" s="20" t="inlineStr">
        <is>
          <t>https://m.blog.naver.com/uktaekook/223416825947</t>
        </is>
      </c>
    </row>
    <row r="392">
      <c r="A392" s="21" t="n">
        <v>45397</v>
      </c>
      <c r="B392" s="22" t="inlineStr">
        <is>
          <t>Taehyung</t>
        </is>
      </c>
      <c r="C392" s="20" t="inlineStr">
        <is>
          <t>Layover - 400 million streams in 2024</t>
        </is>
      </c>
      <c r="D392" s="20" t="inlineStr">
        <is>
          <t>Layover_-_400_million_streams_in_2024.webp</t>
        </is>
      </c>
      <c r="E392" s="20" t="inlineStr">
        <is>
          <t>Layover - 400 million streams in 2024'Layover' by V has now surpassed 400 million streams in 2024 so far. It becomes the Most Streamed Korean Album by a K-Soloist so far this year. CONGRATULATIONS TAEHYUNG #V_Layover #V #Kim Taehyung #thv #taehyung #kimtaehyung #v #btsv #btstaehyung #taetae</t>
        </is>
      </c>
      <c r="F392" s="20" t="inlineStr">
        <is>
          <t>https://m.blog.naver.com/uktaekook/223416761902</t>
        </is>
      </c>
    </row>
    <row r="393">
      <c r="A393" s="21" t="n">
        <v>45397</v>
      </c>
      <c r="B393" s="22" t="inlineStr">
        <is>
          <t>Taehyung</t>
        </is>
      </c>
      <c r="C393" s="20" t="inlineStr">
        <is>
          <t>OST Queen 'Christmas Tree' still reigns</t>
        </is>
      </c>
      <c r="D393" s="20" t="inlineStr">
        <is>
          <t>OST_Queen_'Christmas_Tree'_still_reigns.webp</t>
        </is>
      </c>
      <c r="E393" s="20" t="inlineStr">
        <is>
          <t>OST Queen 'Christmas Tree' still reignsYesterday, 'Christmas Tree' by V surpassed 390 million streams on Spotify, extending its record as the Most Streamed K-OST on Spotify. We are getting closer to the 400 million mark! This record prompted me into writing a little bit about our OST Queen since I haven't had a chance to since opening my blog. It was released on December 24th 2021 as part of the soundtrack for the South Korean drama series 'Our Beloved Summer' starring Kim Da-Mi and Taehyung's best friend (and mischievous twin) Choi Wooshik. Taehyung sure loves to give us the most beautiful winter gifts. 'Christmas Tree' recorded 1.46 million streams on Spotify in its first day, breaking the record for the highest debut for a Korean OST. It also dethroned THE Christmas queen, Mariah Carey's 'All I Want For Christmas Is You' on iTunes US and Worldwide charts. Let's put these records into perspective... this s...</t>
        </is>
      </c>
      <c r="F393" s="20" t="inlineStr">
        <is>
          <t>https://m.blog.naver.com/uktaekook/223416751248</t>
        </is>
      </c>
    </row>
    <row r="394">
      <c r="A394" s="21" t="n">
        <v>45397</v>
      </c>
      <c r="B394" s="22" t="inlineStr">
        <is>
          <t>Jungkook</t>
        </is>
      </c>
      <c r="C394" s="20" t="inlineStr">
        <is>
          <t>GOLDEN Records</t>
        </is>
      </c>
      <c r="D394" s="20" t="inlineStr">
        <is>
          <t>GOLDEN_Records.webp</t>
        </is>
      </c>
      <c r="E394" s="20" t="inlineStr">
        <is>
          <t>GOLDEN RecordsJungkook's masterpiece 'GOLDEN' continues to set impressive records, 5 months only after its release! It has now surpassed 1 billion streams on Spotify in 2024 so far. 'GOLDEN' becomes the First and Only Album by an Asian Act to achieve this milestone so far this year. 'GOLDEN' has now surpassed 3.2 billion streams on Spotify. It extends its record as the First Album by a K-Soloist and the Fastest Studio Album by an Asian Act to reach this mark. 'GOLDEN' is now the 9th Most Streamed Album released in 2023 on Spotify. Jungkook becomes the First Asian Act to ever have an album rank in the Top 10 of a specific year. CONGRATULATIONS JUNGKOOK #JungKook_GOLDEN #GOLDENbyJungKook #Jungkook #JungKook #jk #kookie #jungkookie #jeonjungkook #btsjungkook</t>
        </is>
      </c>
      <c r="F394" s="20" t="inlineStr">
        <is>
          <t>https://m.blog.naver.com/uktaekook/223416725539</t>
        </is>
      </c>
    </row>
    <row r="395">
      <c r="A395" s="21" t="n">
        <v>45397</v>
      </c>
      <c r="B395" s="22" t="inlineStr">
        <is>
          <t>Jungkook</t>
        </is>
      </c>
      <c r="C395" s="20" t="inlineStr">
        <is>
          <t>5.5 billion for Jungkook</t>
        </is>
      </c>
      <c r="D395" s="20" t="inlineStr">
        <is>
          <t>5.5_billion_for_Jungkook.webp</t>
        </is>
      </c>
      <c r="E395" s="20" t="inlineStr">
        <is>
          <t>5.5 billion for JungkookJungkook has now surpassed 5.5 billion streams across all credits on his Spotify profile. He is the First &amp; Only K-Pop Soloist, Fastest K-Pop Act and 5th K-Act to reach this milestone. CONGRATULATIONS JUNGKOOK #JungKook_GOLDEN #GOLDENbyJungKook #Jungkook #JungKook #jk #kookie #jungkookie #jeonjungkook #btsjungkook</t>
        </is>
      </c>
      <c r="F395" s="20" t="inlineStr">
        <is>
          <t>https://m.blog.naver.com/uktaekook/223416720454</t>
        </is>
      </c>
    </row>
    <row r="396">
      <c r="A396" s="21" t="n">
        <v>45397</v>
      </c>
      <c r="B396" s="22" t="inlineStr">
        <is>
          <t>Taehyung</t>
        </is>
      </c>
      <c r="C396" s="20" t="inlineStr">
        <is>
          <t>Record-breaking Superstar Pup</t>
        </is>
      </c>
      <c r="D396" s="20" t="inlineStr">
        <is>
          <t>Record-breaking_Superstar_Pup.webp</t>
        </is>
      </c>
      <c r="E396" s="20" t="inlineStr">
        <is>
          <t>Record-breaking Superstar PupJeon Bam made his grand debut on social media yesterday but he's already been breaking records - like father like son! Our superstar pup holds the record for the Fastest Pet Instagram Account to reach 1 million followers. He reached this mark in 4 hours from the time it was officially announced (14 hours from account creation). #1 Bam - 14 hours #2 LFamily - 7 days #3 Hank - 33 days He also holds the record for the fastest account to reach 2 million and 3 million followers. At the time of writing this blog, Bam boasts 3.7 million followers and becomes the 4th Most Followed Pet Account on Instagram history. #1 Jiffpom - 9.2M #2 Hank - 5M #3 Nala_cat - 4.5M #4 Bam - 3.7M #5 Doug The Pug - 3.6M Even more impressively, Bam holds the record for the Fastest Account opened in 2024 to reach 1-3 million followers. It seems like our Bam is already on his way to become a superstar just like his dad... and his Taehyung who holds the 'human' rec...</t>
        </is>
      </c>
      <c r="F396" s="20" t="inlineStr">
        <is>
          <t>https://m.blog.naver.com/uktaekook/223416704266</t>
        </is>
      </c>
    </row>
    <row r="397">
      <c r="A397" s="21" t="n">
        <v>45397</v>
      </c>
      <c r="B397" s="22" t="inlineStr">
        <is>
          <t>Taehyung</t>
        </is>
      </c>
      <c r="C397" s="20" t="inlineStr">
        <is>
          <t>UK Love</t>
        </is>
      </c>
      <c r="D397" s="20" t="inlineStr">
        <is>
          <t>UK_Love.webp</t>
        </is>
      </c>
      <c r="E397" s="20" t="inlineStr">
        <is>
          <t>UK Love The UK, known as the Home of Pop Music, keeps demonstrating its love for Taehyung and his songs. V's 'FRI(END)S' spends a record-breaking 5th consecutive week charting on the UK Big Top 40 üá¨üáß, at #37 this week! It becomes the Longest-charting Solo Song by a K-Soloist in the chart's history. 'FRI(END)S' has also been doing tremendously well on the UK Official Charts since its release and breaking records there too. I am so proud to see the UK showing our Taehyung so much love on charts that have been historically hard to rank on. Let's get that 6th week üí™üèº CONGRATULATIONS TAEHYUNG CHART BREAKER V #FRIENDS_UKBigTop40_W5</t>
        </is>
      </c>
      <c r="F397" s="20" t="inlineStr">
        <is>
          <t>https://m.blog.naver.com/uktaekook/223416678460</t>
        </is>
      </c>
    </row>
    <row r="398">
      <c r="A398" s="21" t="n">
        <v>45396</v>
      </c>
      <c r="B398" s="22" t="inlineStr">
        <is>
          <t>Jungkook</t>
        </is>
      </c>
      <c r="C398" s="20" t="inlineStr">
        <is>
          <t>Jungkook back on IG</t>
        </is>
      </c>
      <c r="D398" s="20" t="inlineStr">
        <is>
          <t>Jungkook_back_on_IG.webp</t>
        </is>
      </c>
      <c r="E398" s="20" t="inlineStr">
        <is>
          <t>Jungkook back on IGEarlier today, an Instagram account called bowwow_bam, with 'Bam's dad' in the description, had everyone speculating whether Jungkook had created an account for his gorgeous Doberman dog Bam. Jungkook had mentioned in the past wanting to create an account for his baby, and he just took to Weverse to confirm that he indeed did that!!! He wants to brag about his baby üò≠ Here are a few pics as well as a reel that he has already shared on this account. I particularly love the profile picture of him and Bam - they both look so happy there! Here on this reel you can hear our Jungkookie's voice üëáüèº This is just so so precious! It's so good to have Jungkook back on Instagram. Make sure to follow his new account üëáüèº #Bam #JungKook_GOLDEN #GOLDENbyJungKook #Ï†ïÍµ≠ #JungKook #jk #kookie #jungkookie #jeonjungkook #btsjungkook</t>
        </is>
      </c>
      <c r="F398" s="20" t="inlineStr">
        <is>
          <t>https://m.blog.naver.com/uktaekook/223415334956</t>
        </is>
      </c>
    </row>
    <row r="399">
      <c r="A399" s="21" t="n">
        <v>45396</v>
      </c>
      <c r="B399" s="22" t="inlineStr">
        <is>
          <t>Jungkook</t>
        </is>
      </c>
      <c r="C399" s="20" t="inlineStr">
        <is>
          <t>500 Million for 3D</t>
        </is>
      </c>
      <c r="D399" s="20" t="inlineStr">
        <is>
          <t>500_Million_for_3D.webp</t>
        </is>
      </c>
      <c r="E399" s="20" t="inlineStr">
        <is>
          <t>500 Million for 3D'3D (feat. Jack Harlow)' by Jungkook has now surpassed 500M streams on Spotify. Jungkook is the First &amp; Only K-Pop Soloist to have 4 songs reach this mark with 'Left and Right', 'Seven', 'Standing Next to You' &amp; '3D'. Jungkook becomes the First and Only K-Soloist, 3rd K-Pop Act, 2nd Asian Soloist and 4th Asian Act to have 4 songs reach over 500 million streams on Spotify. Jungkook holds 4 out of the top 5 fastest songs by a K-Soloist to reach this mark: #1 Seven (43 days) #2 Standing Next to You (145 days) #3 Like Crazy (166 days) #4 3D (198 days) #5 Left and Right (232 days) Our Golden Boy also ties with The Weeknd and Karol G as the artists with the most songs released in 2023 to reach 500 million streams on Spotify (3 each). Jungkook's 'GOLDEN' becomes the First and Only Album by an Asian Soloist and Fastest Album by an Asian Act (tied) to have...</t>
        </is>
      </c>
      <c r="F399" s="20" t="inlineStr">
        <is>
          <t>https://m.blog.naver.com/uktaekook/223415259586</t>
        </is>
      </c>
    </row>
    <row r="400">
      <c r="A400" s="21" t="n">
        <v>45396</v>
      </c>
      <c r="B400" s="22" t="inlineStr">
        <is>
          <t>Taehyung</t>
        </is>
      </c>
      <c r="C400" s="20" t="inlineStr">
        <is>
          <t>Most Streamed 2024 Song by a K-Act</t>
        </is>
      </c>
      <c r="D400" s="20" t="inlineStr">
        <is>
          <t>Most_Streamed_2024_Song_by_a_K-Act.webp</t>
        </is>
      </c>
      <c r="E400" s="20" t="inlineStr">
        <is>
          <t>Most Streamed 2024 Song by a K-ActV's 'FRI(END)S' continues to break records 29 days after its release. It is now the Most Streamed Song released in 2024 by a K-Act. It still holds the record for the Biggest Debut Song and Highest Streaming Peak Song for a K-Act this year. 'FRI(END)S' surpasses 'Easy' by LE SSERAFIM: #1 FRI(END)S ‚Äî 88,405,540 #2 EASY ‚Äî 88,209,511 CONGRATULATIONS TAEHYUNG FRIENDS ON TOP #FRI_END_S #V_FRIENDS #V_Layover #V #Taehyung Kim #thv #taehyung #kimtaehyung #v #btsv #btstaehyung #taetae</t>
        </is>
      </c>
      <c r="F400" s="20" t="inlineStr">
        <is>
          <t>https://m.blog.naver.com/uktaekook/223415253596</t>
        </is>
      </c>
    </row>
    <row r="401">
      <c r="A401" s="21" t="n">
        <v>45395</v>
      </c>
      <c r="B401" s="22" t="inlineStr">
        <is>
          <t>Jungkook</t>
        </is>
      </c>
      <c r="C401" s="20" t="inlineStr">
        <is>
          <t>GOLDEN reign on Spotify</t>
        </is>
      </c>
      <c r="D401" s="20" t="inlineStr">
        <is>
          <t>GOLDEN_reign_on_Spotify.webp</t>
        </is>
      </c>
      <c r="E401" s="20" t="inlineStr">
        <is>
          <t>GOLDEN reign on SpotifyJungkook's 'GOLDEN' spends a 23rd week on the Spotify Global Weekly chart at #22 this week - extending its record as the longest-charting album by a K-Soloist. It is the highest charting album by an Asian Act this week and it has never left the top 25 since its release. The album is only 5 months old but it's already the 8th Most Streamed Album by a K-Pop Act, surpassing BTS' 'You Never Walk Alone'. CONGRATULATIONS JUNGKOOK #JungKook_GOLDEN #GOLDENbyJungKook #Jungkook #JungKook #jk #kookie #jungkookie #jeonjungkook #btsjungkook</t>
        </is>
      </c>
      <c r="F401" s="20" t="inlineStr">
        <is>
          <t>https://m.blog.naver.com/uktaekook/223414557311</t>
        </is>
      </c>
    </row>
    <row r="402">
      <c r="A402" s="21" t="n">
        <v>45395</v>
      </c>
      <c r="B402" s="22" t="inlineStr">
        <is>
          <t>Taehyung</t>
        </is>
      </c>
      <c r="C402" s="20" t="inlineStr">
        <is>
          <t>4 weeks on the UK Official Charts</t>
        </is>
      </c>
      <c r="D402" s="20" t="inlineStr">
        <is>
          <t>4_weeks_on_the_UK_Official_Charts.webp</t>
        </is>
      </c>
      <c r="E402" s="20" t="inlineStr">
        <is>
          <t>4 weeks on the UK Official ChartsV's 'FRI(END)S' spends a 4th week charting on the UK Official Charts üá¨üáß at #21 &amp; #22 on the Singles Downloads and Singles Sales charts respectively. He becomes the First K-Soloist to have 2 solo songs spending 4 weeks on these charts with 'Slow Dancing' &amp; 'FRI(END)S' 'Slow Dancing' reigns as the Longest-charting song by a K-Soloist on the Singles Downloads and Singles Sales charts at 10 weeks. CONGRATULATIONS TAEHYUNG #FRI_END_S #V_FRIENDS #V_Layover #V #Kim Taehyung #thv #taehyung #kimtaehyung #v #btsv #btstaehyung #taetae</t>
        </is>
      </c>
      <c r="F402" s="20" t="inlineStr">
        <is>
          <t>https://m.blog.naver.com/uktaekook/223414548149</t>
        </is>
      </c>
    </row>
    <row r="403">
      <c r="A403" s="21" t="n">
        <v>45394</v>
      </c>
      <c r="B403" s="22" t="inlineStr">
        <is>
          <t>Taehyung</t>
        </is>
      </c>
      <c r="C403" s="20" t="inlineStr">
        <is>
          <t>An update from Captain Korea</t>
        </is>
      </c>
      <c r="D403" s="20" t="inlineStr">
        <is>
          <t>An_update_from_Captain_Korea.webp</t>
        </is>
      </c>
      <c r="E403" s="20" t="inlineStr">
        <is>
          <t>An update from Captain KoreaKim Taehyung, lovingly referred by K-media as Captain Korea, came online on Friday 12th April to shake up the timeline. He came on Instagram and on Weverse to give us an update. Cue everyone crying on the timeline!! He wrote us a little note via an Instagram story to let us know how he is doing, what he's been up to and an update on his bulking up situation: Loyaltyü´° How is everyone doing? I'm doing well by exercising healthily, wearing cool black clothes and training! I went on vacation for a while, so I celebrated Na PD's birthday and spent time talking about the army with my friends for the first time in a long time. I'm working hard and it's 75kg, but our military warriors are so healthy, so I have to try harder.üî• I'll try my bestüôåüèª Translation ¬© KTH_Facts He then decided to go for the kill via Weverse Moments and dropped a picture of his back with the caption: 'a wound of glory'. Seems like our bo...</t>
        </is>
      </c>
      <c r="F403" s="20" t="inlineStr">
        <is>
          <t>https://m.blog.naver.com/uktaekook/223413823435</t>
        </is>
      </c>
    </row>
    <row r="404">
      <c r="A404" s="21" t="n">
        <v>45393</v>
      </c>
      <c r="B404" s="22" t="inlineStr">
        <is>
          <t>Jungkook</t>
        </is>
      </c>
      <c r="C404" s="20" t="inlineStr">
        <is>
          <t>The CK King is back</t>
        </is>
      </c>
      <c r="D404" s="20" t="inlineStr">
        <is>
          <t>The_CK_King_is_back.webp</t>
        </is>
      </c>
      <c r="E404" s="20" t="inlineStr">
        <is>
          <t>The CK King is backOur Calvin Klein King, Jungkook, is back in his rightful place on the huge billboard on Houston Street, New York City! They just posted about it today with the caption: icon status. Jung Kook back on Houston St, NYC. Jungkook is an icon indeed!! Love to see him back on that billboard. Hail to the King üëë #JungkookxCalvinKlein #JungKook_GOLDEN #GOLDENbyJungKook #Jungkook #JungKook #jk #kookie #jungkookie #jeonjungkook #btsjungkook</t>
        </is>
      </c>
      <c r="F404" s="20" t="inlineStr">
        <is>
          <t>https://m.blog.naver.com/uktaekook/223412889526</t>
        </is>
      </c>
    </row>
    <row r="405">
      <c r="A405" s="21" t="n">
        <v>45393</v>
      </c>
      <c r="B405" s="22" t="inlineStr">
        <is>
          <t>Taehyung</t>
        </is>
      </c>
      <c r="C405" s="20" t="inlineStr">
        <is>
          <t>'wherever u r' is still popular in Japan</t>
        </is>
      </c>
      <c r="D405" s="23" t="inlineStr">
        <is>
          <t>wherever_u_r'_is_still_popular_in_Japan.webp</t>
        </is>
      </c>
      <c r="E405" s="20" t="inlineStr">
        <is>
          <t>'wherever u r' is still popular in Japan'wherever u r' by UMI featuring V continues to be popular in Japan. It has been awarded MVP on the Tokyo FM K-Star Chart for 3 consecutive months in January, February and March. The artists have received physical trophies and handwritten notes each time. The beautiful track has collected the highest cumulative points ever since its release on Taehyung's birthday. Hope our Taehyung gets to see how much his birthday gift to us is loved and appreciated! CONGRATULATIONS TAEHYUNG AND UMI üñ§ #WhereverUR_3rdMVP_Win #UMI #FRI_END_S #V_FRIENDS #V_Layover #V #Kim Taehyung #thv #taehyung #kimtaehyung #v #btsv #btstaehyung #taetae source üëáüèº</t>
        </is>
      </c>
      <c r="F405" s="20" t="inlineStr">
        <is>
          <t>https://m.blog.naver.com/uktaekook/223412640701</t>
        </is>
      </c>
    </row>
    <row r="406">
      <c r="A406" s="21" t="n">
        <v>45392</v>
      </c>
      <c r="B406" s="22" t="inlineStr">
        <is>
          <t>Jungkook</t>
        </is>
      </c>
      <c r="C406" s="20" t="inlineStr">
        <is>
          <t>Another Award in the bag</t>
        </is>
      </c>
      <c r="D406" s="20" t="inlineStr">
        <is>
          <t>Another_Award_in_the_bag.webp</t>
        </is>
      </c>
      <c r="E406" s="20" t="inlineStr">
        <is>
          <t>Another Award in the bagJungkook's 'Seven' wins the 'Song of the Year' award at the 2024 Asia Star Entertainer Awards (ASEA). Queen 'Seven' will forever be that song that wins all of the awards! What a hit!! With this new award added to his collection, Jungkook has now won 15 awards in 2024 so far, 7 of which were for 'Seven'!! You can find a list of his 2024 awards in my previous blog entry üëáüèº CONGRATULATIONS JUNGKOOK SEVEN SONG OF THE YEAR #JUNGKOOK #JungKook_Seven #ASEA2024</t>
        </is>
      </c>
      <c r="F406" s="20" t="inlineStr">
        <is>
          <t>https://m.blog.naver.com/uktaekook/223411958596</t>
        </is>
      </c>
    </row>
    <row r="407">
      <c r="A407" s="21" t="n">
        <v>45392</v>
      </c>
      <c r="B407" s="22" t="inlineStr">
        <is>
          <t>TaeKook</t>
        </is>
      </c>
      <c r="C407" s="20" t="inlineStr">
        <is>
          <t>Taekook on Billboard this week</t>
        </is>
      </c>
      <c r="D407" s="20" t="inlineStr">
        <is>
          <t>Taekook_on_Billboard_this_week.webp</t>
        </is>
      </c>
      <c r="E407" s="20" t="inlineStr">
        <is>
          <t>Taekook on Billboard this weekOur Kings spend another great week on the Billboard charts. V's 'FRI(END)S' spends a third week on the Billboard Charts at #18 on Digital Song Sales, #65 on Global 200 and #33 on Global Excl. US. 'GOLDEN' extends its record as the longest-charting album by a K-Soloist on Top Album Sales (22 weeks). It also extends its record as the Longest-charting Album by a K-Soloist on Billboard 200 chart, at #154 this week (22 weeks). 'i wonder...' by j-hope featuring Jungkook debuts at #12 on Digital Song Sales, #2 on World Digital Song Sales &amp; #132 on Global Excl. Jungkook also becomes the First K-Soloist &amp; Third K-Act with the most entry on the Billboard Global Excl. US chart with 17 tracks. CONGRATULATIONS TAEHYUNG CONGRATULATIONS JUNGKOOK #fri_end_s #v_friends #v_layover #jungkook_golden #goldenbyjungkook #taekook #vkook #kookv #V #KimTaehyung #thv #t...</t>
        </is>
      </c>
      <c r="F407" s="20" t="inlineStr">
        <is>
          <t>https://m.blog.naver.com/uktaekook/223411953712</t>
        </is>
      </c>
    </row>
    <row r="408">
      <c r="A408" s="21" t="n">
        <v>45390</v>
      </c>
      <c r="B408" s="22" t="inlineStr">
        <is>
          <t>Jungkook</t>
        </is>
      </c>
      <c r="C408" s="20" t="inlineStr">
        <is>
          <t>Most Streamed K-Soloist of all-time</t>
        </is>
      </c>
      <c r="D408" s="20" t="inlineStr">
        <is>
          <t>Most_Streamed_K-Soloist_of_all-time.webp</t>
        </is>
      </c>
      <c r="E408" s="20" t="inlineStr">
        <is>
          <t>Most Streamed K-Soloist of all-timeJungkook has now surpassed 10 billion On-Demand Audio Streams Worldwide. He becomes the Most Streamed K-Soloist of all-time across all audio streaming platforms üî• Jungkook is UNSTOPPABLE and he is only at the very beginning of his solo career. Imagine how much more he can achieve in the near future!! CONGRATULATIONS JUNGKOOK MOST STREAMED K-SOLOIST JUNGKOOK #jungkook_golden #goldenbyjungkook #Ï†ïÍµ≠ #jungkook #jk #kookie #jungkookie #jeonjungkook #btsjungkook</t>
        </is>
      </c>
      <c r="F408" s="20" t="inlineStr">
        <is>
          <t>https://m.blog.naver.com/uktaekook/223410020280</t>
        </is>
      </c>
    </row>
    <row r="409">
      <c r="A409" s="21" t="n">
        <v>45390</v>
      </c>
      <c r="B409" s="22" t="inlineStr">
        <is>
          <t>Jungkook</t>
        </is>
      </c>
      <c r="C409" s="20" t="inlineStr">
        <is>
          <t>More Spotify records for Jungkook</t>
        </is>
      </c>
      <c r="D409" s="20" t="inlineStr">
        <is>
          <t>More_Spotify_records_for_Jungkook.webp</t>
        </is>
      </c>
      <c r="E409" s="20" t="inlineStr">
        <is>
          <t>More Spotify records for JungkookJungkook has now surpassed 1.2 billion Spotify streams in 2024 so far. He becomes the First &amp; Only K-Pop Soloist and the Second K-Act to reach this mark this year. He is also the Fastest K-Pop Soloist to reach this mark in a single year. 'Seven (feat. Latto)' (267 days) by Jungkook becomes the 8th longest-charting song by a K-Pop Act on the Spotify Global Daily chart, surpassing 'Money' by Lisa (266 days). In other 'Seven' news, with 265 days on the counter, the track extends its record as the longest-charting song by a K-Soloist and second longest by a K-Act in the top 50 of the Spotify Global Daily Chart. CONGRATULATIONS JUNGKOOK #jungkook_golden #goldenbyjungkook #Jungkook #jungkook #jk #kookie #jungkookie #jeonjungkook #btsjungkook</t>
        </is>
      </c>
      <c r="F409" s="20" t="inlineStr">
        <is>
          <t>https://m.blog.naver.com/uktaekook/223410017938</t>
        </is>
      </c>
    </row>
    <row r="410">
      <c r="A410" s="21" t="n">
        <v>45390</v>
      </c>
      <c r="B410" s="22" t="inlineStr">
        <is>
          <t>Taehyung</t>
        </is>
      </c>
      <c r="C410" s="20" t="inlineStr">
        <is>
          <t>THV - 65 MILLION</t>
        </is>
      </c>
      <c r="D410" s="20" t="inlineStr">
        <is>
          <t>THV_-_65_MILLION.webp</t>
        </is>
      </c>
      <c r="E410" s="20" t="inlineStr">
        <is>
          <t>THV - 65 MILLIONUser THV, aka Instagram King Kim Taehyung, has now surpassed 65 million followers on Instagram. Taehyung is: ‚≠ê Fastest Person to gain 1M-65M followers on the platform's history ‚≠ê Most Followed K-Pop Male Idol ‚≠ê Most Followed Korean Male Act As mentioned in another of my blog, what makes him so powerful on this platform is not only the fact that he is the fastest to gain that many followers, but the fact that he gets the most engagement on his posts out of everyone else. His power and his impact are undeniable! CONGRATULATIONS TAEHYUNG CONGRATULATIONS V #TaehyungInstagram65M #FRI_END_S #V_FRIENDS #V_Layover #V #Kim Taehyung #thv #taehyung #kimtaehyung #v #btsv #btstaehyung #taetae</t>
        </is>
      </c>
      <c r="F410" s="20" t="inlineStr">
        <is>
          <t>https://m.blog.naver.com/uktaekook/223410013684</t>
        </is>
      </c>
    </row>
    <row r="411">
      <c r="A411" s="21" t="n">
        <v>45390</v>
      </c>
      <c r="B411" s="22" t="inlineStr">
        <is>
          <t>Taehyung</t>
        </is>
      </c>
      <c r="C411" s="20" t="inlineStr">
        <is>
          <t>New record for 'FRI(END)S'</t>
        </is>
      </c>
      <c r="D411" s="20" t="inlineStr">
        <is>
          <t>New_record_for_'FRI(END)S'.webp</t>
        </is>
      </c>
      <c r="E411" s="20" t="inlineStr">
        <is>
          <t>New record for 'FRI(END)S'V's 'FRI(END)S' EP has now surpassed 100 million streams on Spotify in 3 weeks with only 4 versions. It becomes the First 2024 Single Album by a K-Act to reach this mark. CONGRATULATIONS TAEHYUNG CONGRATULATIONS V #FRI_END_S #V_FRIENDS #V_Layover #V #Kim Taehyung #thv #taehyung #kimtaehyung #v #btsv #btstaehyung #taetae</t>
        </is>
      </c>
      <c r="F411" s="20" t="inlineStr">
        <is>
          <t>https://m.blog.naver.com/uktaekook/223410010767</t>
        </is>
      </c>
    </row>
    <row r="412">
      <c r="A412" s="21" t="n">
        <v>45390</v>
      </c>
      <c r="B412" s="22" t="inlineStr">
        <is>
          <t>Taehyung</t>
        </is>
      </c>
      <c r="C412" s="20" t="inlineStr">
        <is>
          <t>FRI(END)S - 100K units sold in the US</t>
        </is>
      </c>
      <c r="D412" s="20" t="inlineStr">
        <is>
          <t>FRI(END)S_-_100K_units_sold_in_the_US.webp</t>
        </is>
      </c>
      <c r="E412" s="20" t="inlineStr">
        <is>
          <t>FRI(END)S - 100K units sold in the US'FRI(END)S' has now sold over 100,000 units in the US. Taehyung achieved this in only 24 days whilst serving in the military and with no major promotion. CONGRATULATIONS TAEHYUNG CONGRATULATIONS V #FRI_END_S #V_FRIENDS #V_Layover #V #Kim Taehyung #thv #taehyung #kimtaehyung #v #btsv #btstaehyung #taetae</t>
        </is>
      </c>
      <c r="F412" s="20" t="inlineStr">
        <is>
          <t>https://m.blog.naver.com/uktaekook/223409589148</t>
        </is>
      </c>
    </row>
    <row r="413">
      <c r="A413" s="21" t="n">
        <v>45389</v>
      </c>
      <c r="B413" s="22" t="inlineStr">
        <is>
          <t>Jungkook</t>
        </is>
      </c>
      <c r="C413" s="20" t="inlineStr">
        <is>
          <t>Jungkook's charisma</t>
        </is>
      </c>
      <c r="D413" s="20" t="inlineStr">
        <is>
          <t>Jungkook's_charisma.webp</t>
        </is>
      </c>
      <c r="E413" s="20" t="inlineStr">
        <is>
          <t>Jungkook's charismaAt the end of last year, Jungkook was interviewed by Zane Lowe for his podcast on Apple Music about his career and his upcoming album 'GOLDEN'. Zane Lowe was recently interviewed by Eyes Magazine and shared about his meeting with Jungkook. He mentioned that Jungkook has strong charisma, that he is someone that has achieved a lot in terms of music, art and performance and that he carries himself with an unspoken confidence as a result. Zane said that Jungkook is someone who understands his talents and what they can give to others. He also mentioned Jungkook's attitude towards his art: One thing I would like to add is that Jungkook is a very humble person and is deeply focused on what he does. This combination of sincerity and humility is a quality we've seen in superstars before, and we've seen it in Jungkook, and it seems like this combination is producing good results. This is something that comes back again and again whenever some...</t>
        </is>
      </c>
      <c r="F413" s="20" t="inlineStr">
        <is>
          <t>https://m.blog.naver.com/uktaekook/223408870535</t>
        </is>
      </c>
    </row>
    <row r="414">
      <c r="A414" s="21" t="n">
        <v>45389</v>
      </c>
      <c r="B414" s="22" t="inlineStr">
        <is>
          <t>Taehyung</t>
        </is>
      </c>
      <c r="C414" s="20" t="inlineStr">
        <is>
          <t>4 weeks on the UK Big Top 40</t>
        </is>
      </c>
      <c r="D414" s="20" t="inlineStr">
        <is>
          <t>4_weeks_on_the_UK_Big_Top_40.webp</t>
        </is>
      </c>
      <c r="E414" s="20" t="inlineStr">
        <is>
          <t>4 weeks on the UK Big Top 40 V's 'FRI(END)S' spends a 4th consecutive week charting on the UK Big Top 40 üá¨üáß, at #32 this week! It ties as the longest-charting solo song by a K-Pop Soloist on the chart's history. I am so proud of our Taehyung and his achievements on the UK Charts üñ§ The UK adores him!! CONGRATULATIONS TAEHYUNG #V_TOP40 #FRIENDS_TOP40</t>
        </is>
      </c>
      <c r="F414" s="20" t="inlineStr">
        <is>
          <t>https://m.blog.naver.com/uktaekook/223408855980</t>
        </is>
      </c>
    </row>
    <row r="415">
      <c r="A415" s="21" t="n">
        <v>45389</v>
      </c>
      <c r="B415" s="22" t="inlineStr">
        <is>
          <t>Jungkook</t>
        </is>
      </c>
      <c r="C415" s="20" t="inlineStr">
        <is>
          <t>6 years with Euphoria</t>
        </is>
      </c>
      <c r="D415" s="20" t="inlineStr">
        <is>
          <t>6_years_with_Euphoria.webp</t>
        </is>
      </c>
      <c r="E415" s="20" t="inlineStr">
        <is>
          <t>6 years with EuphoriaIt has been 6 years with the original Queen 'Euphoria'. This song is a masterpiece and so well loved by the fandom and the general public alike, deservingly so. Jungkook's beautiful voice throughout the song always brings me comfort and peace. It's a delightful track that makes me feel joy and loved. I love the performances he did of it in their concerts with him flying over the stadiums. How iconic and such a Jungkook thing to do!! JUNGKOOK OUR EUPHORIA #Euphoria_6th anniversary_Congratulations #6YearsWithEuphoria</t>
        </is>
      </c>
      <c r="F415" s="20" t="inlineStr">
        <is>
          <t>https://m.blog.naver.com/uktaekook/223408347503</t>
        </is>
      </c>
    </row>
    <row r="416">
      <c r="A416" s="21" t="n">
        <v>45388</v>
      </c>
      <c r="B416" s="22" t="inlineStr">
        <is>
          <t>Jungkook</t>
        </is>
      </c>
      <c r="C416" s="20" t="inlineStr">
        <is>
          <t>22 weeks on Spotify Global</t>
        </is>
      </c>
      <c r="D416" s="20" t="inlineStr">
        <is>
          <t>22_weeks_on_Spotify_Global.webp</t>
        </is>
      </c>
      <c r="E416" s="20" t="inlineStr">
        <is>
          <t>22 weeks on Spotify GlobalJungkook's 'GOLDEN' spends a 22nd week on the Spotify Global Weekly chart at #21 this week - extending its record as the longest-charting album by a K-Soloist. It is the highest charting album by an Asian Act this week and it has never left the top 25 since its release üî• Jungkook also becomes the First and Only K-Soloist to spend 45 weeks charting on the Spotify Global Weekly Top Artists chart. In other Spotify news, on April 2nd, Jungkook's 'Seven' extended its record as the longest-charting song by a K-Pop Soloist to chart inside the Top 50 of the Spotify Global Chart for 260 days. CONGRATULATIONS JUNGKOOK #JungKook_GOLDEN #GOLDENbyJungKook #JungKook_Seven #Ï†ïÍµ≠ #JungKook #jk #kookie #jungkookie #jeonjungkook #btsjungkook</t>
        </is>
      </c>
      <c r="F416" s="20" t="inlineStr">
        <is>
          <t>https://m.blog.naver.com/uktaekook/223408064806</t>
        </is>
      </c>
    </row>
    <row r="417">
      <c r="A417" s="21" t="n">
        <v>45388</v>
      </c>
      <c r="B417" s="22" t="inlineStr">
        <is>
          <t>Jungkook</t>
        </is>
      </c>
      <c r="C417" s="20" t="inlineStr">
        <is>
          <t>Jungkook is legendary</t>
        </is>
      </c>
      <c r="D417" s="20" t="inlineStr">
        <is>
          <t>Jungkook_is_legendary.webp</t>
        </is>
      </c>
      <c r="E417" s="20" t="inlineStr">
        <is>
          <t>Jungkook is legendaryJungkook's hoobaes 'Tomorrow X Together' (TXT) recently mentioned him twice in their interview with Consequence for their latest album. In October last year, Jungkook participated in two of TXT's Dance Challenges for 'Chasing That Feeling' and 'Happily Ever After'. Regarding the 'Chasing That Feeling' Dance challenge, Huening Kai said: Jungkook learned the choreos on the spot that day, and he was already so perfect that we could just put him up on stage right away. I thought again, 'He is so legendary'. Regarding the 'Happily Ever After' Dance Challenge, Beomgyu said: We tend to be really hyped up when we are filming 'Happily Ever After' challenges, but Jungkook brought up the energy level, not 100% but 300%. We had a lot of fun filming! Our legendary Jungkook never ceases to amaze and impress people he works with! He is such a talented man! #JungKook_GOL...</t>
        </is>
      </c>
      <c r="F417" s="20" t="inlineStr">
        <is>
          <t>https://m.blog.naver.com/uktaekook/223408062480</t>
        </is>
      </c>
    </row>
    <row r="418">
      <c r="A418" s="21" t="n">
        <v>45388</v>
      </c>
      <c r="B418" s="22" t="inlineStr">
        <is>
          <t>Taehyung</t>
        </is>
      </c>
      <c r="C418" s="20" t="inlineStr">
        <is>
          <t>Most Searched K-Pop Idol in 2024</t>
        </is>
      </c>
      <c r="D418" s="20" t="inlineStr">
        <is>
          <t>Most_Searched_K-Pop_Idol_in_2024.webp</t>
        </is>
      </c>
      <c r="E418" s="20" t="inlineStr">
        <is>
          <t>Most Searched K-Pop Idol in 2024Recently, Google shared their most-searched topics data for the first 3 months of 2024 and V aka Kim Taehyung came out as the Most Searched K-Pop Artist and Asian Artist. I must highlight that Taehyung has achieved this whilst being inactive due to his military service. He continues to show off his incredible popularity day after day. His presence and his impact worldwide are insane! As of April 5th, Taehyung also ranked at #9 in the 'Top 1000 Most Influential Influencers in the World' on Instagram, the only Korean Artist to make it in the Top 10. He is also the only Asian Artist to make it in the Top 10 in the US and the UK. Taehyung also ranked 4th in the 'Top Music Influencer' on Instagram, the First Male Artist. He is unstoppable! Keep shining bright, Kim Taehyung!! CONGRATULATIONS TAEHYUNG IDOL OF IDOLS #FRI_END_S #V_FRIENDS #V_Layover #Î∑î #ÍπÄÌÉúÌòï #thv #taehyung #...</t>
        </is>
      </c>
      <c r="F418" s="20" t="inlineStr">
        <is>
          <t>https://m.blog.naver.com/uktaekook/223408057717</t>
        </is>
      </c>
    </row>
    <row r="419">
      <c r="A419" s="21" t="n">
        <v>45388</v>
      </c>
      <c r="B419" s="22" t="inlineStr">
        <is>
          <t>Taehyung</t>
        </is>
      </c>
      <c r="C419" s="20" t="inlineStr">
        <is>
          <t>Love V Again</t>
        </is>
      </c>
      <c r="D419" s="20" t="inlineStr">
        <is>
          <t>Love_V_Again.webp</t>
        </is>
      </c>
      <c r="E419" s="20" t="inlineStr">
        <is>
          <t>Love V Again'Love Me Again' by V has now surpassed 500 million streams on Spotify. It becomes Taehyung's first song to reach this milestone! It becomes the 5th Fastest song by a K-Soloist to reach this milestone, the Third Fastest Solo Song and the Fastest B-Side by a K-Soloist to reach this milestone in 238 days. On YouTube, the official MV for the track recently surpassed 90 million views. Queen 'Love Me Again' is such a masterpiece - it's a beautiful soulful R&amp;B track that showcase Taehyung's captivating Baritone voice. CONGRATULATIONS TAEHYUNG LOVE V AGAIN 500X #LoveMeAgain500M #FRI_END_S #V_FRIENDS #V_Layover #Î∑î #ÍπÄÌÉúÌòï #thv #taehyung #kimtaehyung #v #btsv #btstaehyung #taetae</t>
        </is>
      </c>
      <c r="F419" s="20" t="inlineStr">
        <is>
          <t>https://m.blog.naver.com/uktaekook/223408052102</t>
        </is>
      </c>
    </row>
    <row r="420">
      <c r="A420" s="21" t="n">
        <v>45388</v>
      </c>
      <c r="B420" s="22" t="inlineStr">
        <is>
          <t>Taehyung</t>
        </is>
      </c>
      <c r="C420" s="20" t="inlineStr">
        <is>
          <t>2.6 BILLION</t>
        </is>
      </c>
      <c r="D420" s="20" t="inlineStr">
        <is>
          <t>2.6_BILLION.webp</t>
        </is>
      </c>
      <c r="E420" s="20" t="inlineStr">
        <is>
          <t>2.6 BILLIONTaehyung has now surpassed 2.6 billion streams across all credits on his Spotify profile. He is also the Fourth Most Streamed K-Act on Spotify in 2024 and Second Most Streamed K-Soloist! CONGRATULATIONS TAEHYUNG #fri_end_s #v_friends #v_layover #Î∑î #ÍπÄÌÉúÌòï #thv #taehyung #kimtaehyung #v #btsv #btstaehyung #taetae</t>
        </is>
      </c>
      <c r="F420" s="20" t="inlineStr">
        <is>
          <t>https://m.blog.naver.com/uktaekook/223408049754</t>
        </is>
      </c>
    </row>
    <row r="421">
      <c r="A421" s="21" t="n">
        <v>45388</v>
      </c>
      <c r="B421" s="22" t="inlineStr">
        <is>
          <t>Jungkook</t>
        </is>
      </c>
      <c r="C421" s="20" t="inlineStr">
        <is>
          <t>5.4 BILLION</t>
        </is>
      </c>
      <c r="D421" s="20" t="inlineStr">
        <is>
          <t>5.4_BILLION.webp</t>
        </is>
      </c>
      <c r="E421" s="20" t="inlineStr">
        <is>
          <t>5.4 BILLIONJungkook has now surpassed 5.4 billion streams across all credits on his Spotify profile. He is the First &amp; Only K-Pop Soloist, Fastest K-Pop Act and 5th K-Pop Act overall to reach this milestone. Jungkook is also the Second Most Streamed K-Act in 2024 so far! In other news, Jungkook's first solo album 'GOLDEN' has now surpassed 3.1 billion streams on Spotify. It extends its record as the First Album by a K-Soloist and the Fastest Studio Album by an Asian Act to reach this milestone. CONGRATULATIONS JUNGKOOK #jungkook_golden #goldenbyjungkook #Ï†ïÍµ≠ #jungkook #jk #kookie #jungkookie #jeonjungkook #btsjungkook</t>
        </is>
      </c>
      <c r="F421" s="20" t="inlineStr">
        <is>
          <t>https://m.blog.naver.com/uktaekook/223408048919</t>
        </is>
      </c>
    </row>
    <row r="422">
      <c r="A422" s="21" t="n">
        <v>45386</v>
      </c>
      <c r="B422" s="22" t="inlineStr">
        <is>
          <t>Jungkook</t>
        </is>
      </c>
      <c r="C422" s="20" t="inlineStr">
        <is>
          <t>Happy Taekook Day</t>
        </is>
      </c>
      <c r="D422" s="20" t="inlineStr">
        <is>
          <t>Happy_Taekook_Day.webp</t>
        </is>
      </c>
      <c r="E422" s="20" t="inlineStr">
        <is>
          <t>Happy Taekook DayApril 5th 2016 marks the day that Taehyung and Jungkook created their subunit name: Taekook. I always love to celebrate this day every year. They have had a strong and beautiful bond from the moment they've met. It has been so precious to witness this every year! They always support each other, delight in each other and they always seem like they have the best time when they're together. I love the fact that I get to celebrate them as individuals and as artists but also celebrate the beautiful bond they have together. It is such a privilege to support them both. I hope they both know how we love them both so much. HAPPY TAEKOOK DAY FOREVER WITH TAEKOOK WE WILL WAIT FOR YOU TAEKOOK #OurForeverArtistsTaekook #taekook #vkook #kookv #Î∑î #ÍπÄÌÉúÌòï #thv #taehyung #kimtaehyung #v #btsv #btstaehyung #taetae #Ï†ïÍµ≠ #jungkook #jk #kookie #jungkookie #jeonjungkook #btsjungkook</t>
        </is>
      </c>
      <c r="F422" s="20" t="inlineStr">
        <is>
          <t>https://m.blog.naver.com/uktaekook/223406270592</t>
        </is>
      </c>
    </row>
    <row r="423">
      <c r="A423" s="21" t="n">
        <v>45385</v>
      </c>
      <c r="B423" s="22" t="inlineStr">
        <is>
          <t>Jungkook</t>
        </is>
      </c>
      <c r="C423" s="20" t="inlineStr">
        <is>
          <t>Most Streamed K-Soloists in 2024 so far</t>
        </is>
      </c>
      <c r="D423" s="20" t="inlineStr">
        <is>
          <t>Most_Streamed_K-Soloists_in_2024_so_far.webp</t>
        </is>
      </c>
      <c r="E423" s="20" t="inlineStr">
        <is>
          <t>Most Streamed K-Soloists in 2024 so farOur talented Kings are the Most Streamed K-Soloists on Spotify in 2024 so far! Jungkook has surpassed 1.1 billion streams becoming the First &amp; Only K-Pop Soloist and the Second K-Act to reach this mark this year. He is also the Fastest K-Pop Soloist to reach this mark in a single year. Taehyung has surpassed 600 million streams becoming the second most streamed K-Pop Soloist in 2024 so far. CONGRATULATIONS JUNGKOOK CONGRATULATIONS TAEHYUNG #fri_end_s #v_friends #v_layover #jungkook_golden #goldenbyjungkook #taekook #vkook #kookv #Î∑î #ÍπÄÌÉúÌòï #thv #taehyung #kimtaehyung #v #btsv #btstaehyung #taetae #Ï†ïÍµ≠ #jungkook #jk #kookie #jungkookie #jeonjungkook #btsjungkook</t>
        </is>
      </c>
      <c r="F423" s="20" t="inlineStr">
        <is>
          <t>https://m.blog.naver.com/uktaekook/223405107012</t>
        </is>
      </c>
    </row>
    <row r="424">
      <c r="A424" s="21" t="n">
        <v>45385</v>
      </c>
      <c r="B424" s="22" t="inlineStr">
        <is>
          <t>TaeKook</t>
        </is>
      </c>
      <c r="C424" s="20" t="inlineStr">
        <is>
          <t>Taekook on Billboard this week</t>
        </is>
      </c>
      <c r="D424" s="20" t="inlineStr">
        <is>
          <t>Taekook_on_Billboard_this_week.webp</t>
        </is>
      </c>
      <c r="E424" s="20" t="inlineStr">
        <is>
          <t>Taekook on Billboard this weekAnother week charting on the Billboard charts for our boys. V's 'FRI(END)S' spends a second week on the Billboard Charts at #14 on Digital Song Sales, #37 on Global 200 and #23 on Global Excl. US. Jungkook's 'GOLDEN' becomes the longest-charting album by a K-Soloist on Billboard Top Album Sales (21 weeks). It also extends its record as the longest-charting album by a K-Soloist on Billboard 200 (21 weeks). CONGRATULATIONS TAEHYUNG CONGRATULATIONS JUNGKOOK #fri_end_s #v_friends #v_layover #jungkook_golden #goldenbyjungkook #taekook #vkook #kookv #Î∑î #ÍπÄÌÉúÌòï #thv #taehyung #kimtaehyung #v #btsv #btstaehyung #taetae #Ï†ïÍµ≠ #jungkook #jk #kookie #jungkookie #jeonjungkook #btsjungkook</t>
        </is>
      </c>
      <c r="F424" s="20" t="inlineStr">
        <is>
          <t>https://m.blog.naver.com/uktaekook/223405104860</t>
        </is>
      </c>
    </row>
    <row r="425">
      <c r="A425" s="21" t="n">
        <v>45385</v>
      </c>
      <c r="B425" s="22" t="inlineStr">
        <is>
          <t>Jungkook</t>
        </is>
      </c>
      <c r="C425" s="20" t="inlineStr">
        <is>
          <t>Jungkook - 14 awards in 2024 so far...</t>
        </is>
      </c>
      <c r="D425" s="20" t="inlineStr">
        <is>
          <t>Jungkook_-_14_awards_in_2024_so_far....webp</t>
        </is>
      </c>
      <c r="E425" s="20" t="inlineStr">
        <is>
          <t>Jungkook - 14 awards in 2024 so far...Ever since the start of his solo career, Jungkook has been collecting many awards as his music is getting more and more popular all over the world. He recently added 2 more awards at the iHeart Radio Awards. In 2024 so far, he has won 14 awards!! üèÜSeoul Music Awards - Main Prize üèÜGolden Disc Awards - Best Album 'GOLDEN' üèÜGolden Disc Awards - Best Digital Song 'Seven' üèÜCircle Chart Awards - Artist of the Year: Physical Album 'GOLDEN' üèÜCircle Chart Awards - Artist of the Year: Global Streaming 'Seven (explicit)' üèÜCircle Chart Awards - Artist of the Year: Digital 'Seven (clean)' üèÜClio Music Awards - Short List Winner 'Seven' üèÜPure Chart Awards - International Male Artist of the Year üèÜHanteo Music Awards - Artist of the Year üèÜPeople's Choice Awards - Male Artist of the Year üèÜJapan Gold Disc Awards - Song of...</t>
        </is>
      </c>
      <c r="F425" s="20" t="inlineStr">
        <is>
          <t>https://m.blog.naver.com/uktaekook/223405100690</t>
        </is>
      </c>
    </row>
    <row r="426">
      <c r="A426" s="21" t="n">
        <v>45384</v>
      </c>
      <c r="B426" s="22" t="inlineStr">
        <is>
          <t>Jungkook</t>
        </is>
      </c>
      <c r="C426" s="20" t="inlineStr">
        <is>
          <t>Taekook wins at the iHeart Radio Music Awards 2024</t>
        </is>
      </c>
      <c r="D426" s="20" t="inlineStr">
        <is>
          <t>Taekook_wins_at_the_iHeart_Radio_Music_Awards_2024.webp</t>
        </is>
      </c>
      <c r="E426" s="20" t="inlineStr">
        <is>
          <t>Taekook wins at the iHeart Radio Music Awards 2024What a successful night for our boys at the iHeart Radio Music Awards 2024. Taehyung was nominated in the fan voted category: Best Debut Album. And Jungkook was nominated in the fan voted categories: Best Debut Album &amp; Best Music Video for both 'Seven' and '3D'. He was also nominated for: K-Pop Song of the Year with 'Seven' and K-Pop Artist of the Year - two categories that fans couldn't vote in. Taehyung wins the 'Best Debut Album' award with his masterpiece 'Layover' - a much deserved win and even more impressive when you think he didn't get any US promo nor did he set foot on American soil during 'Layover' era!! Jungkook wins the 'Best Music Video' Award for 'Seven' and the much deserved 'K-Pop Artist of the Year' - his incredible success and popularity in the US particularly has been undeniable! I am so proud of our boys and what...</t>
        </is>
      </c>
      <c r="F426" s="20" t="inlineStr">
        <is>
          <t>https://m.blog.naver.com/uktaekook/223403553734</t>
        </is>
      </c>
    </row>
    <row r="427">
      <c r="A427" s="21" t="n">
        <v>45383</v>
      </c>
      <c r="B427" s="22" t="inlineStr">
        <is>
          <t>Taehyung</t>
        </is>
      </c>
      <c r="C427" s="20" t="inlineStr">
        <is>
          <t>Taehyung attends a football game</t>
        </is>
      </c>
      <c r="D427" s="20" t="inlineStr">
        <is>
          <t>Taehyung_attends_a_football_game.webp</t>
        </is>
      </c>
      <c r="E427" s="20" t="inlineStr">
        <is>
          <t>Taehyung attends a football gameOn Sunday morning, I had the joy of waking up to Taehyung in uniform all over my timeline. He attended the Gangwon FC vs FC Seoul football game at Sangam Stadium along with two of his managers and his fellow soldiers. Of course, Taehyung became the main focus of the day as all the supporters that came to watch the game cheered when they saw him appear on the big screen. Grown men screamed and tried to spot him in the crowd! Of course when Taehyung breathes anywhere remotely public then you can expect K-Media and Netizens to go crazy. Several articles came out about his attendance (including from football media) and news channels also reported on it! And that was just about him watching a game!! Everyone is whipped and rightfully so! They all described how handsome he is even without any make up and how he made everyone's heart flutter. It's so good to see Taehyung. He looked as handsome as ever and also looked healthy. Our boy is looking buff and ...</t>
        </is>
      </c>
      <c r="F427" s="20" t="inlineStr">
        <is>
          <t>https://m.blog.naver.com/uktaekook/223402837598</t>
        </is>
      </c>
    </row>
    <row r="428">
      <c r="A428" s="21" t="n">
        <v>45383</v>
      </c>
      <c r="B428" s="22" t="inlineStr">
        <is>
          <t>Taehyung</t>
        </is>
      </c>
      <c r="C428" s="20" t="inlineStr">
        <is>
          <t>Another week on the UK Big Top 40</t>
        </is>
      </c>
      <c r="D428" s="20" t="inlineStr">
        <is>
          <t>Another_week_on_the_UK_Big_Top_40.webp</t>
        </is>
      </c>
      <c r="E428" s="20" t="inlineStr">
        <is>
          <t>Another week on the UK Big Top 40V's 'FRI(END)S' enjoys a third consecutive week on the UK Big Top 40 chart at #20 this week. The Official Big Top 40 from Global is compiled from a mix of Apple Music streaming and iTunes sales data from across the week, plus airplay data from the radio stations which the show is broadcast on. This is a great result and Tae's longest run on this chart! Let's hope for a fourth week on the chart on Sunday! CONGRATULATIONS TAEHYUNG #FRI_END_S #V_FRIENDS #V_Layover #Î∑î #ÍπÄÌÉúÌòï #thv #taehyung #kimtaehyung #v #btsv #btstaehyung #taetae</t>
        </is>
      </c>
      <c r="F428" s="20" t="inlineStr">
        <is>
          <t>https://m.blog.naver.com/uktaekook/223402818150</t>
        </is>
      </c>
    </row>
    <row r="429">
      <c r="A429" s="21" t="n">
        <v>45383</v>
      </c>
      <c r="B429" s="22" t="inlineStr">
        <is>
          <t>Jungkook</t>
        </is>
      </c>
      <c r="C429" s="20" t="inlineStr">
        <is>
          <t>300 days</t>
        </is>
      </c>
      <c r="D429" s="20" t="inlineStr">
        <is>
          <t>300_days.webp</t>
        </is>
      </c>
      <c r="E429" s="20" t="inlineStr">
        <is>
          <t>300 daysJungkook has now spent 300 days on the Spotify Global Daily Artist chart. He is the First and Only K-Pop Soloist to ever reach this mark! At the time of writing the blog, he had gone up by 6 spots to rank at #55. So it looks like he's there to stay and extend his record even further!! In other Spotify news, Jungkook has now surpassed 1.1 billion Spotify streams in 2024 so far. He becomes the First &amp; Only K-Pop Soloist and the Second K-Act to reach this mark this year. He is also the Fastest K-Pop Soloist to reach this mark in a single year. CONGRATULATIONS JUNGKOOK HISTORY MAKER JUNGKOOK #JungKook_GOLDEN #GOLDENbyJungKook #Ï†ïÍµ≠ #JungKook #jk #kookie #jungkookie #jeonjungkook #btsjungkook</t>
        </is>
      </c>
      <c r="F429" s="20" t="inlineStr">
        <is>
          <t>https://m.blog.naver.com/uktaekook/223402812561</t>
        </is>
      </c>
    </row>
    <row r="430">
      <c r="A430" s="21" t="n">
        <v>45381</v>
      </c>
      <c r="B430" s="22" t="inlineStr">
        <is>
          <t>Jungkook</t>
        </is>
      </c>
      <c r="C430" s="20" t="inlineStr">
        <is>
          <t>Taekook - 20%</t>
        </is>
      </c>
      <c r="D430" s="20" t="inlineStr">
        <is>
          <t>Taekook_-_20%.webp</t>
        </is>
      </c>
      <c r="E430" s="20" t="inlineStr">
        <is>
          <t>Taekook - 20% Both Taehyung and Jungkook have now completed 20% of their military service. We have been seeing little signs of Jungkook via TikTok and Tae has been regularly active on his Instagram. It's been so lovely to wake up in the morning to small updates about them. And they have often been active at the same time too! I still miss hearing their voices like we used to so regularly but I get to hear their beautiful vocals every day through the many songs they gifted us with. I'm sure we will get many more surprises as the rest of their military service unfolds. It seems that they have been even busier than we thought! I hope they both stay healthy and manage to make good memories and most of all I hope that they know how loved they are! WE WILL WAIT FOR YOU TAEHYUNG WE WIL WAIT FOR YOU JUNGKOOK WE LOVE YOU TAEHYUNG WE LOVE YOU JUNGKOOK #fri_end_s #v_friends #v_layover #jungkook_golden #g...</t>
        </is>
      </c>
      <c r="F430" s="20" t="inlineStr">
        <is>
          <t>https://m.blog.naver.com/uktaekook/223400768397</t>
        </is>
      </c>
    </row>
    <row r="431">
      <c r="A431" s="21" t="n">
        <v>45381</v>
      </c>
      <c r="B431" s="22" t="inlineStr">
        <is>
          <t>Taehyung</t>
        </is>
      </c>
      <c r="C431" s="20" t="inlineStr">
        <is>
          <t>Two lovely 'FRI(END)S' covers</t>
        </is>
      </c>
      <c r="D431" s="20" t="inlineStr">
        <is>
          <t>Two_lovely_'FRI(END)S'_covers.webp</t>
        </is>
      </c>
      <c r="E431" s="20" t="inlineStr">
        <is>
          <t>Two lovely 'FRI(END)S' coversEver since its release on March 15th, there have been many covers of 'FRI(END)S' that have popped up. But today I wanted to concentrate on two particular ones, mostly because these are two people that Taehyung has worked with: UMI &amp; Minna Seo. I always love artists supporting artists. Taehyung does it so well himself and so regularly, so it's always lovely to see it being done to him and his beautiful music. Taehyung shared UMI's song 'Midnight Blues' on one of his Instagram stories and that's where it all started. UMI then covered 'Slow Dancing' and 'Love Me Again', they started talking via Instagram DMs and the beautiful collaboration 'wherever u r' was born. Since the announcement of this collaboration, UMI has only had lovely words to say about our Taehyung and has spoken very highly about his heart and his art. So it was only natural that she did a cover of 'FRI(...</t>
        </is>
      </c>
      <c r="F431" s="20" t="inlineStr">
        <is>
          <t>https://m.blog.naver.com/uktaekook/223400726217</t>
        </is>
      </c>
    </row>
    <row r="432">
      <c r="A432" s="21" t="n">
        <v>45380</v>
      </c>
      <c r="B432" s="22" t="inlineStr">
        <is>
          <t>Jungkook</t>
        </is>
      </c>
      <c r="C432" s="20" t="inlineStr">
        <is>
          <t>Glimpses of JK via TikTok</t>
        </is>
      </c>
      <c r="D432" s="20" t="inlineStr">
        <is>
          <t>Glimpses_of_JK_via_TikTok.webp</t>
        </is>
      </c>
      <c r="E432" s="20" t="inlineStr">
        <is>
          <t>Glimpses of JK via TikTokWe keep getting little signs of life from our golden boy via his favorite social media app, TikTok. Recently, Jungkook liked a video of Heon Seo's 'All Blue' and also followed him (@/hunsintheair) as well as a few other accounts. Heon Seo then shared the heartwarming exchange that he had with Jungkook following that interaction. In the video, Heon Seo is seen imitating Jungkook from one of his many lives where he was enjoying the good food he had prepared. The exchange appears on the video and their interaction went as follow: üë§ Thank you for likes üê∞ Im rooting for you!!! Such a lovely interaction which I'm sure means a lot to him. I love how he supports other artists and does it so naturally and enthusiastically. This is the specific video of Jungkook's live that Heon Seo was imitating üëáüèº It's been lovely to see Jungkook active via TikTok! I'm sure he is just like us and gets completely sucked in watching v...</t>
        </is>
      </c>
      <c r="F432" s="20" t="inlineStr">
        <is>
          <t>https://m.blog.naver.com/uktaekook/223400004102</t>
        </is>
      </c>
    </row>
    <row r="433">
      <c r="A433" s="21" t="n">
        <v>45380</v>
      </c>
      <c r="B433" s="22" t="inlineStr">
        <is>
          <t>Taehyung</t>
        </is>
      </c>
      <c r="C433" s="20" t="inlineStr">
        <is>
          <t>Taehyung &amp; Kim Heejune - a wholesome exchange</t>
        </is>
      </c>
      <c r="D433" s="20" t="inlineStr">
        <is>
          <t>Taehyung_&amp;_Kim_Heejune_-_a_wholesome_exchange.webp</t>
        </is>
      </c>
      <c r="E433" s="20" t="inlineStr">
        <is>
          <t>Taehyung &amp; Kim Heejune - a wholesome exchangeTaehyung took to his Instagram Stories this morning and shared his exchange with 'FRI(END)S' photographer Kim Heejune. First story: üêØ No but I just thought about it again.. how could something of this quality be made in 30 minutes.. Heejune hyung is really.. üíô üë§ I think we didn't even shoot for 30 minutes all together but it's like we shot for 2 nights and 3 days. üêØkekekekekekekekekekeke we really only shot for 30 minutes and the quality is amazing !!!! üêØ i was thinking that too üî•üî•üî•üî• üë§ make lots of fun memories since you're there, and always take good care of your health! Second story: üêØ @/kimheejune I'm overwhelmed &lt;with emotions&gt;!! ah, I want to go in as Heejune hyung's student, Heejune hyung, can you accept me as an assistant after I get discharged? (Translation ¬© btsinthemoment) Of course we know how good he is at being photographed whatever the concept. Several photographers have sp...</t>
        </is>
      </c>
      <c r="F433" s="20" t="inlineStr">
        <is>
          <t>https://m.blog.naver.com/uktaekook/223399973131</t>
        </is>
      </c>
    </row>
    <row r="434">
      <c r="A434" s="21" t="n">
        <v>45380</v>
      </c>
      <c r="B434" s="22" t="inlineStr">
        <is>
          <t>Jungkook</t>
        </is>
      </c>
      <c r="C434" s="20" t="inlineStr">
        <is>
          <t>Jungkook's heavenly vocals on j-hope's 'i wonder...'</t>
        </is>
      </c>
      <c r="D434" s="20" t="inlineStr">
        <is>
          <t>Jungkook's_heavenly_vocals_on_j-hope's_'i_wonder...'.webp</t>
        </is>
      </c>
      <c r="E434" s="20" t="inlineStr">
        <is>
          <t>Jungkook's heavenly vocals on j-hope's 'i wonder...'On March 29th, j-hope dropped his new album to accompany his documentary called 'Hope On The Street Vol.1'. The second track 'i wonder...' features our talented Jungkook. I listened to the song when it was released at 4am (GMT) and I was struck by Jungkook's heavenly vocals. It made my heart soar. He truly has one of the most beautiful voices in the industry. It is flawless, beautiful, soothing, crystal clear and able to evoke so many emotions through it. Jungkook also has this amazing ability to be able to harmonize with anyone and to complement their voices so well. Him and j-hope really blend beautifully on this song together. The song was described as follow - "It is based on the electro-punk sound. It is a fan song that contains J-Hope's sincere heart (...). The presence of BTS Jungkook as a featured artist, further highlights the importance of the song and the sincerity toward the fans.‚Äù Yesterday, we were also tr...</t>
        </is>
      </c>
      <c r="F434" s="20" t="inlineStr">
        <is>
          <t>https://m.blog.naver.com/uktaekook/223399964022</t>
        </is>
      </c>
    </row>
    <row r="435">
      <c r="A435" s="21" t="n">
        <v>45380</v>
      </c>
      <c r="B435" s="22" t="inlineStr">
        <is>
          <t>Taehyung</t>
        </is>
      </c>
      <c r="C435" s="20" t="inlineStr">
        <is>
          <t>FRI(END)S - 2nd week on the UK Official Singles Chart</t>
        </is>
      </c>
      <c r="D435" s="20" t="inlineStr">
        <is>
          <t>FRI(END)S_-_2nd_week_on_the_UK_Official_Singles_Chart.webp</t>
        </is>
      </c>
      <c r="E435" s="20" t="inlineStr">
        <is>
          <t>FRI(END)S - 2nd week on the UK Official Singles ChartV's 'FRI(END)S' spends a second week charting on the UK Official Singles Chart at #68 this week. It marks Taehyung's first solo song to spend a second consecutive week on that chart. It also remains in the Top 5 of the Official Singles Downloads &amp; Sales chart - at #4 &amp; #5 respectively. CONGRATULATIONS TAEHYUNG #FRI_END_S #V_FRIENDS #V_Layover #V #Kim Taehyung #thv #taehyung #kimtaehyung #v #btsv #btstaehyung #taetae</t>
        </is>
      </c>
      <c r="F435" s="20" t="inlineStr">
        <is>
          <t>https://m.blog.naver.com/uktaekook/223399955569</t>
        </is>
      </c>
    </row>
    <row r="436">
      <c r="A436" s="21" t="n">
        <v>45380</v>
      </c>
      <c r="B436" s="22" t="inlineStr">
        <is>
          <t>Jungkook</t>
        </is>
      </c>
      <c r="C436" s="20" t="inlineStr">
        <is>
          <t>GOLDEN - 21 weeks on Spotify Global chart</t>
        </is>
      </c>
      <c r="D436" s="20" t="inlineStr">
        <is>
          <t>GOLDEN_-_21_weeks_on_Spotify_Global_chart.webp</t>
        </is>
      </c>
      <c r="E436" s="20" t="inlineStr">
        <is>
          <t>GOLDEN - 21 weeks on Spotify Global chartJungkook's 'GOLDEN' spends a 21st week on the Spotify Global Weekly chart and extends its record as the Longest-charting Album by a K-Soloist. It ranks at #20 this week and proves once again its undeniable popularity since it has never left the Top 20 since its release! Furthermore, it is currently the Highest Charting Album by an Asian Act on that chart. CONGRATULATIONS JUNGKOOK #JungKook_GOLDEN #GOLDENbyJungKook #Jungkook #JungKook #jk #kookie #jungkookie #jeonjungkook #btsjungkook</t>
        </is>
      </c>
      <c r="F436" s="20" t="inlineStr">
        <is>
          <t>https://m.blog.naver.com/uktaekook/223399950027</t>
        </is>
      </c>
    </row>
    <row r="437">
      <c r="A437" s="21" t="n">
        <v>45380</v>
      </c>
      <c r="B437" s="22" t="inlineStr">
        <is>
          <t>Taehyung</t>
        </is>
      </c>
      <c r="C437" s="20" t="inlineStr">
        <is>
          <t>THV - Highest Average Likes in Instagram History</t>
        </is>
      </c>
      <c r="D437" s="20" t="inlineStr">
        <is>
          <t>THV_-_Highest_Average_Likes_in_Instagram_History.webp</t>
        </is>
      </c>
      <c r="E437" s="20" t="inlineStr">
        <is>
          <t>THV - Highest Average Likes in Instagram HistoryAccording to SocialBook (Top Influencer Marketing Software Platform), Kim Taehyung (thv) has the Highest Average Like in Instagram history!! Taehyung averages 15.4 million likes! He is the First person to reach over 1.8 billion total likes which was achieved with only 117 posts (at the time). He has 100 posts with over 10 million likes! This is such an impressive feat seeing as with 'only' 64.8 million followers, Taehyung beats the likes of Messi (501M followers and 7.5M likes in average), Ronaldo (626M with average of 9M likes) and Selena Gomez (429M with average of 6.7M likes). Taehyung leads far ahead and proves his incredible influence on the platform. Another record for our Instagram King! CONGRATULATIONS TAEHYUNG #fri_end_s #v_friends #v_layover #V #Kim Taehyung #thv #taehyung #kimtaehyung #v #btsv #btstaehyung #taetae</t>
        </is>
      </c>
      <c r="F437" s="20" t="inlineStr">
        <is>
          <t>https://m.blog.naver.com/uktaekook/223399946681</t>
        </is>
      </c>
    </row>
    <row r="438">
      <c r="A438" s="21" t="n">
        <v>45379</v>
      </c>
      <c r="B438" s="22" t="inlineStr">
        <is>
          <t>Jungkook</t>
        </is>
      </c>
      <c r="C438" s="20" t="inlineStr">
        <is>
          <t>1.5 BILLION FOR SEVEN</t>
        </is>
      </c>
      <c r="D438" s="20" t="inlineStr">
        <is>
          <t>1.5_BILLION_FOR_SEVEN.webp</t>
        </is>
      </c>
      <c r="E438" s="20" t="inlineStr">
        <is>
          <t>1.5 BILLION FOR SEVEN'Seven (feat. Latto)' by Jungkook has now surpassed 1.5 billion streams on Spotify. It has reached this milestone in 259 days. üëë Fastest Song by an Asian Act - surpassing BTS' 'Dynamite' (786 days) üëë First &amp; Only Song by a K-Soloist üëë Fastest 2023 Song by an Artist - surpassing Miley Cyrus 'Flowers' (262 days) üëë Fastest Debut Song by an Artist - surpassing Olivia Rodrigo's 'Drivers Licence' (553 days) üëë Third Fastest Song overall What an incredible achievement! I am so proud of Jungkook! CONGRATULATIONS JUNGKOOK 1.5 BILLION FOR SEVEN #JungKook_Seven #jungkook_golden #goldenbyjungkook #Ï†ïÍµ≠ #jungkook #jk #kookie #jungkookie #jeonjungkook #btsjungkook</t>
        </is>
      </c>
      <c r="F438" s="20" t="inlineStr">
        <is>
          <t>https://m.blog.naver.com/uktaekook/223398918868</t>
        </is>
      </c>
    </row>
    <row r="439">
      <c r="A439" s="21" t="n">
        <v>45379</v>
      </c>
      <c r="B439" s="22" t="inlineStr">
        <is>
          <t>TaeKook</t>
        </is>
      </c>
      <c r="C439" s="20" t="inlineStr">
        <is>
          <t>Taekook Kings</t>
        </is>
      </c>
      <c r="D439" s="20" t="inlineStr">
        <is>
          <t>Taekook_Kings.webp</t>
        </is>
      </c>
      <c r="E439" s="20" t="inlineStr">
        <is>
          <t>Taekook KingsEarlier today, IFPI released their Global Album Sales Chart highlighting the biggest album releases of 2023 by sales. Jungkook's 'GOLDEN' and Taehyung's 'Layover' respectively ranked at #7 &amp; #10. They are the only two Korean Soloists and Male Artists that made it in the Top 10 üî• They also become the First Korean Soloists to ever enter the Top 10! I am so proud to see both our boys at the top - all their hard work and talent have paid off! How amazing that they hold the Best-selling Albums for Male Soloists?! No one does it like them! CONGRATULATIONS JUNGKOOK CONGRATULATIONS TAEHYUNG #fri_end_s #v_friends #v_layover #jungkook_golden #goldenbyjungkook #taekook #vkook #kookv #V #Kim Taehyung #thv #taehyung #kimtaehyung #v #btsv #btstaehyung #taetae #Ï†ïÍµ≠ #jungkook #jk #kookie #jungkookie #jeonjungkook #btsjungkook</t>
        </is>
      </c>
      <c r="F439" s="20" t="inlineStr">
        <is>
          <t>https://m.blog.naver.com/uktaekook/223398907432</t>
        </is>
      </c>
    </row>
    <row r="440">
      <c r="A440" s="21" t="n">
        <v>45379</v>
      </c>
      <c r="B440" s="22" t="inlineStr">
        <is>
          <t>Taehyung</t>
        </is>
      </c>
      <c r="C440" s="20" t="inlineStr">
        <is>
          <t>FRI(END)S 2nd Win</t>
        </is>
      </c>
      <c r="D440" s="20" t="inlineStr">
        <is>
          <t>FRI(END)S_2nd_Win.webp</t>
        </is>
      </c>
      <c r="E440" s="20" t="inlineStr">
        <is>
          <t>FRI(END)S 2nd WinV's 'FRI(END)S' earns its second win on MCOUNTDOWN!! It becomes Taehyung's 11th Music Show win: ‚≠ê Love Me Again MCOUNTDOWN üèÜüèÜüèÜ ‚≠ê Slow Dancing MCOUNTDOWN üèÜüèÜüèÜ Music Bank üèÜüèÜ Show Champion üèÜ ‚≠êFRI(END)S MCOUNTDOWN üèÜüèÜ It is so good to see Tae's beautiful music winning and being recognized whilst he is away serving his country. I do hope he feels all our love and knows that we've got his back. CONGRATULATIONS TAEHYUNG FRI(END)S BY V SECOND WIN #V11thWin #V_FRIENDS_2ndWin #Friends_2nd place on M Countdown_Congratulations</t>
        </is>
      </c>
      <c r="F440" s="20" t="inlineStr">
        <is>
          <t>https://m.blog.naver.com/uktaekook/223398891961</t>
        </is>
      </c>
    </row>
    <row r="441">
      <c r="A441" s="21" t="n">
        <v>45379</v>
      </c>
      <c r="B441" s="22" t="inlineStr">
        <is>
          <t>Jungkook</t>
        </is>
      </c>
      <c r="C441" s="20" t="inlineStr">
        <is>
          <t>1 year of JK for CK</t>
        </is>
      </c>
      <c r="D441" s="20" t="inlineStr">
        <is>
          <t>1_year_of_JK_for_CK.webp</t>
        </is>
      </c>
      <c r="E441" s="20" t="inlineStr">
        <is>
          <t>1 year of JK for CKMarch 28th marks the day that Jungkook was announced as Global Ambassador for Calvin Klein. And what a day it was to witness! The timeline went completely crazy when the video and the pictures dropped! At the time of the announcement Jonathan Bottomley (Global Chief Marketing Officer) said: We pride ourselves on identifying globally relevant talent whose cultural impact and values ‚Äã‚Äãalign with our own. Jung Kook is one of the world's most popular artists; he possesses a rare ability to connect with international audiences through both his music and his style. We're fortunate and excited to have him join the Calvin Klein team. After the announcement, Calvin Klein experienced the 'Jungkook effect' straight away: their account gained 1M followers, their homepage was frozen because of too much traffic and PVH stock on the New York Stock Exchange soared by about 20% compared to the previous day! Economic and political newspapers who don't nor...</t>
        </is>
      </c>
      <c r="F441" s="20" t="inlineStr">
        <is>
          <t>https://m.blog.naver.com/uktaekook/223398794534</t>
        </is>
      </c>
    </row>
    <row r="442">
      <c r="A442" s="21" t="n">
        <v>45378</v>
      </c>
      <c r="B442" s="22" t="inlineStr">
        <is>
          <t>Taehyung</t>
        </is>
      </c>
      <c r="C442" s="20" t="inlineStr">
        <is>
          <t>FRI(END)S Reviews - a showcase of V's vocal abilities</t>
        </is>
      </c>
      <c r="D442" s="20" t="inlineStr">
        <is>
          <t>FRI(END)S_Reviews_-_a_showcase_of_V's_vocal_abilities.webp</t>
        </is>
      </c>
      <c r="E442" s="20" t="inlineStr">
        <is>
          <t>FRI(END)S Reviews - a showcase of V's vocal abilitiesI have been meaning to sit down for a while and write a blog about the excellent reviews that Taehyung has been receiving with FRI(END)S. This might be a long one but please indulge me as I compile a few of the beautiful compliments our talented boy has received for his latest work. On the recent AMPLIFIED podcast, Kim Youngdae (music critic) praised Taehyung's voice for its uniqueness, a voice color that is rarely heard in K-pop. He also said that FRI(END)S isn't just 'like pop' but 'perfect pop'. It was also mentioned that both JK &amp; V are the artists who are currently leading the pop scene in all technical aspects. They mentioned that JK tends to do more large-scale music whereas V reminded them of Harry Styles in his prime with soul R&amp;B but what makes it different and special is V's voice. He can do it just by using his own style without having to follow the market's strategy because he&amp;#...</t>
        </is>
      </c>
      <c r="F442" s="20" t="inlineStr">
        <is>
          <t>https://m.blog.naver.com/uktaekook/223397465056</t>
        </is>
      </c>
    </row>
    <row r="443">
      <c r="A443" s="21" t="n">
        <v>45377</v>
      </c>
      <c r="B443" s="22" t="inlineStr">
        <is>
          <t>Jungkook</t>
        </is>
      </c>
      <c r="C443" s="20" t="inlineStr">
        <is>
          <t>Standing Next to You 500 million Spotify streams</t>
        </is>
      </c>
      <c r="D443" s="20" t="inlineStr">
        <is>
          <t>Standing_Next_to_You_500_million_Spotify_streams.webp</t>
        </is>
      </c>
      <c r="E443" s="20" t="inlineStr">
        <is>
          <t>Standing Next to You 500 million Spotify streams'Standing Next to You' by Jungkook has now surpassed 500 million streams on Spotify. It becomes the Fastest Solo Song by a K-Pop Soloist to reach this mark in just 145 days. It is the second Fastest Song by a K-Pop Soloist after 'Seven (feat. Latto)'. Jungkook becomes the First and Only K-Soloist to have 3 songs reach over 500 million streams on Spotify (4 songs including 'Euphoria'). 'Standing Next to You' joins Jungkook's other solo works 'Left and Right' &amp; 'Seven'. '3D' is getting closer to that mark so another record will be broken very soon. CONGRATULATIONS JUNGKOOK STANDING NEXT TO YOU 500M #StandingNextToYou500M #JungKook_GOLDEN #GOLDENbyJungKook #Ï†ïÍµ≠ #JungKook #jk #kookie #jungkookie #jeonjungkook #btsjungkook</t>
        </is>
      </c>
      <c r="F443" s="20" t="inlineStr">
        <is>
          <t>https://m.blog.naver.com/uktaekook/223396622363</t>
        </is>
      </c>
    </row>
    <row r="444">
      <c r="A444" s="21" t="n">
        <v>45377</v>
      </c>
      <c r="B444" s="22" t="inlineStr">
        <is>
          <t>Jungkook</t>
        </is>
      </c>
      <c r="C444" s="20" t="inlineStr">
        <is>
          <t>Jungkook: First &amp; Only Asian Soloist... Billboard charts update</t>
        </is>
      </c>
      <c r="D444" s="20" t="inlineStr">
        <is>
          <t>Jungkook_First_&amp;_Only_Asian_Soloist..._Billboard_charts_update.webp</t>
        </is>
      </c>
      <c r="E444" s="20" t="inlineStr">
        <is>
          <t>Jungkook: First &amp; Only Asian Soloist... Billboard charts updateLet's dive right in with Jungkook's record-breaking results on the Billboard charts this week üèÉüèª‚ôÇÔ∏èüí® 'GOLDEN' spends a 20th week on Billboard 200 at #113 this week. It becomes the First and Only Album by an Asian Soloist to ever reach this mark. With 'Standing Next to You' charting at #9 this week, Jungkook becomes the First and Only Asian Soloist to ever spend 65 weeks on the Digital Song Sales chart. Jungkook also extends his record as the longest-charting K-Soloist and 8th longest-charting K-Act (tie with BlackPink) on the Artist 100 chart with 32 weeks on the counter, at #68 this week. He also continues to chart multiple tracks on the Global charts with all charting songs on the rise this week: Global 200 #42 (+2) Seven (36wks) #51 (+1) Standing Next to You (20wks) #146 (+6) 3D (25wks) Global Excl. US #22 (+5) Seven (36wks) #35 (+10) SNTY (20wks) #101 (+3) 3D (25wks) And although 'S...</t>
        </is>
      </c>
      <c r="F444" s="20" t="inlineStr">
        <is>
          <t>https://m.blog.naver.com/uktaekook/223396615191</t>
        </is>
      </c>
    </row>
    <row r="445">
      <c r="A445" s="21" t="n">
        <v>45377</v>
      </c>
      <c r="B445" s="22" t="inlineStr">
        <is>
          <t>Taehyung</t>
        </is>
      </c>
      <c r="C445" s="20" t="inlineStr">
        <is>
          <t>INSTAGRAM KING</t>
        </is>
      </c>
      <c r="D445" s="20" t="inlineStr">
        <is>
          <t>INSTAGRAM_KING.webp</t>
        </is>
      </c>
      <c r="E445" s="20" t="inlineStr">
        <is>
          <t>INSTAGRAM KINGUser THV has been ruling over Instagram ever since he joined on December 6th 2021. From the moment he opened his account, he set 2 Guinness World Records for being the fastest user to reach one million followers in 43 minutes and ten million followers in 4 hours 52 minutes. And he has been breaking records ever since! At the beginning of March, it was reported by HypeAuditor (influencer marketing and strategy analyst company) that Taehyung was the most influential Asian celebrity and ranked at #8 worldwide, #6 in the US and #4 in the UK. Compared to the likes of Ronaldo, Messi and Kim Kardashian, Taehyung with 'only' 64 million followers has the highest participation rate. He's been making great use of his influence particularly with his various ambassadorships. So it should come as no surprise that Taehyung's influence on Instagram is growing every day even whilst he's serving in the military. Yesterday, it was announced via Hy...</t>
        </is>
      </c>
      <c r="F445" s="20" t="inlineStr">
        <is>
          <t>https://m.blog.naver.com/uktaekook/223396594367</t>
        </is>
      </c>
    </row>
    <row r="446">
      <c r="A446" s="21" t="n">
        <v>45377</v>
      </c>
      <c r="B446" s="22" t="inlineStr">
        <is>
          <t>Taehyung</t>
        </is>
      </c>
      <c r="C446" s="20" t="inlineStr">
        <is>
          <t>A fantastic Billboard Debut for FRI(END)S</t>
        </is>
      </c>
      <c r="D446" s="20" t="inlineStr">
        <is>
          <t>A_fantastic_Billboard_Debut_for_FRI(END)S.webp</t>
        </is>
      </c>
      <c r="E446" s="20" t="inlineStr">
        <is>
          <t>A fantastic Billboard Debut for FRI(END)SHe did it!! Last night, it was announced that Taehyung's new digital single 'FRI(END)S' entered the Top 5 of both Billboard Global charts! This was achieved purely on digital sales and streams alone without benefitting from physical sales and mid-week remix releases. It debuts at #5 on the Global 200 and at #3 on Global (excl. US). Additionally, 'FRI(END)S' entered the Hot 100 chart at #65 making it Taehyung's 4th Solo entry on that chart. He becomes the First K-Soloist with the most solo songs debuts on that chart &amp; the Third K-Soloist with the most entries on the chart. 'FRI(END)S' joins 'Christmas Tree' (#79), 'Love Me Again' (#96) and 'Slow Dancing' (#51). It also debuted at #2 on the Digital Song Sales chart. CONGRATULATIONS TAEHYUNG CONGRATULATIONS V #V_FRIENDS #FRIENDS_BY_V #FRIENDS65onHot...</t>
        </is>
      </c>
      <c r="F446" s="20" t="inlineStr">
        <is>
          <t>https://m.blog.naver.com/uktaekook/223396082437</t>
        </is>
      </c>
    </row>
    <row r="447">
      <c r="A447" s="21" t="n">
        <v>45377</v>
      </c>
      <c r="B447" s="22" t="inlineStr">
        <is>
          <t>Jungkook</t>
        </is>
      </c>
      <c r="C447" s="20" t="inlineStr">
        <is>
          <t>Standing Next to You -1M units sold</t>
        </is>
      </c>
      <c r="D447" s="20" t="inlineStr">
        <is>
          <t>Standing_Next_to_You_-1M_units_sold.webp</t>
        </is>
      </c>
      <c r="E447" s="20" t="inlineStr">
        <is>
          <t>Standing Next to You -1M units soldNot long after breaking the record for all his solo songs selling over 100K units in the US, Jungkook adds more records to his bag! 'Standing Next to You' by Jungkook has now sold over 1 million units in the US. It becomes the Fastest Solo Song by a K-Soloist this decade to achieve this milestone. Jungkook becomes the First and Only K-Soloist to have 4 songs selling over 1 million units in the US: üëë Seven - 2M + üëë Left and Right - 1M + üëë 3D - 1M + üëë Standing Next to You üÜï - 1M + If we add Euphoria (1M +), Jungkook has 5 songs overall! With the addition of 'Standing Next to You' as a Million Seller, Jungkook's 'GOLDEN' becomes the First Album by an Asian Soloist, First Album by a K-Act and Fastest Studio Album by an Asian Act to have 3 songs surpassing over 1M units sold in the US. Jungkook might be inactive because of his military service, but his popularity will not d...</t>
        </is>
      </c>
      <c r="F447" s="20" t="inlineStr">
        <is>
          <t>https://m.blog.naver.com/uktaekook/223395954542</t>
        </is>
      </c>
    </row>
    <row r="448">
      <c r="A448" s="21" t="n">
        <v>45375</v>
      </c>
      <c r="B448" s="22" t="inlineStr">
        <is>
          <t>Taehyung</t>
        </is>
      </c>
      <c r="C448" s="20" t="inlineStr">
        <is>
          <t>FRI(END)S - 2 weeks in the Top 5 of the UK BIG TOP 40</t>
        </is>
      </c>
      <c r="D448" s="20" t="inlineStr">
        <is>
          <t>FRI(END)S_-_2_weeks_in_the_Top_5_of_the_UK_BIG_TOP_40.webp</t>
        </is>
      </c>
      <c r="E448" s="20" t="inlineStr">
        <is>
          <t>FRI(END)S - 2 weeks in the Top 5 of the UK BIG TOP 40V's 'FRI(END)S' enjoys a brilliant second week on the UK BIG TOP 40. After debuting on the chart at #3 last week with only 2 days of tracking, it scores a second week charting in the Top 5 at #4 this week! Only losing 1 spot on this chart is no easy feat. The track is still ahead of Ariana Grande's "we can't be friends" and loses its #3 spot to the very popular 'Beautiful Things' by Benson Boone. This is a fantastic result for Taehyung's new song! Let's stay in the top 10 next week üí™üèºüî• I am so proud of his achievements on our charts so far - let's keep showering him with all our love! CONGRATULATIONS TAEHYUNG #FRI_END_S_4_UKBigTop40 #FRI_END_S #V_FRIENDS #V_Layover #V #Kim Taehyung #thv #taehyung #kimtaehyung #v #btsv #btstaehyung #taetae</t>
        </is>
      </c>
      <c r="F448" s="20" t="inlineStr">
        <is>
          <t>https://m.blog.naver.com/uktaekook/223394147107</t>
        </is>
      </c>
    </row>
    <row r="449">
      <c r="A449" s="21" t="n">
        <v>45375</v>
      </c>
      <c r="B449" s="22" t="inlineStr">
        <is>
          <t>Taehyung</t>
        </is>
      </c>
      <c r="C449" s="20" t="inlineStr">
        <is>
          <t>Taehyung on Spotify</t>
        </is>
      </c>
      <c r="D449" s="20" t="inlineStr">
        <is>
          <t>Taehyung_on_Spotify.webp</t>
        </is>
      </c>
      <c r="E449" s="20" t="inlineStr">
        <is>
          <t>Taehyung on SpotifyHere's a round up of a few of Taehyung's recent achievements on Spotify. 'FRI(END)S' by V scores the Biggest Debut Week by a K-Act in 2024 with 31,485,781 unfiltered streams on Spotify in its first week. Taehyung is the First and Only K-Pop Soloist to have 3 solo songs debut with at least 30M streams in its first week: 1. Slow Dancing - 32.06M 2. FRI(END)S - 31.48M 3. Love Me Again - 30M Taehyung also reached over 500 million streams in 2024 so far and 2.5 billion streams overall across all credits on his Spotify profile. And last but not least, Taehyung's masterpiece 'Layover' has now surpassed 1.3 billion streams. It becomes the third album by a K-Soloist to reach this mark in 198 days. Congratulations Taehyung! We are ever so grateful for all the wonderful music you give us. You bring us so much joy and comfort with your artistry. CONGRATULATIONS TAEHYUNG 1.3 BILLION...</t>
        </is>
      </c>
      <c r="F449" s="20" t="inlineStr">
        <is>
          <t>https://m.blog.naver.com/uktaekook/223393926894</t>
        </is>
      </c>
    </row>
    <row r="450">
      <c r="A450" s="21" t="n">
        <v>45374</v>
      </c>
      <c r="B450" s="22" t="inlineStr">
        <is>
          <t>Jungkook</t>
        </is>
      </c>
      <c r="C450" s="20" t="inlineStr">
        <is>
          <t>Jungkook Supremacy in the US</t>
        </is>
      </c>
      <c r="D450" s="20" t="inlineStr">
        <is>
          <t>Jungkook_Supremacy_in_the_US.webp</t>
        </is>
      </c>
      <c r="E450" s="20" t="inlineStr">
        <is>
          <t>Jungkook Supremacy in the USJungkook continues his amazing success in the US and shows us his incredible popularity. 'Too Sad to Dance' by Jungkook has now sold over 100,000 units in the US. It was the only song left on his first solo album to reach this mark and we didn't have to wait for long for it to happen! Jungkook becomes the First &amp; Only Asian Soloist and the Fastest Asian Act to have all his solo songs (16 in total) reach this mark!! If you count his BTS Solo Songs, he has 19 songs overall that have achieved this feat: Seven - 2 million + 3D - 1 million + Standing Next to You - 800K + Dreamers - 370K + Stay Alive - 270K + TOO MUCH - 100K + Still With You - 100K + My You - 100K + Yes or No - 100K + Hate You - 100K + Please Don't Change - 100K + Shot Glass of Tears - 100K + Closer to You - 100K + Too Sad to Dance - 100K + Euphoria - 1 million + My Time - 500K + Begin - 360K + What an incredible achievement...</t>
        </is>
      </c>
      <c r="F450" s="20" t="inlineStr">
        <is>
          <t>https://m.blog.naver.com/uktaekook/223393320122</t>
        </is>
      </c>
    </row>
    <row r="451">
      <c r="A451" s="21" t="n">
        <v>45374</v>
      </c>
      <c r="B451" s="22" t="inlineStr">
        <is>
          <t>Taehyung</t>
        </is>
      </c>
      <c r="C451" s="20" t="inlineStr">
        <is>
          <t>FRI(END)S on the UK charts</t>
        </is>
      </c>
      <c r="D451" s="20" t="inlineStr">
        <is>
          <t>FRI(END)S_on_the_UK_charts.webp</t>
        </is>
      </c>
      <c r="E451" s="20" t="inlineStr">
        <is>
          <t>FRI(END)S on the UK chartsYesterday, the UK Official Chart announced that V's 'FRI(END)S' scored the highest new entry on the chart this week at #13. It becomes Taehyung's highest debut on the chart surpassing 'Slow Dancing' that had debuted at #24. Although it was predicted mid-week that it was set to debut in the top 10, it's a very hard position to maintain. In this case, 'FRI(END)S' did not benefit from mid-week remix release, physicals, playlisting or promotion. This result was all due to the fans and their love for Taehyung and his music - I think we did him proud! 'FRI(END)S' hit #1 on the Official Single Downloads chart and #2 on the Official Single Sales chart. With this #1, Taehyung is eligible for another UK Chart Specialist Award. It is his 4th eligibility after ranking #1 on the Album Downloads chart with Layover and #1 on the Official Single Downloads and Single Sales charts with '...</t>
        </is>
      </c>
      <c r="F451" s="20" t="inlineStr">
        <is>
          <t>https://m.blog.naver.com/uktaekook/223392938571</t>
        </is>
      </c>
    </row>
    <row r="452">
      <c r="A452" s="21" t="n">
        <v>45373</v>
      </c>
      <c r="B452" s="22" t="inlineStr">
        <is>
          <t>Jungkook</t>
        </is>
      </c>
      <c r="C452" s="20" t="inlineStr">
        <is>
          <t>Spotify King</t>
        </is>
      </c>
      <c r="D452" s="20" t="inlineStr">
        <is>
          <t>Spotify_King.webp</t>
        </is>
      </c>
      <c r="E452" s="20" t="inlineStr">
        <is>
          <t>Spotify KingHere's a round up of Jungkook's recent records on Spotify as our Spotify King continues to shine! Jungkook's fantastic first solo album 'GOLDEN' continues to break records. Let's start off with the first one: it has now surpassed 3 billion streams on Spotify - extending its record as the First and Only album by a K-Pop Soloist and the Fastest Studio Album by an Asian Act to reach this mark. Furthermore, 'GOLDEN' has now surpassed 800 million streams on Spotify in 2024 so far - becoming the First and Only Album by a K-Act to achieve this milestone so far this year. It also continues to set up camp on the Spotify charts with Jungkook's first solo album scoring a 20th week on the Spotify Weekly Top Albums Global chart at #15 this week. It is the Highest Album by an Asian Act this week and it extends its record as the longest charting album by a K-Pop Soloist on that chart. It has never left...</t>
        </is>
      </c>
      <c r="F452" s="20" t="inlineStr">
        <is>
          <t>https://m.blog.naver.com/uktaekook/223392568101</t>
        </is>
      </c>
    </row>
    <row r="453">
      <c r="A453" s="21" t="n">
        <v>45373</v>
      </c>
      <c r="B453" s="22" t="inlineStr">
        <is>
          <t>Taehyung</t>
        </is>
      </c>
      <c r="C453" s="20" t="inlineStr">
        <is>
          <t>#1 on UK iTunes and in 97 countries</t>
        </is>
      </c>
      <c r="D453" s="20" t="inlineStr">
        <is>
          <t>#1_on_UK_iTunes_and_in_97_countries.webp</t>
        </is>
      </c>
      <c r="E453" s="20" t="inlineStr">
        <is>
          <t>#1 on UK iTunes and in 97 countriesWe finally did it for Taehyung!! After almost a week of hard work from the UK teams &amp; fans, 'FRI(END)S' has finally reached the top of the UK iTunes Top Songs chart. The news came as I came back home last night and I could have cried tears of joy because this has been a wild ride this week! This marks Taehyung's 6th solo song to reach #1 here in the UK üá¨üáß after 'wherever u r', 'Slow Dancing', 'Rainy Days', 'Christmas Tree' and the OG queen that started it all 'Sweet Night'. I am so happy and proud that we could continue to show Taehyung how much we love him and support him here in the UK. iTunes here is dressed up for 'FRI(END)S' and looking all pretty in pink ü©∑üéÄ. With the addition of the UK, Belize, Burkina Faso and Venezuela, Taehyung has now reached #1 with 'FRI(END)S' in 97 countries. More importantly, 'FRI(END...</t>
        </is>
      </c>
      <c r="F453" s="20" t="inlineStr">
        <is>
          <t>https://m.blog.naver.com/uktaekook/223392183355</t>
        </is>
      </c>
    </row>
    <row r="454">
      <c r="A454" s="21" t="n">
        <v>45371</v>
      </c>
      <c r="B454" s="22" t="inlineStr">
        <is>
          <t>Jungkook</t>
        </is>
      </c>
      <c r="C454" s="20" t="inlineStr">
        <is>
          <t>1 Billion.</t>
        </is>
      </c>
      <c r="D454" s="20" t="inlineStr">
        <is>
          <t>1_Billion..webp</t>
        </is>
      </c>
      <c r="E454" s="20" t="inlineStr">
        <is>
          <t>1 Billion.Another day, another achievement for Jungkook. He becomes the First and Only K-Pop Soloist to reach over 1 billion streams on Spotify in 2024. Jungkook becomes the Second Fastest K-Act to reach this mark in a single calendar year in 79 days. The list is as follow: 1. BTS - 45 days (achieved in 2022) 2. Jungkook - 79 days (NEW) 3. Blackpink - 108 days (achieved in 2023) CONGRATULATIONS JUNGKOOK HISTORY MAKER JUNGKOOK RECORD BREAKER JUNGKOOK #jungkook_golden #goldenbyjungkook #Jungkook #jungkook #jk #kookie #jungkookie #jeonjungkook #btsjungkook</t>
        </is>
      </c>
      <c r="F454" s="20" t="inlineStr">
        <is>
          <t>https://m.blog.naver.com/uktaekook/223390351593</t>
        </is>
      </c>
    </row>
    <row r="455">
      <c r="A455" s="21" t="n">
        <v>45371</v>
      </c>
      <c r="B455" s="22" t="inlineStr">
        <is>
          <t>Taehyung</t>
        </is>
      </c>
      <c r="C455" s="20" t="inlineStr">
        <is>
          <t>A Man with Connections</t>
        </is>
      </c>
      <c r="D455" s="20" t="inlineStr">
        <is>
          <t>A_Man_with_Connections.webp</t>
        </is>
      </c>
      <c r="E455" s="20" t="inlineStr">
        <is>
          <t>A Man with ConnectionsKim Taehyung is a man with a lot of connections in the South Korean Entertainment industry and the latest 'FRI(END)S' content that has come out is proving this even more. A series of 'FRI(END)S' MV Reactions have been released filled with a lot of Taehyung's friends taking the time out of their busy schedule to watch his latest MV and film their reaction for him. This has been a lovely series of videos to watch with everyone being terribly endedeared and charmed by their Taehyung, whilst enjoying his latest song. They all had such great reactions to the 2 deaths and the ending, and the general consensus was that the story was so great that 4 minutes went by very fast. The first video saw Girl Group Le Sserafim, PD Na Young-Seok, Actress Yum Jung Ah, Actor Lee Jung Jae and Actor Sung Dong-Il react to 'FRI(END)S' MV. Lee Jung Jae was particularly endeared throughout the video, Na PD analyze...</t>
        </is>
      </c>
      <c r="F455" s="20" t="inlineStr">
        <is>
          <t>https://m.blog.naver.com/uktaekook/223390344084</t>
        </is>
      </c>
    </row>
    <row r="456">
      <c r="A456" s="21" t="n">
        <v>45370</v>
      </c>
      <c r="B456" s="22" t="inlineStr">
        <is>
          <t>Jungkook</t>
        </is>
      </c>
      <c r="C456" s="20" t="inlineStr">
        <is>
          <t>Jungkook on Billboard this week</t>
        </is>
      </c>
      <c r="D456" s="20" t="inlineStr">
        <is>
          <t>Jungkook_on_Billboard_this_week.webp</t>
        </is>
      </c>
      <c r="E456" s="20" t="inlineStr">
        <is>
          <t>Jungkook on Billboard this weekAnother great week for our Jungkookie on the Billboard charts üéâ 'GOLDEN' extends its record as the longest-charting album by an Asian Soloist on Billboard 200, spending a 19th week on the chart at #100 this week. It also becomes the 8th longest-charting album by a K-Act tying with TXT's 'Temptation'. 'Standing Next to You' charts for a 19th consecutive week on the Billboard Hot 100 at #88 this week, extending its record as the longest-charting song this decade &amp; 2nd Song in history for a K-Soloist and 5th by a K-Act. Jungkook extends his record as the First and Only K-Soloist to spend 67 weeks on Hot 100. If it stays on the chart for a 20th week, it will tie with 'Butter' and 'Baby Shark' as the 4th longest-charting song by a K-Act. Jungkook rises 2 spots on the Artist 100 chart at #35, extending his record as the longest-charting K-Soloist (31 weeks). 'Standing Next to Yo...</t>
        </is>
      </c>
      <c r="F456" s="20" t="inlineStr">
        <is>
          <t>https://m.blog.naver.com/uktaekook/223389153342</t>
        </is>
      </c>
    </row>
    <row r="457">
      <c r="A457" s="21" t="n">
        <v>45370</v>
      </c>
      <c r="B457" s="22" t="inlineStr">
        <is>
          <t>Jungkook</t>
        </is>
      </c>
      <c r="C457" s="20" t="inlineStr">
        <is>
          <t>100 Days without Taekook</t>
        </is>
      </c>
      <c r="D457" s="20" t="inlineStr">
        <is>
          <t>100_Days_without_Taekook.webp</t>
        </is>
      </c>
      <c r="E457" s="20" t="inlineStr">
        <is>
          <t>100 Days without TaekookIt has been 100 days now that Taehyung and Jungkook have both enlisted. I am going to be honest, I knew I would miss them both but I didn't think it would be this hard. We are very lucky to support two artists who enjoy connecting with their fans on a regular basis. Both Taehyung and Jungkook have spent solo era popping in to say hello to us so regularly that we got used to see their gorgeous faces and hear their voices so often! Suddenly enlistment day was there and we've all been missing them ever since. However, Taehyung and Jungkook made sure to appear as much as they could even whilst doing their service in the military. For a start, they both left us with two masterpieces: Layover and GOLDEN. These two albums have become a source of comfort and joy to me. I might not be able to see them as often as I used to when they were active but I get to hear their beautiful voices every day as they shared a piece of themselves with their songs. But they...</t>
        </is>
      </c>
      <c r="F457" s="20" t="inlineStr">
        <is>
          <t>https://m.blog.naver.com/uktaekook/223389072256</t>
        </is>
      </c>
    </row>
    <row r="458">
      <c r="A458" s="21" t="n">
        <v>45370</v>
      </c>
      <c r="B458" s="22" t="inlineStr">
        <is>
          <t>Taehyung</t>
        </is>
      </c>
      <c r="C458" s="20" t="inlineStr">
        <is>
          <t>Two stunning Live Performances</t>
        </is>
      </c>
      <c r="D458" s="20" t="inlineStr">
        <is>
          <t>Two_stunning_Live_Performances.webp</t>
        </is>
      </c>
      <c r="E458" s="20" t="inlineStr">
        <is>
          <t>Two stunning Live PerformancesTaehyung partnered with W Korea and is hitting 2 birds with one stone by promoting both his new song 'FRI(END)S' and his role as a Global Ambassador for Cartier. A series of content is planned for this week and the first two did not disappoint. Taehyung's live performances are absolutely stunning. Let's start with his gorgeous vocals, of course. He sounds absolutely amazing live, even better than on the CD. Taehyung is someone who shines even more in a live performance because be has this amazing ability to change the way he sings some words or verses to take you on different emotional journeys... I would say that this live performance was absolutely all about seduction... I am still melting at the way he sang the "juuuuuust". The way he uses his voice and his nuanced facial expressions is just so captivating. He effortlessly moves from low to high ranges and makes it look so easy and natural. He is an enthralling performer - so ma...</t>
        </is>
      </c>
      <c r="F458" s="20" t="inlineStr">
        <is>
          <t>https://m.blog.naver.com/uktaekook/223388987366</t>
        </is>
      </c>
    </row>
    <row r="459">
      <c r="A459" s="21" t="n">
        <v>45370</v>
      </c>
      <c r="B459" s="22" t="inlineStr">
        <is>
          <t>Jungkook</t>
        </is>
      </c>
      <c r="C459" s="20" t="inlineStr">
        <is>
          <t>Cooking</t>
        </is>
      </c>
      <c r="D459" s="20" t="inlineStr">
        <is>
          <t>Cooking.webp</t>
        </is>
      </c>
      <c r="E459" s="20" t="inlineStr">
        <is>
          <t>CookingA few days ago, our Jungkook came home and gave us an update on how he's doing via a Weverse post (I am not ashamed to say that I cried when I saw the notification popping up): "ARMY, how are you doing I'm doing well I've been working out a lot, too I'm doing a great job cleaning up, even up to the ceiling I'm cooking well, too It's already mid-March I'll come to see you again I miss you a lot Unity!" (¬©JJK_Times) Through this short message, he gave us an update on his military situation and it's one that suits our hard-working boy and food-lover so well: cook. Since then K-netz, K-Media and fans all around the world have been gushing about his role all over the internet. Many have been praising him for his role and asking that he comes back safely, particularly men that have already finished their military service. Jungkook has shown us throughout the years but especially during the solo era what a great c...</t>
        </is>
      </c>
      <c r="F459" s="20" t="inlineStr">
        <is>
          <t>https://m.blog.naver.com/uktaekook/223388864983</t>
        </is>
      </c>
    </row>
    <row r="460">
      <c r="A460" s="21" t="n">
        <v>45370</v>
      </c>
      <c r="B460" s="22" t="inlineStr">
        <is>
          <t>Jungkook</t>
        </is>
      </c>
      <c r="C460" s="20" t="inlineStr">
        <is>
          <t>Jungkook - Grammy's News</t>
        </is>
      </c>
      <c r="D460" s="20" t="inlineStr">
        <is>
          <t>Jungkook_-_Grammy's_News.webp</t>
        </is>
      </c>
      <c r="E460" s="20" t="inlineStr">
        <is>
          <t>Jungkook - Grammy's NewsForbes recently reported that Jungkook has 3 tracks eligible to be submitted for Grammy consideration next year. The eligibility period is from mid-September 2023 to August 2024. Jungkook has given us so much since September 2023 that there are plenty of tracks to choose from. And more might be added if he releases music whilst he's serving in the military. As it currently stands, Jungkook has 3 tracks that could be considered: 3D, TOO MUCH and Standing Next to You. 3D could be submitted for Best Pop Duo/Group. It has been a very successful collaboration with Jack Harlow hitting #5 on Billboard Hot 100! Jungkook's second track to submit to Best Duo/Group could be The Kid LAROI's track 'TOO MUCH' in which he was featured alongside Central Cee. Though it's fair to note that this track has had success but nowhere near 3D's success. Besides it seems that it would more be up to The Kid LAROI's ...</t>
        </is>
      </c>
      <c r="F460" s="20" t="inlineStr">
        <is>
          <t>https://m.blog.naver.com/uktaekook/223388836963</t>
        </is>
      </c>
    </row>
    <row r="461">
      <c r="A461" s="21" t="n">
        <v>45369</v>
      </c>
      <c r="B461" s="22" t="inlineStr">
        <is>
          <t>Jungkook</t>
        </is>
      </c>
      <c r="C461" s="20" t="inlineStr">
        <is>
          <t>5.2 billion streams</t>
        </is>
      </c>
      <c r="D461" s="20" t="inlineStr">
        <is>
          <t>5.2_billion_streams.webp</t>
        </is>
      </c>
      <c r="E461" s="20" t="inlineStr">
        <is>
          <t>5.2 billion streamsJungkook has now surpassed 5.2 billion streams across all credits on his Spotify profile. He is the First K-Pop Soloist, Fastest K-Pop Act and 5th K-Pop Act overall to reach this milestone. In other Jungkook Spotify news, 'GOLDEN' ranked at #16 on the Weekly Top Albums Global. It has now spent 19 consecutive weeks charting and has not left the Top 20! It extends its record as the longest-charting Album by a K-Soloist on that chart. 'Seven (feat. Latto)' also surpassed 1.47 billion streams on Spotify. It extends its record as the First and Only Song by a K-Soloist, the Fastest Song by an Asian Act &amp; the Fastest 2023 Song by any act to reach this milestone. Recently, '3D (feat. Jack Harlow)' surpassed 460 million streams becoming the 9th Most Streamed Song by a K-Pop Soloist and 34th by a K-Pop Act of all time on Spotify. CONGRATULATIONS JUNGKOOK #jungkook_golden #golden...</t>
        </is>
      </c>
      <c r="F461" s="20" t="inlineStr">
        <is>
          <t>https://m.blog.naver.com/uktaekook/223387894648</t>
        </is>
      </c>
    </row>
    <row r="462">
      <c r="A462" s="21" t="n">
        <v>45369</v>
      </c>
      <c r="B462" s="22" t="inlineStr">
        <is>
          <t>Taehyung</t>
        </is>
      </c>
      <c r="C462" s="20" t="inlineStr">
        <is>
          <t>Taehyung's confession song takes over the world</t>
        </is>
      </c>
      <c r="D462" s="20" t="inlineStr">
        <is>
          <t>Taehyung's_confession_song_takes_over_the_world.webp</t>
        </is>
      </c>
      <c r="E462" s="20" t="inlineStr">
        <is>
          <t>Taehyung's confession song takes over the world'FRI(END)S' is taking over the world ever since its release on Friday and has been enjoying a successful debut. It has reached #1 on iTunes in 91 countries including 7 of the major markets. It also debuted at #1 on the iTunes Worldwide and European Song charts (Taehyung's 6th song to achieve this), and continues to top them 3 days later. It scored the highest entry on Spotify Global Daily Top Songs at #7 with 4,728,233 filtered streams, the biggest song debut for a Kpop act in 2024 and Taehyung's 3rd Top 10 solo entry. With 6,265,878 unfiltered streams on Spotify, 'FRI(END)S' earns the biggest debut for a male artist and the second overall in 2024. With only 2 days of tracking, it became the biggest weekly debut by a K-Pop Soloist in 2024 with 11,156,487 streams, surpassing IU's 'Love Wins All'. The 'FRI(END)S' MV debuted at #1 on YouTube Daily Top Music Video chart and has...</t>
        </is>
      </c>
      <c r="F462" s="20" t="inlineStr">
        <is>
          <t>https://m.blog.naver.com/uktaekook/223387692150</t>
        </is>
      </c>
    </row>
    <row r="463">
      <c r="A463" s="21" t="n">
        <v>45369</v>
      </c>
      <c r="B463" s="22" t="inlineStr">
        <is>
          <t>Jungkook</t>
        </is>
      </c>
      <c r="C463" s="20" t="inlineStr">
        <is>
          <t>K-Pop Artists taking over 2024</t>
        </is>
      </c>
      <c r="D463" s="20" t="inlineStr">
        <is>
          <t>K-Pop_Artists_taking_over_2024.webp</t>
        </is>
      </c>
      <c r="E463" s="20" t="inlineStr">
        <is>
          <t>K-Pop Artists taking over 2024New York Tech media recently released a list of 10 K-Pop Artists Taking over 2024 and of course our talented boys made the list. Jungkook topped the list following his huge successful debut with 'Seven' in 2023. Indeed, they recognised him as the multi-talented artist that he is! Jungkook took the world by storm in 2023 and continues to do so even in 2024 with his record-breaking results on various charts. Enlistment has nothing on him as he keeps shining bright with his music and artistry. Taehyung comes in at #7 on the list. The article recognises his undeniable impact on the music industry with his praised solo debut in September 2023 with 'Layover'. And he's set to impact the music industry further with his new release 'FRI(END)S'. Once again enlistment has nothing on Kim Taehyung who keeps on being 'active' despite serving in the military. CONGRATULATIONS JUNGKOOK CONGRATULAT...</t>
        </is>
      </c>
      <c r="F463" s="20" t="inlineStr">
        <is>
          <t>https://m.blog.naver.com/uktaekook/223387575432</t>
        </is>
      </c>
    </row>
    <row r="464">
      <c r="A464" s="21" t="n">
        <v>45369</v>
      </c>
      <c r="B464" s="22" t="inlineStr">
        <is>
          <t>Taehyung</t>
        </is>
      </c>
      <c r="C464" s="20" t="inlineStr">
        <is>
          <t>A brilliant UK Debut</t>
        </is>
      </c>
      <c r="D464" s="20" t="inlineStr">
        <is>
          <t>A_brilliant_UK_Debut.webp</t>
        </is>
      </c>
      <c r="E464" s="20" t="inlineStr">
        <is>
          <t>A brilliant UK Debut'FRI(END)S' is enjoying a successful UK Debut so far. For a bit of context, the song was released on Friday 15th March which happens to be Comic Relief Day all over the UK. It is a very big charity day in the UK where schools, workplaces, etc raise money for charities. The main song that Taehyung is up against is a song that had a massive premiere in front of 50,000 Newcastle United football fans, football being our national sport. Over 60 world famous artists, including members of The Beatles, The Rolling Stones, Guns N' Roses, Queen, and more, came together to release this song to raise funds for Teenage Cancer Trust. So it's pretty much us against the rest of the country and charity songs always do incredibly well in the UK! With that in mind, 'FRI(END)S' peaked at #2 on the UK iTunes Song chart. It also debuted at #3 on the Deezer UK chart. The MV debuted as the highest New Entry on the UK...</t>
        </is>
      </c>
      <c r="F464" s="20" t="inlineStr">
        <is>
          <t>https://m.blog.naver.com/uktaekook/223387489322</t>
        </is>
      </c>
    </row>
    <row r="465">
      <c r="A465" s="21" t="n">
        <v>45369</v>
      </c>
      <c r="B465" s="22" t="inlineStr">
        <is>
          <t>Taehyung</t>
        </is>
      </c>
      <c r="C465" s="20" t="inlineStr">
        <is>
          <t>FRI(END)S MV - unexpected &amp; out-of-the-box</t>
        </is>
      </c>
      <c r="D465" s="20" t="inlineStr">
        <is>
          <t>FRI(END)S_MV_-_unexpected_&amp;_out-of-the-box.webp</t>
        </is>
      </c>
      <c r="E465" s="20" t="inlineStr">
        <is>
          <t>FRI(END)S MV - unexpected &amp; out-of-the-boxThe 'FRI(END)S' MV directed by Samuel Bradley is unexpected and out-of-the-box. Incidentally, these are adjectives that also perfectly describe Kim Taehyung. Actor Kim Taehyung did not disappoint and embodied perfectly the duality expressed throughout the MV: lonely vs in love. In the span of 4 minutes, we are thrown into two worlds with the same ending each time... Before we dive into the MV further, I must mention how special it feels to me that this was shot here in the UK. I've loved the British vibes throughout the whole video - from the very British fashion to the bus stop &amp; red bus down to the local shop. The video starts in silence with Taehyung alone in his flat, eating some takeaway leftovers. You can feel his loneliness and despair in his morning routine. He then walks to the bus stop and the song kicks in when he gets into the bus. As Taehyung starts looking around, we notice that he is surrounded by happy couples whils...</t>
        </is>
      </c>
      <c r="F465" s="20" t="inlineStr">
        <is>
          <t>https://m.blog.naver.com/uktaekook/223387447883</t>
        </is>
      </c>
    </row>
    <row r="466">
      <c r="A466" s="21" t="n">
        <v>45368</v>
      </c>
      <c r="B466" s="22" t="inlineStr">
        <is>
          <t>Taehyung</t>
        </is>
      </c>
      <c r="C466" s="20" t="inlineStr">
        <is>
          <t>FRI(END)S BY V</t>
        </is>
      </c>
      <c r="D466" s="20" t="inlineStr">
        <is>
          <t>FRI(END)S_BY_V.webp</t>
        </is>
      </c>
      <c r="E466" s="20" t="inlineStr">
        <is>
          <t>FRI(END)S BY VI know I'm a little bit late to the party but things have finally settled down a bit after the 'FRI(END)S' release on Friday and I have been itching to talk about it. 'FRI(END)S' is a song about being in love with your best friend and attempting to move from friends to lovers. The friends-to-lovers trope is a concept that is not new to lyricism. However, the way that 'FRI(END)S' narrates it is fun, witty and bold. It's delivered in such a way that you can feel the tension as Taehyung starts to give his reasons as to why they should become more than friends: "you were there on my lonely nights, yeah, keeping me together". You can also feel his confusion as "friends don't say words that make friends feel more than just friends" and his frustration as he wants to move on from just being friends: "I'm over pretending so let's put the end in friends". The second verse acceler...</t>
        </is>
      </c>
      <c r="F466" s="20" t="inlineStr">
        <is>
          <t>https://m.blog.naver.com/uktaekook/223386694837</t>
        </is>
      </c>
    </row>
    <row r="467">
      <c r="A467" s="21" t="n">
        <v>45364</v>
      </c>
      <c r="B467" s="22" t="inlineStr">
        <is>
          <t>Jungkook</t>
        </is>
      </c>
      <c r="C467" s="20" t="inlineStr">
        <is>
          <t>Taehyung our busy bee</t>
        </is>
      </c>
      <c r="D467" s="20" t="inlineStr">
        <is>
          <t>Taehyung_our_busy_bee.webp</t>
        </is>
      </c>
      <c r="E467" s="20" t="inlineStr">
        <is>
          <t>Taehyung our busy beeIt is fair to say that Taehyung has had a very busy and successful solo era. But it seems that he's been even busier than we thought as more and more content comes out since he's enlisted. Taehyung has made sure that whilst he is busy serving his country (and packing on a lot of muscle), he stays as active as possible throughout. Let's have a look at the few projects that have come out ever since he enlisted... Compose Coffee As we were all still busy crying over Taehyung and Jungkook's enlistment, Compose Coffee announced Taehyung as their brand ambassador. His face is now all over South Korea in all the coffee branches around the country. We keep getting regular content that Taehyung prepared for them before enlisting. And of course, Compose Coffee is fully benefiting from the V effect as they see their sales rising. Surprise collaboration with UMI Knowing how much we would miss him on his birthday, Taehyung gifted us with a collaborati...</t>
        </is>
      </c>
      <c r="F467" s="20" t="inlineStr">
        <is>
          <t>https://m.blog.naver.com/uktaekook/223382670245</t>
        </is>
      </c>
    </row>
    <row r="468">
      <c r="A468" s="21" t="n">
        <v>45364</v>
      </c>
      <c r="B468" s="22" t="inlineStr">
        <is>
          <t>Jungkook</t>
        </is>
      </c>
      <c r="C468" s="20" t="inlineStr">
        <is>
          <t>Jungkook on Sirius XM</t>
        </is>
      </c>
      <c r="D468" s="20" t="inlineStr">
        <is>
          <t>Jungkook_on_Sirius_XM.webp</t>
        </is>
      </c>
      <c r="E468" s="20" t="inlineStr">
        <is>
          <t>Jungkook on Sirius XMSirius XM released their K-Pop Superlatives interview with Jungkook on their app. It was a fun game where Jungkook had to choose which member is the most likely to do something or the best at doing something. It was especially good to hear Jungkook's voice. It made me miss him even more! Here are Jungkook's answers: For the Biggest Perfectionist, Jungkook chose himself and explained that it doesn't mean he is perfect but that he always strives to be perfect. Most likely to wear the most accessories at once - after a bit of debating, Jungkook ended up choosing himself. He explained that even though he doesn't wear that many accessories in his every day life, it would probably be him because of his many piercings and his tattoos. Most likely to cry during a movie - again he chose himself and said that anything to do with families will get him to burst out crying. Best person to go to a concert with - Jungkook chose Namjoon because of his deep ...</t>
        </is>
      </c>
      <c r="F468" s="20" t="inlineStr">
        <is>
          <t>https://m.blog.naver.com/uktaekook/223382600015</t>
        </is>
      </c>
    </row>
    <row r="469">
      <c r="A469" s="21" t="n">
        <v>45363</v>
      </c>
      <c r="B469" s="22" t="inlineStr">
        <is>
          <t>Jungkook</t>
        </is>
      </c>
      <c r="C469" s="20" t="inlineStr">
        <is>
          <t>4 years with Sweet Night</t>
        </is>
      </c>
      <c r="D469" s="20" t="inlineStr">
        <is>
          <t>4_years_with_Sweet_Night.webp</t>
        </is>
      </c>
      <c r="E469" s="20" t="inlineStr">
        <is>
          <t>4 years with Sweet NightToday (March 13th) marks the 4th anniversary of the release of 'Sweet Night' as part of the OST for 'Itaewon Class'. The song was originally part of Taehyung's mixtape, one of his personal songs. It is the second most streamed K-OST (after Taehyung's own 'Christmas Tree') and was written, composed and produced by Tae himself. Flashback to 2020, when stuck at home in the middle of lockdown and in need of an escape, I discover Korean Dramas. I suddenly got sucked into everything Korean and I could not get enough! 'Itaewon Class' is one of the first dramas I watched as it had recently released at the time. In comes... Queen 'Sweet Night', and I immediately fell in love with the song and Taehyung's beautiful voice. I could not get enough and had the song on repeat. This prompted me to find out more about Taehyung and ultimately introduced me to Jungkook also. I have never looked back. ...</t>
        </is>
      </c>
      <c r="F469" s="20" t="inlineStr">
        <is>
          <t>https://m.blog.naver.com/uktaekook/223381653172</t>
        </is>
      </c>
    </row>
    <row r="470">
      <c r="A470" s="21" t="n">
        <v>45363</v>
      </c>
      <c r="B470" s="22" t="inlineStr">
        <is>
          <t>Jungkook</t>
        </is>
      </c>
      <c r="C470" s="20" t="inlineStr">
        <is>
          <t>Jungkook on Billboard this week</t>
        </is>
      </c>
      <c r="D470" s="20" t="inlineStr">
        <is>
          <t>Jungkook_on_Billboard_this_week.webp</t>
        </is>
      </c>
      <c r="E470" s="20" t="inlineStr">
        <is>
          <t>Jungkook on Billboard this weekJungkook had another great week on the Billboard charts this week. He has never left the Billboard Hot 100 chart since 'Seven' topped the chart 8 months ago!! He continues to extend several of his records: üëë First and Only K-Soloist to spend 63 weeks on the Digital Song Sales chart, with 'Standing Next to You' charting at #6 this week for the 18th consecutive week üëë First and Only K-Soloist to spend 66 weeks charting on Hot 100, with 'Standing Next to You' rising 2 spots at #85 this week for the 18th consecutive week üëë First and Only K-Soloist to chart for 30 weeks on the Artist 100 chart, jumping 11 spots this week at #37 üî• üëë First and Only K-Soloist to chart an album for 18 weeks on Billboard 200 album chart, with 'GOLDEN' at #90 this week. 'Standing Next to You' has broken its tie with 'Left and Right' to become the longest-charting song by a K-Soloist on Hot 1...</t>
        </is>
      </c>
      <c r="F470" s="20" t="inlineStr">
        <is>
          <t>https://m.blog.naver.com/uktaekook/223381634610</t>
        </is>
      </c>
    </row>
    <row r="471">
      <c r="A471" s="21" t="n">
        <v>45363</v>
      </c>
      <c r="B471" s="22" t="inlineStr">
        <is>
          <t>Jungkook</t>
        </is>
      </c>
      <c r="C471" s="20" t="inlineStr">
        <is>
          <t>Jungkook...First and Only</t>
        </is>
      </c>
      <c r="D471" s="20" t="inlineStr">
        <is>
          <t>Jungkook...First_and_Only.webp</t>
        </is>
      </c>
      <c r="E471" s="20" t="inlineStr">
        <is>
          <t>Jungkook...First and OnlyJungkook has unlocked new 'First and Only' achievements on Spotify in the last few days üéâ Here's a round up of the milestones our Golden superstar has reached in the last few days. Jungkook surpassed 5.1 billion streams on his Spotify profile, becoming the First and Only K-Pop Soloist &amp; the Fastest K-Pop Act to reach this mark. 'GOLDEN' surpassed 2.9 billion streams on Spotify, becoming the First Album by a K-Soloist and the Fastest Studio Album by an Asian Act to reach this mark. Jungkook also became the First and Only K-Soloist to have 4 songs under his Spotify profile surpass 450 million streams. '3D' joins 'Seven' (1.45b), 'Left and Right' (898m) &amp; 'SNTY' (456m). Including Euphoria (not on his personal Spotify profile), Jungkook has 5 songs with over 450 million streams. And for his latest achievement, Jungkook surpassed 900 million streams on Spotify so...</t>
        </is>
      </c>
      <c r="F471" s="20" t="inlineStr">
        <is>
          <t>https://m.blog.naver.com/uktaekook/223381296185</t>
        </is>
      </c>
    </row>
    <row r="472">
      <c r="A472" s="21" t="n">
        <v>45362</v>
      </c>
      <c r="B472" s="22" t="inlineStr">
        <is>
          <t>Taehyung</t>
        </is>
      </c>
      <c r="C472" s="20" t="inlineStr">
        <is>
          <t>The King of Angst is coming!</t>
        </is>
      </c>
      <c r="D472" s="20" t="inlineStr">
        <is>
          <t>The_King_of_Angst_is_coming!.webp</t>
        </is>
      </c>
      <c r="E472" s="20" t="inlineStr">
        <is>
          <t>The King of Angst is coming!March 11th was not the day to be away from the timeline... After a busy day, I came back to utter chaos! It seems that our Taehyung took everyone on a rollercoaster of emotions and everyone is still reeling from it. Of course, he got everyone on the timeline talking and scored the top 5 worldwide trends. We had back to back 'FRI(END)S' content, starting off with the Flash Video that dropped at 1pm GMT. The Flash Video alternates between props, small snippets of the MV and pictures of the concept photos as well as new unseen pictures. It ends with a close up of a hand with a ring engraved with the word 'friends' which when twisted around is engraved with the word 'ends'. The words that appear are 'end', 'friends', 'fin' (end in French) and 'define'. We are also introduced to a new character in the MV who seems to be playing the love interest. The role is played by British actress Ruby ...</t>
        </is>
      </c>
      <c r="F472" s="20" t="inlineStr">
        <is>
          <t>https://m.blog.naver.com/uktaekook/223380613554</t>
        </is>
      </c>
    </row>
    <row r="473">
      <c r="A473" s="21" t="n">
        <v>45361</v>
      </c>
      <c r="B473" s="22" t="inlineStr">
        <is>
          <t>Jungkook</t>
        </is>
      </c>
      <c r="C473" s="20" t="inlineStr">
        <is>
          <t>'GOLDEN' is a hit in the US Part 2</t>
        </is>
      </c>
      <c r="D473" s="23" t="inlineStr">
        <is>
          <t>GOLDEN'_is_a_hit_in_the_US_Part_2.webp</t>
        </is>
      </c>
      <c r="E473" s="20" t="inlineStr">
        <is>
          <t>'GOLDEN' is a hit in the US Part 2Jungkook is writing history yet again. I mentioned a few days ago how loved 'GOLDEN' has been in the US, with 7 of its songs surpassing 100,000 units sold in the US. Only a few days later and we're now up to 9 songs with 'Closer to you' and 'Somebody' having reached this milestone too. With these additions, Jungkook becomes the First and Only K-Pop Soloist to have 15 songs sell over 100K units in the US history. The 9 GOLDEN tracks ('Seven', '3D', 'Standing Next to You', 'Yes or No', 'Hate You', 'Please Don't Change', 'Shot Glass of Tears', 'Closer to You' and 'Somebody') join Jungkook's over best sellers: 'Dreamers', 'Still With You', 'Stay Alive', 'Left and Right', 'My You'and 'TOO MUCH'. Only 'Too Sad to Dance'...</t>
        </is>
      </c>
      <c r="F473" s="20" t="inlineStr">
        <is>
          <t>https://m.blog.naver.com/uktaekook/223379489206</t>
        </is>
      </c>
    </row>
    <row r="474">
      <c r="A474" s="21" t="n">
        <v>45361</v>
      </c>
      <c r="B474" s="22" t="inlineStr">
        <is>
          <t>Taehyung</t>
        </is>
      </c>
      <c r="C474" s="20" t="inlineStr">
        <is>
          <t>Dreamy &amp; Captivating Taehyung - FRI(END)S Concept Photo 2</t>
        </is>
      </c>
      <c r="D474" s="20" t="inlineStr">
        <is>
          <t>Dreamy_&amp;_Captivating_Taehyung_-_FRI(END)S_Concept_Photo_2.webp</t>
        </is>
      </c>
      <c r="E474" s="20" t="inlineStr">
        <is>
          <t>Dreamy &amp; Captivating Taehyung - FRI(END)S Concept Photo 2The second batch of Concept Photos for Taehyung's new digital single 'FRI(END)S' dropped today and left us all captivated by his irresistible aura. I must say that these pictures were unexpected after the first ones we got a few days ago! Are these for the same MV?! You've got to love Taehyung's ability to give us the unexpected! The pictures this time gave me a sense of nostalgia and longing - perhaps it's because this is a beautiful Autumn/Winter photoshoot, combined with Taehyung's outfit and his retro headphones. Taehyung has this unique way to express nostalgia and longing very well. The colours are absolutely gorgeous and as someone who lives in the UK, I am appreciating even more that this was shot here. Taehyung of course looks good from any angle, as expected from the Most Handsome Man in the World, but particularly from the angle where he seems to look down on us. This is such a Taehyung shot and one that he ...</t>
        </is>
      </c>
      <c r="F474" s="20" t="inlineStr">
        <is>
          <t>https://m.blog.naver.com/uktaekook/223379453063</t>
        </is>
      </c>
    </row>
    <row r="475">
      <c r="A475" s="21" t="n">
        <v>45361</v>
      </c>
      <c r="B475" s="22" t="inlineStr">
        <is>
          <t>Jungkook</t>
        </is>
      </c>
      <c r="C475" s="20" t="inlineStr">
        <is>
          <t>Jungkook on Spotify this week &amp; a small glimpse of Jungkook online</t>
        </is>
      </c>
      <c r="D475" s="20" t="inlineStr">
        <is>
          <t>Jungkook_on_Spotify_this_week_&amp;_a_small_glimpse_of_Jungkook_online.webp</t>
        </is>
      </c>
      <c r="E475" s="20" t="inlineStr">
        <is>
          <t>Jungkook on Spotify this week &amp; a small glimpse of Jungkook online'GOLDEN' continues its outstanding streak on the Spotify Global Top Albums weekly chart. This week, it maintains its ranking in the Top 15 of the chart at #15. As a result, Jungkook extends his record as the K-Pop Soloist with the longest-charting album with a total of 18 consecutive weeks. It also becomes the 12th longest-charting Album by a K-Act. 'GOLDEN' shows off its continued popularity every day by recording an average of 9 million daily streams. Jungkook also continues to chart 3 songs on the Global Weekly Top Songs chart with 'Seven' at #28 (34 weeks), 'Standing Next to You' at #45 (18 weeks) and '3D' at #141 (23 weeks). This week, 'Standing Next to You' surpassed over 450 million streams and today it became the 8th Most Streamed Song by a K-Pop Soloist in Spotify history by surpassing 'Gangnam Style' by PSY. Queen 'Seven' obviously reigns at t...</t>
        </is>
      </c>
      <c r="F475" s="20" t="inlineStr">
        <is>
          <t>https://m.blog.naver.com/uktaekook/223379148414</t>
        </is>
      </c>
    </row>
    <row r="476">
      <c r="A476" s="21" t="n">
        <v>45360</v>
      </c>
      <c r="B476" s="22" t="inlineStr">
        <is>
          <t>Taehyung</t>
        </is>
      </c>
      <c r="C476" s="20" t="inlineStr">
        <is>
          <t>FRI(END)S teaser leaves us wanting more!</t>
        </is>
      </c>
      <c r="D476" s="20" t="inlineStr">
        <is>
          <t>FRI(END)S_teaser_leaves_us_wanting_more!.webp</t>
        </is>
      </c>
      <c r="E476" s="20" t="inlineStr">
        <is>
          <t>FRI(END)S teaser leaves us wanting more!The official MV teaser for 'FRI(END)S' is out and as expected from Taehyung, it blew us all away. #FRI_END_S_TeaserVer1 and 'FRIENDS BY V TEASER' trended at #1 &amp; #2 worldwide with 'Official Teaser 1' taking the 5th spot. One short side note before I comment on the teaser, our spoiler king had hinted at this MV in a photo shared on his Instagram. We thought it was a hint at his collaboration with Compose Coffee as their ambassador, but as usual with our genius Taehyung, there are layers to it and the kitchen is the same as the one from the MV. Alright, let's get into it! What a brilliant teaser! As I said before, I am not one for theories so I'll gather my thoughts here once again. It starts off with Taehyung alone in his kitchen/dining room grabbing a takeaway box from his empty fridge. He sits and eats at the table alone. The whole scene is silent and the interior of the flat also se...</t>
        </is>
      </c>
      <c r="F476" s="20" t="inlineStr">
        <is>
          <t>https://m.blog.naver.com/uktaekook/223378613245</t>
        </is>
      </c>
    </row>
    <row r="477">
      <c r="A477" s="21" t="n">
        <v>45359</v>
      </c>
      <c r="B477" s="22" t="inlineStr">
        <is>
          <t>Jungkook</t>
        </is>
      </c>
      <c r="C477" s="20" t="inlineStr">
        <is>
          <t>SNTY MV - 100M views</t>
        </is>
      </c>
      <c r="D477" s="20" t="inlineStr">
        <is>
          <t>SNTY_MV_-_100M_views.webp</t>
        </is>
      </c>
      <c r="E477" s="20" t="inlineStr">
        <is>
          <t>SNTY MV - 100M viewsJungkook's' Standing Next to You' Official MV has now surpassed 100 million views on YouTube. It becomes Jungkook's fifth MV to reach this milestone as a solo artist. Jungkook's highest MV views are as follow: 1. Left and Right - 398m 2. Seven - 353m 3. Dreamers - 214m 4. 3D - 138m 5. Standing Next to You - 100m Treat yourself and give it another watch üëáüèº CONGRATULATIONS JUNGKOOK #StandingNextToYouMV100M #JungKook #StandingNextToYou</t>
        </is>
      </c>
      <c r="F477" s="20" t="inlineStr">
        <is>
          <t>https://m.blog.naver.com/uktaekook/223377624035</t>
        </is>
      </c>
    </row>
    <row r="478">
      <c r="A478" s="21" t="n">
        <v>45359</v>
      </c>
      <c r="B478" s="22" t="inlineStr">
        <is>
          <t>Jungkook</t>
        </is>
      </c>
      <c r="C478" s="20" t="inlineStr">
        <is>
          <t>Jungkook: global popstar</t>
        </is>
      </c>
      <c r="D478" s="20" t="inlineStr">
        <is>
          <t>Jungkook_global_popstar.webp</t>
        </is>
      </c>
      <c r="E478" s="20" t="inlineStr">
        <is>
          <t>Jungkook: global popstarJungkook has made it clear, he wants to become a popstar and he's well on his way to become a huge one globally. Google recently changed Jungkook's genre from Kpop to Pop and American media are finally starting to recognize that Jungkook is beyond K-Pop. As his fans, this doesn't come as a surprise to us but it's so good to see that the rest of the world is finally catching up to it. Ever since the very beginning of his solo career with his collaboration with Charlie Puth on 'Left and Right', Jungkook has been positioning himself to show the world what he's capable of. The song charted for 17 weeks on the Billboard Hot 100 chart, becoming the longest-charting song by a K-Pop Soloist on that chart. And with every release following that collab, he has quickly cemented himself as a hitmaker in his own right. 'Dreamers' was a great opportunity to showcase his vocal and dancing skills at a massive worldwide event at the F...</t>
        </is>
      </c>
      <c r="F478" s="20" t="inlineStr">
        <is>
          <t>https://m.blog.naver.com/uktaekook/223377564365</t>
        </is>
      </c>
    </row>
    <row r="479">
      <c r="A479" s="21" t="n">
        <v>45359</v>
      </c>
      <c r="B479" s="22" t="inlineStr">
        <is>
          <t>Taehyung</t>
        </is>
      </c>
      <c r="C479" s="20" t="inlineStr">
        <is>
          <t>Kim Taehyung is the genre</t>
        </is>
      </c>
      <c r="D479" s="20" t="inlineStr">
        <is>
          <t>Kim_Taehyung_is_the_genre.webp</t>
        </is>
      </c>
      <c r="E479" s="20" t="inlineStr">
        <is>
          <t>Kim Taehyung is the genreKim Taehyung did it again. He slayed another concept yet again. As we were all eagerly waiting for the first 'FRI(END)S' concept pictures to drop yesterday, speculations were high on the timeline about the possibility of getting pink Varbie Taehyung. After all, the pink posters and the romantic song suggested that this was what we were going to get... Except that this is Taehyung and he always does the unexpected. This is one of his qualities I love the most, he always keeps us on our toes and always keeps us guessing. The concept pictures dropped and captivated the whole world in the matter of a few minutes. With 6 pictures, Taehyung took over the worldwide trends on I always admire Taehyung's ability to completely embody any concept he's given. There aren't many people able to achieve this and pe...</t>
        </is>
      </c>
      <c r="F479" s="20" t="inlineStr">
        <is>
          <t>https://m.blog.naver.com/uktaekook/223377447971</t>
        </is>
      </c>
    </row>
    <row r="480">
      <c r="A480" s="21" t="n">
        <v>45358</v>
      </c>
      <c r="B480" s="22" t="inlineStr">
        <is>
          <t>Jungkook</t>
        </is>
      </c>
      <c r="C480" s="20" t="inlineStr">
        <is>
          <t>Jungkook continues his reign on the Circle Chart</t>
        </is>
      </c>
      <c r="D480" s="20" t="inlineStr">
        <is>
          <t>Jungkook_continues_his_reign_on_the_Circle_Chart.webp</t>
        </is>
      </c>
      <c r="E480" s="20" t="inlineStr">
        <is>
          <t>Jungkook continues his reign on the Circle ChartAfter topping the January 2024 global K-pop Circle Chart, Jungkook continues to occupy the top spot in February. In fact, Jungkook has now been charting at #1 on the Global K-Pop chart with 'Standing Next to You' for four consecutive months, ever since its release on November 3rd. His other songs are still charting this month also with 'Seven (explicit)' ranking at # 5, '3D' at # 11 and 'Seven (clean)' at # 13. Congratulations Jungkook on this amazing achievement! Let's keep going higher üñ§ #jungkook_golden #goldenbyjungkook #Jungkook #jungkook #jk #kookie #jungkookie #jeonjungkook #btsjungkook</t>
        </is>
      </c>
      <c r="F480" s="20" t="inlineStr">
        <is>
          <t>https://m.blog.naver.com/uktaekook/223376587265</t>
        </is>
      </c>
    </row>
    <row r="481">
      <c r="A481" s="21" t="n">
        <v>45358</v>
      </c>
      <c r="B481" s="22" t="inlineStr">
        <is>
          <t>Taehyung</t>
        </is>
      </c>
      <c r="C481" s="20" t="inlineStr">
        <is>
          <t>Compose Coffee experiences the V effect</t>
        </is>
      </c>
      <c r="D481" s="20" t="inlineStr">
        <is>
          <t>Compose_Coffee_experiences_the_V_effect.webp</t>
        </is>
      </c>
      <c r="E481" s="20" t="inlineStr">
        <is>
          <t>Compose Coffee experiences the V effectIt's fair to say that Compose Coffee hit the jackpot when they signed Kim Taehyung as their ambassador. Since their announcement on December 20th, Compose Coffee saw a 53% surge in followers on their official Instagram account compared to the previous day. As of February, it increased over 250%! The Compose Coffee app also saw an increase of over 2.9 million cumulative subscribers. After the release of the 'eVeryone is a Composer' cupholders on February 1st, Compose Coffee ranked #1 in real-time search on the delivery app service 'Baedal Minjok'. On March 7th, K-media is reporting that 1 in 4 people drink the coffee from the low-priced coffee franchise and they are now competing closely for 1st place with Mega Coffee who boasts footballer Song Heung-Min and girl group ITZY as their ambassadors. Compose Coffee also announced that it has now reached 2,500 franchise stores under contract 10 years after they first launched. The brand launched in 2014 a...</t>
        </is>
      </c>
      <c r="F481" s="20" t="inlineStr">
        <is>
          <t>https://m.blog.naver.com/uktaekook/223376570477</t>
        </is>
      </c>
    </row>
    <row r="482">
      <c r="A482" s="21" t="n">
        <v>45357</v>
      </c>
      <c r="B482" s="22" t="inlineStr">
        <is>
          <t>Taehyung</t>
        </is>
      </c>
      <c r="C482" s="20" t="inlineStr">
        <is>
          <t>A few thoughts on FRI(END)S Short Film</t>
        </is>
      </c>
      <c r="D482" s="20" t="inlineStr">
        <is>
          <t>A_few_thoughts_on_FRI(END)S_Short_Film.webp</t>
        </is>
      </c>
      <c r="E482" s="20" t="inlineStr">
        <is>
          <t>A few thoughts on FRI(END)S Short FilmThe FRI(END)S Short Film is out and as expected from Taehyung and his genius brain, it has left us even more intrigued and confused! The 1 minute video is incredibly creative as with everything that Taehyung gifts us with. I'm not normally one for theories so I'll just gather a few of my thoughts here... The red string with which the word 'friends' is written in seems significant. It reminds me of the 'red thread of fate' which binds you to the person you're destined to be with. The word 'desire' appears with the same thread. At the end of the video, the string gets pulled and only the 'end' remains. Does this mean the end of the friendship turning to a lovers one or a more dramatic end?! At the beginning of the video, the apple with the word 'friends' on it shows 'dead' when turned around pointing at a more tragic or the death of friendship at least.The word 'siren' also appears. Sirens are known to be lulling sailors to destruction by the sweetness of their voice...</t>
        </is>
      </c>
      <c r="F482" s="20" t="inlineStr">
        <is>
          <t>https://m.blog.naver.com/uktaekook/223375486176</t>
        </is>
      </c>
    </row>
    <row r="483">
      <c r="A483" s="21" t="n">
        <v>45356</v>
      </c>
      <c r="B483" s="22" t="inlineStr">
        <is>
          <t>Jungkook</t>
        </is>
      </c>
      <c r="C483" s="20" t="inlineStr">
        <is>
          <t>Jungkook on Billboard this week</t>
        </is>
      </c>
      <c r="D483" s="20" t="inlineStr">
        <is>
          <t>Jungkook_on_Billboard_this_week.webp</t>
        </is>
      </c>
      <c r="E483" s="20" t="inlineStr">
        <is>
          <t>Jungkook on Billboard this weekEver since the start of his solo career, Jungkook has been a fixture on the Billboard charts. He has set up camp and he isn't moving any time soon! Recently, he topped the 2024 Billboard K-Pop Artists 100 list, a fitting position considering his incredible results on the billboard charts in 2023. This week, Jungkook continues to extend several records as he continues to chart his songs on the various billboard charts: üëë First and Only K-Soloist to spend 62 weeks on the Digital Song Sales chart with 'Standing Next to You' at #5 (17 weeks) üëë First and Only K-Soloist to spend 65 weeks on Hot 100 with 'Standing Next to You' at #87 (17 weeks) üëë Longest-charting K-Soloist on the Artist 100 chart at #48 this week (29 weeks) üëë Longest-charting album by a K-Soloist with 'GOLDEN' at #85 (17 weeks) üëë 'Standing Next to You' is the longest-charting solo song by a K-Soloist this decade on Hot 100 and ties with 'Left and Right' as the l...</t>
        </is>
      </c>
      <c r="F483" s="20" t="inlineStr">
        <is>
          <t>https://m.blog.naver.com/uktaekook/223374490451</t>
        </is>
      </c>
    </row>
    <row r="484">
      <c r="A484" s="21" t="n">
        <v>45355</v>
      </c>
      <c r="B484" s="22" t="inlineStr">
        <is>
          <t>Jungkook</t>
        </is>
      </c>
      <c r="C484" s="20" t="inlineStr">
        <is>
          <t>'GOLDEN' is a hit in the US!</t>
        </is>
      </c>
      <c r="D484" s="23" t="inlineStr">
        <is>
          <t>GOLDEN'_is_a_hit_in_the_US!.webp</t>
        </is>
      </c>
      <c r="E484" s="20" t="inlineStr">
        <is>
          <t>'GOLDEN' is a hit in the US!Ever since coming out on November 3rd, Jungkook's 'GOLDEN' has been a hit all over the world. Jungkook delivered a masterpiece and fans have been enjoying every single song on 'GOLDEN' ever since its release. It has been particularly well loved by US fans. Queen 'Seven' recently received double platinum certification for achieving over 2 million unit sales. Jungkook's second single '3D' has been very popular and also boasting over 1 million unit sales. His debut album's title track 'Standing Next to You' has sold over 800k units. But the success of 'GOLDEN' doesn't just come from these 3 singles. Chartdata on Jungkook now has a total of 7 songs on his album surpassing this mark: Seven, 3D, Standing Next to You, Yes or No, Hate You, Please Don't Change &amp; Shot Glass of Tears. This is such an incredible achievement! Which song will be...</t>
        </is>
      </c>
      <c r="F484" s="20" t="inlineStr">
        <is>
          <t>https://m.blog.naver.com/uktaekook/223373388468</t>
        </is>
      </c>
    </row>
    <row r="485">
      <c r="A485" s="21" t="n">
        <v>45355</v>
      </c>
      <c r="B485" s="22" t="inlineStr">
        <is>
          <t>Taehyung</t>
        </is>
      </c>
      <c r="C485" s="20" t="inlineStr">
        <is>
          <t>FRI(END)S BY V IS COMING</t>
        </is>
      </c>
      <c r="D485" s="20" t="inlineStr">
        <is>
          <t>FRI(END)S_BY_V_IS_COMING.webp</t>
        </is>
      </c>
      <c r="E485" s="20" t="inlineStr">
        <is>
          <t>FRI(END)S BY V IS COMINGAfter dropping a mysterious teaser on March 3rd (KST), Big Hit Music announced on March 4th (KST) V's upcoming digital single 'FRI(END)S' coming out on March 15th 1pm KST/4am GMT. 'FRI(END)S' was described as a love song in the Pop Soul R&amp;B genre. Riley McDonough who co-wrote Joji's hit 'Glimpse of Us' has confirmed his participation in writing the lyrics for the song and described it as a 'sad banger'. https://twitter.com/rileymcdonough/status/1764495206844612856?t=4S-imZgi85EC780ip559EA&amp;s=19 K-Media has also reported that Taehyung's new single will be entirely in English! On March 5th (KST), Big Hit Music revealed the promotional schedule for 'FRI(END)S' and it seems that we are in for a treat. We will be getting a short film, concept photos, teasers, flash video and more importantly an MV. The initial teaser shared on Instagram seems to hint that this was filmed during Taehyung's last trip in London....</t>
        </is>
      </c>
      <c r="F485" s="20" t="inlineStr">
        <is>
          <t>https://m.blog.naver.com/uktaekook/223373322733</t>
        </is>
      </c>
    </row>
  </sheetData>
  <autoFilter ref="A1:F485">
    <sortState ref="A2:F485">
      <sortCondition descending="1" ref="A1:A485"/>
    </sortState>
  </autoFilter>
  <pageMargins left="0.7" right="0.7" top="0.75" bottom="0.75" header="0.3" footer="0.3"/>
</worksheet>
</file>

<file path=xl/worksheets/sheet5.xml><?xml version="1.0" encoding="utf-8"?>
<worksheet xmlns="http://schemas.openxmlformats.org/spreadsheetml/2006/main">
  <sheetPr>
    <outlinePr summaryBelow="1" summaryRight="1"/>
    <pageSetUpPr/>
  </sheetPr>
  <dimension ref="A1:M442"/>
  <sheetViews>
    <sheetView workbookViewId="0">
      <selection activeCell="C52" sqref="C52"/>
    </sheetView>
  </sheetViews>
  <sheetFormatPr baseColWidth="10" defaultRowHeight="16"/>
  <cols>
    <col width="11" customWidth="1" min="3" max="3"/>
    <col width="48.33203125" bestFit="1" customWidth="1" min="4" max="4"/>
    <col width="18.33203125" customWidth="1" min="5" max="5"/>
    <col width="45" bestFit="1" customWidth="1" min="6" max="6"/>
    <col width="9" bestFit="1" customWidth="1" min="13" max="13"/>
  </cols>
  <sheetData>
    <row r="1">
      <c r="A1" s="1" t="inlineStr">
        <is>
          <t>date</t>
        </is>
      </c>
      <c r="B1" s="1" t="inlineStr">
        <is>
          <t>artist</t>
        </is>
      </c>
      <c r="C1" s="1" t="inlineStr">
        <is>
          <t>title</t>
        </is>
      </c>
      <c r="D1" s="1" t="inlineStr">
        <is>
          <t>image</t>
        </is>
      </c>
      <c r="E1" s="1" t="inlineStr">
        <is>
          <t>description</t>
        </is>
      </c>
      <c r="F1" s="1" t="inlineStr">
        <is>
          <t>link</t>
        </is>
      </c>
      <c r="M1" s="1" t="n"/>
    </row>
    <row r="2">
      <c r="A2" s="3" t="n">
        <v>45780</v>
      </c>
      <c r="B2" s="3" t="inlineStr">
        <is>
          <t>TaeKook</t>
        </is>
      </c>
      <c r="C2" s="2" t="inlineStr">
        <is>
          <t>¡TAEKOOKIES! Taehyung y Jungkook en el gimnasio juntos</t>
        </is>
      </c>
      <c r="D2" s="2" t="inlineStr">
        <is>
          <t>TAEKOOKIES_Taehyung_y_Jungkook_en_el_gimnasio_juntos.webp</t>
        </is>
      </c>
      <c r="E2" s="2" t="inlineStr">
        <is>
          <t>Hoy el fandom vivió un momento inesperado: Taehyung y Jungkook fueron vistos juntos entrenando en el gym. Las redes se llenaron de emoción, memes y lágrimas felices. ¡Este tipo de encuentros casuales son los que hacen que nuestro corazón lata más fuerte!</t>
        </is>
      </c>
      <c r="F2" s="3" t="inlineStr">
        <is>
          <t>https://taekook.bimoribox.com/taehyung-y-jungkook-sorprenden-juntos-en-el-gimnasio-lo-que-sabemos</t>
        </is>
      </c>
      <c r="M2" s="1" t="n"/>
    </row>
    <row r="3">
      <c r="A3" s="3" t="n">
        <v>45770</v>
      </c>
      <c r="B3" s="3" t="inlineStr">
        <is>
          <t>TaeKook</t>
        </is>
      </c>
      <c r="C3" s="2" t="inlineStr">
        <is>
          <t>Taekook brilló como nunca: 2 años desde su aparición en la premier de Dream</t>
        </is>
      </c>
      <c r="D3" s="2" t="inlineStr">
        <is>
          <t>Taekook_brilló_como_nunca_2_años_desde_su_aparición_en_la_premier_de_Dream.webp</t>
        </is>
      </c>
      <c r="E3" s="2" t="inlineStr">
        <is>
          <t>Taekook brilló como nunca: 2 años desde su aparición en la premier de Dream</t>
        </is>
      </c>
      <c r="F3" s="3" t="inlineStr">
        <is>
          <t>https://taekook.bimoribox.com/taekook-premier-dream-aniversario-2023</t>
        </is>
      </c>
      <c r="M3" s="1" t="n"/>
    </row>
    <row r="4">
      <c r="A4" s="3" t="n">
        <v>45769</v>
      </c>
      <c r="B4" s="3" t="inlineStr">
        <is>
          <t>TaeKook</t>
        </is>
      </c>
      <c r="C4" s="2" t="inlineStr">
        <is>
          <t>Taehyung y Jungkook: los idols más queridos de Corea en abril 2024 – Nota conmemorativa</t>
        </is>
      </c>
      <c r="D4" s="2" t="inlineStr">
        <is>
          <t>Taehyung_y_Jungkook_los_idols_más_queridos_de_Corea_en_abril_2024_Nota_conmemorativa.webp</t>
        </is>
      </c>
      <c r="E4" s="2" t="inlineStr">
        <is>
          <t>Taehyung y Jungkook: los idols más queridos de Corea en abril 2024 – Nota conmemorativa</t>
        </is>
      </c>
      <c r="F4" s="3" t="inlineStr">
        <is>
          <t>https://taekook.bimoribox.com/taehyung-y-jungkook-los-idols-mas-queridos-de-corea-en-abril-2024-nota-conmemorativa</t>
        </is>
      </c>
      <c r="M4" s="1" t="n"/>
    </row>
    <row r="5">
      <c r="A5" s="3" t="n">
        <v>45764</v>
      </c>
      <c r="B5" s="2" t="inlineStr">
        <is>
          <t>TaeKook</t>
        </is>
      </c>
      <c r="C5" s="2" t="inlineStr">
        <is>
          <t>Canciones de V y Jungkook que reflejan su personalidad</t>
        </is>
      </c>
      <c r="D5" s="2" t="inlineStr">
        <is>
          <t>Canciones_de_V_y_Jungkook_que_reflejan_su_personalidad.webp</t>
        </is>
      </c>
      <c r="E5" s="2" t="inlineStr">
        <is>
          <t>Canciones de V y Jungkook que reflejan su personalidad</t>
        </is>
      </c>
      <c r="F5" s="3" t="inlineStr">
        <is>
          <t>https://taekook.bimoribox.com/canciones-de-v-y-jungkook-que-reflejan-su-personalidad</t>
        </is>
      </c>
      <c r="M5" s="1" t="n"/>
    </row>
    <row r="6">
      <c r="A6" s="3" t="n">
        <v>45757</v>
      </c>
      <c r="B6" s="3" t="inlineStr">
        <is>
          <t>TaeKook</t>
        </is>
      </c>
      <c r="C6" s="3" t="inlineStr">
        <is>
          <t>Jungkook y V son los reyes del K-pop como solistas!</t>
        </is>
      </c>
      <c r="D6" s="3" t="inlineStr">
        <is>
          <t>Jungkook_y_V_son_los_reyes_del_K-pop_como_solistas.webp</t>
        </is>
      </c>
      <c r="E6" s="3" t="inlineStr">
        <is>
          <t>Hello TAEKOOKIES ! Today I want to share with you the exciting news that Jungkook and V, two of the members of BTS, have achieved incredible success as solo artists in the K-pop industry. Jungkook and V are the kings of K-pop as solo artists!</t>
        </is>
      </c>
      <c r="F6" s="3" t="inlineStr">
        <is>
          <t>https://taekook.bimoribox.com/jungkook-y-v-son-los-reyes-del-k-pop-como-solistas</t>
        </is>
      </c>
      <c r="M6" s="1" t="n"/>
    </row>
    <row r="7">
      <c r="A7" s="3" t="n">
        <v>45716</v>
      </c>
      <c r="B7" s="3" t="inlineStr">
        <is>
          <t>Taehyung</t>
        </is>
      </c>
      <c r="C7" s="3" t="inlineStr">
        <is>
          <t>BLOG ESPECIAL: TAE MAGAZINE COVERS</t>
        </is>
      </c>
      <c r="D7" s="3" t="inlineStr">
        <is>
          <t>BLOG_ESPECIAL_TAE_MAGAZINE_COVERS.webp</t>
        </is>
      </c>
      <c r="E7" s="3" t="inlineStr">
        <is>
          <t xml:space="preserve">No se especifica cuántas portadas de revistas ha tenido Kim Taehyung, mejor conocido como V de BTS. Sin embargo, se sabe que es un cantante, actor y barítono exitoso del K-pop. ¡Así que en este blog te voy a mostrar algunas de las portadas que ha hecho! </t>
        </is>
      </c>
      <c r="F7" s="3" t="inlineStr">
        <is>
          <t>https://taekook.bimoribox.com/blog-especial-tae-magazine-covers</t>
        </is>
      </c>
      <c r="M7" s="1" t="n"/>
    </row>
    <row r="8">
      <c r="A8" s="3" t="n">
        <v>45712</v>
      </c>
      <c r="B8" s="3" t="inlineStr">
        <is>
          <t>TaeKook</t>
        </is>
      </c>
      <c r="C8" s="3" t="inlineStr">
        <is>
          <t>MINI BLOG: ¡TAE Y KOOKIE GANARON LA DEMANDA!</t>
        </is>
      </c>
      <c r="D8" s="3" t="inlineStr">
        <is>
          <t>MINI_BLOG_TAE_Y_KOOKIE_GANARON_LA_DEMANDA.webp</t>
        </is>
      </c>
      <c r="E8" s="3" t="inlineStr">
        <is>
          <t>Concentration Camp’ pagará 76 millones de wones en daños a V y Jungkook de BTS.  Hit Music, la agencia que produjo el video basado en rumores maliciosos sobre ídolos, recibió 51 millones de wones en compensación, V recibió 10 millones de wones y Jungkook recibió 15 millones de wones en compensación. Los miembros del grupo ganaron parcialmente la demanda por daños presentada contra el canal de YouTube ‘Tal-deok-su-yong-so’.</t>
        </is>
      </c>
      <c r="F8" s="3" t="inlineStr">
        <is>
          <t>https://taekook.bimoribox.com/mini-blog-tae-y-kookie-ganaron-la-demanda</t>
        </is>
      </c>
      <c r="M8" s="1" t="n"/>
    </row>
    <row r="9">
      <c r="A9" s="3" t="n">
        <v>45709</v>
      </c>
      <c r="B9" s="3" t="inlineStr">
        <is>
          <t>Taehyung</t>
        </is>
      </c>
      <c r="C9" s="3" t="inlineStr">
        <is>
          <t>EL REY DEL BAILE: TAEHYUNG</t>
        </is>
      </c>
      <c r="D9" s="3" t="inlineStr">
        <is>
          <t>EL_REY_DEL_BAILE_TAEHYUNG.webp</t>
        </is>
      </c>
      <c r="E9" s="3" t="inlineStr">
        <is>
          <t>El 28 de noviembre del año pasado, V publicó un video de él mismo practicando baile con Lee Jung en Instagram y dijo: “Esto es tan real”. Lee Jung es una bailarina conocida como ‘Street Woman Fighter’. Es amada por muchos fanáticos por sus poderosos movimientos de baile cuyo género principal es el hip-hop. Este video fue publicado en el Instagram de Ri Jeong, no en la cuenta de Instagram de V. V solo subió videos de él mismo bailando antes de comenzar a bailar en serio, pero Lee Jung publicó un video de ella bailando con V en su Instagram.</t>
        </is>
      </c>
      <c r="F9" s="3" t="inlineStr">
        <is>
          <t>https://taekook.bimoribox.com/el-rey-del-baile-taehyung</t>
        </is>
      </c>
      <c r="M9" s="1" t="n"/>
    </row>
    <row r="10">
      <c r="A10" s="3" t="n">
        <v>45708</v>
      </c>
      <c r="B10" s="3" t="inlineStr">
        <is>
          <t>Jungkook</t>
        </is>
      </c>
      <c r="C10" s="3" t="inlineStr">
        <is>
          <t>KOOKIE: ¡UN TESORO NACIONAL!</t>
        </is>
      </c>
      <c r="D10" s="3" t="inlineStr">
        <is>
          <t>KOOKIE_UN_TESORO_NACIONAL.webp</t>
        </is>
      </c>
      <c r="E10" s="3" t="inlineStr">
        <is>
          <t xml:space="preserve">“TESORO NACIONAL”: Los fans reaccionan al impacto de Jungkook de BTS en la cocina destacado en la enciclopedia coreana publicada por el Museo Folclórico Nacional de Corea. El Museo Nacional de Folklore de Corea ha actualizado recientemente su “Enciclopedia de la cultura folclórica coreana” para incluir una sección que destaca el impacto de Jungkook de BTS en la cocina coreana moderna. Esta inclusión subrayó el profundo efecto que tienen los artistas contemporáneos en la cultura tradicional. </t>
        </is>
      </c>
      <c r="F10" s="3" t="inlineStr">
        <is>
          <t>https://taekook.bimoribox.com/kookie-un-tesoro-nacional</t>
        </is>
      </c>
      <c r="M10" s="7" t="n"/>
    </row>
    <row r="11">
      <c r="A11" s="3" t="n">
        <v>45707</v>
      </c>
      <c r="B11" s="3" t="inlineStr">
        <is>
          <t>Jungkook</t>
        </is>
      </c>
      <c r="C11" s="3" t="inlineStr">
        <is>
          <t>JUNGKOOK: EL SOLISTA NÚMERO UNO DE K-POP</t>
        </is>
      </c>
      <c r="D11" s="3" t="inlineStr">
        <is>
          <t>JUNGKOOK_EL_SOLISTA_NÚMERO_UNO_DE_K-POP.webp</t>
        </is>
      </c>
      <c r="E11" s="3" t="inlineStr">
        <is>
          <t xml:space="preserve"> El talento y el impacto no se pueden comprar: los fanáticos están orgullosos de que Jungkook de BTS surja como el solista masculino de K-pop número uno y más querido del mundo en 2024. </t>
        </is>
      </c>
      <c r="F11" s="3" t="inlineStr">
        <is>
          <t>https://taekook.bimoribox.com/jungkook-el-solista-numero-uno-de-k-pop</t>
        </is>
      </c>
      <c r="M11" s="7" t="n"/>
    </row>
    <row r="12">
      <c r="A12" s="3" t="n">
        <v>45706</v>
      </c>
      <c r="B12" s="3" t="inlineStr">
        <is>
          <t>TaeKook</t>
        </is>
      </c>
      <c r="C12" s="3" t="inlineStr">
        <is>
          <t>TAEKOOK: ¡ALWAYS TOGETHER!</t>
        </is>
      </c>
      <c r="D12" s="3" t="inlineStr">
        <is>
          <t>TAEKOOK_ALWAYS_TOGETHER.webp</t>
        </is>
      </c>
      <c r="E12" s="3" t="inlineStr">
        <is>
          <t xml:space="preserve">!El 17 de febrero de 2025, el propietario de Wasedaya Omotesando reveló que Taehyung y Jungkook de BTS visitaban con frecuencia sus sucursales coreanas. El dueño del restaurante recurrió a Instagram y reveló que Namjoon de BTS también los visitó recientemente. ¡Acá te cuento los detalles! </t>
        </is>
      </c>
      <c r="F12" s="3" t="inlineStr">
        <is>
          <t>https://taekook.bimoribox.com/taekook-always-together</t>
        </is>
      </c>
      <c r="M12" s="7" t="n"/>
    </row>
    <row r="13">
      <c r="A13" s="3" t="n"/>
      <c r="B13" s="3" t="n"/>
      <c r="C13" s="3" t="n"/>
      <c r="D13" s="3" t="n"/>
      <c r="E13" s="3" t="n"/>
      <c r="F13" s="3" t="n"/>
      <c r="M13" s="7" t="n"/>
    </row>
    <row r="14">
      <c r="A14" s="3" t="n"/>
      <c r="B14" s="3" t="n"/>
      <c r="C14" s="3" t="n"/>
      <c r="D14" s="3" t="n"/>
      <c r="E14" s="3" t="n"/>
      <c r="F14" s="3" t="n"/>
      <c r="M14" s="7" t="n"/>
    </row>
    <row r="15">
      <c r="A15" s="3" t="n"/>
      <c r="B15" s="3" t="n"/>
      <c r="C15" s="3" t="n"/>
      <c r="D15" s="3" t="n"/>
      <c r="E15" s="3" t="n"/>
      <c r="F15" s="3" t="n"/>
      <c r="M15" s="7" t="n"/>
    </row>
    <row r="16">
      <c r="A16" s="3" t="n"/>
      <c r="B16" s="3" t="n"/>
      <c r="C16" s="3" t="n"/>
      <c r="D16" s="3" t="n"/>
      <c r="E16" s="3" t="n"/>
      <c r="F16" s="3" t="n"/>
      <c r="M16" s="7" t="n"/>
    </row>
    <row r="17">
      <c r="A17" s="9" t="n"/>
      <c r="B17" s="7" t="n"/>
      <c r="M17" s="7" t="n"/>
    </row>
    <row r="18">
      <c r="A18" s="9" t="n"/>
      <c r="B18" s="7" t="n"/>
      <c r="M18" s="7" t="n"/>
    </row>
    <row r="19">
      <c r="A19" s="9" t="n"/>
      <c r="B19" s="7" t="n"/>
      <c r="M19" s="7" t="n"/>
    </row>
    <row r="20">
      <c r="A20" s="9" t="n"/>
      <c r="B20" s="7" t="n"/>
      <c r="M20" s="7" t="n"/>
    </row>
    <row r="21">
      <c r="A21" s="9" t="n"/>
      <c r="B21" s="7" t="n"/>
      <c r="M21" s="7" t="n"/>
    </row>
    <row r="22">
      <c r="A22" s="9" t="n"/>
      <c r="B22" s="7" t="n"/>
      <c r="M22" s="7" t="n"/>
    </row>
    <row r="23">
      <c r="A23" s="9" t="n"/>
      <c r="B23" s="7" t="n"/>
      <c r="M23" s="7" t="n"/>
    </row>
    <row r="24">
      <c r="A24" s="9" t="n"/>
      <c r="B24" s="7" t="n"/>
      <c r="M24" s="7" t="n"/>
    </row>
    <row r="25">
      <c r="A25" s="9" t="n"/>
      <c r="B25" s="7" t="n"/>
      <c r="M25" s="7" t="n"/>
    </row>
    <row r="26">
      <c r="A26" s="9" t="n"/>
      <c r="B26" s="7" t="n"/>
      <c r="M26" s="7" t="n"/>
    </row>
    <row r="27">
      <c r="A27" s="9" t="n"/>
      <c r="B27" s="7" t="n"/>
      <c r="M27" s="7" t="n"/>
    </row>
    <row r="28">
      <c r="A28" s="9" t="n"/>
      <c r="B28" s="7" t="n"/>
      <c r="M28" s="7" t="n"/>
    </row>
    <row r="29">
      <c r="A29" s="9" t="n"/>
      <c r="B29" s="7" t="n"/>
      <c r="M29" s="7" t="n"/>
    </row>
    <row r="30">
      <c r="A30" s="9" t="n"/>
      <c r="B30" s="7" t="n"/>
      <c r="M30" s="7" t="n"/>
    </row>
    <row r="31">
      <c r="A31" s="9" t="n"/>
      <c r="B31" s="7" t="n"/>
      <c r="M31" s="7" t="n"/>
    </row>
    <row r="32">
      <c r="A32" s="9" t="n"/>
      <c r="B32" s="7" t="n"/>
      <c r="M32" s="7" t="n"/>
    </row>
    <row r="33">
      <c r="A33" s="9" t="n"/>
      <c r="B33" s="7" t="n"/>
      <c r="M33" s="7" t="n"/>
    </row>
    <row r="34">
      <c r="A34" s="9" t="n"/>
      <c r="B34" s="7" t="n"/>
      <c r="M34" s="7" t="n"/>
    </row>
    <row r="35">
      <c r="A35" s="9" t="n"/>
      <c r="B35" s="7" t="n"/>
      <c r="M35" s="7" t="n"/>
    </row>
    <row r="36">
      <c r="A36" s="9" t="n"/>
      <c r="B36" s="7" t="n"/>
      <c r="M36" s="7" t="n"/>
    </row>
    <row r="37">
      <c r="A37" s="9" t="n"/>
      <c r="B37" s="7" t="n"/>
      <c r="M37" s="7" t="n"/>
    </row>
    <row r="38">
      <c r="A38" s="9" t="n"/>
      <c r="B38" s="7" t="n"/>
      <c r="M38" s="7" t="n"/>
    </row>
    <row r="39">
      <c r="A39" s="9" t="n"/>
      <c r="B39" s="7" t="n"/>
      <c r="M39" s="7" t="n"/>
    </row>
    <row r="40">
      <c r="A40" s="9" t="n"/>
      <c r="B40" s="7" t="n"/>
      <c r="M40" s="7" t="n"/>
    </row>
    <row r="41">
      <c r="A41" s="9" t="n"/>
      <c r="B41" s="7" t="n"/>
      <c r="M41" s="7" t="n"/>
    </row>
    <row r="42">
      <c r="A42" s="9" t="n"/>
      <c r="B42" s="7" t="n"/>
      <c r="M42" s="7" t="n"/>
    </row>
    <row r="43">
      <c r="A43" s="9" t="n"/>
      <c r="B43" s="7" t="n"/>
      <c r="M43" s="7" t="n"/>
    </row>
    <row r="44">
      <c r="A44" s="9" t="n"/>
      <c r="B44" s="7" t="n"/>
      <c r="M44" s="7" t="n"/>
    </row>
    <row r="45">
      <c r="A45" s="9" t="n"/>
      <c r="B45" s="7" t="n"/>
      <c r="M45" s="7" t="n"/>
    </row>
    <row r="46">
      <c r="A46" s="9" t="n"/>
      <c r="B46" s="7" t="n"/>
      <c r="M46" s="7" t="n"/>
    </row>
    <row r="47">
      <c r="A47" s="9" t="n"/>
      <c r="B47" s="7" t="n"/>
      <c r="M47" s="7" t="n"/>
    </row>
    <row r="48">
      <c r="A48" s="9" t="n"/>
      <c r="B48" s="7" t="n"/>
      <c r="M48" s="7" t="n"/>
    </row>
    <row r="49">
      <c r="A49" s="9" t="n"/>
      <c r="B49" s="7" t="n"/>
      <c r="M49" s="7" t="n"/>
    </row>
    <row r="50">
      <c r="A50" s="9" t="n"/>
      <c r="B50" s="7" t="n"/>
      <c r="M50" s="7" t="n"/>
    </row>
    <row r="51">
      <c r="A51" s="9" t="n"/>
      <c r="B51" s="7" t="n"/>
      <c r="M51" s="7" t="n"/>
    </row>
    <row r="52">
      <c r="A52" s="9" t="n"/>
      <c r="B52" s="7" t="n"/>
      <c r="M52" s="7" t="n"/>
    </row>
    <row r="53">
      <c r="A53" s="9" t="n"/>
      <c r="B53" s="7" t="n"/>
      <c r="M53" s="7" t="n"/>
    </row>
    <row r="54">
      <c r="A54" s="9" t="n"/>
      <c r="B54" s="7" t="n"/>
      <c r="M54" s="7" t="n"/>
    </row>
    <row r="55">
      <c r="A55" s="9" t="n"/>
      <c r="B55" s="7" t="n"/>
      <c r="M55" s="7" t="n"/>
    </row>
    <row r="56">
      <c r="A56" s="9" t="n"/>
      <c r="B56" s="7" t="n"/>
      <c r="M56" s="7" t="n"/>
    </row>
    <row r="57">
      <c r="A57" s="9" t="n"/>
      <c r="B57" s="7" t="n"/>
      <c r="M57" s="7" t="n"/>
    </row>
    <row r="58">
      <c r="A58" s="9" t="n"/>
      <c r="B58" s="7" t="n"/>
      <c r="M58" s="7" t="n"/>
    </row>
    <row r="59">
      <c r="A59" s="9" t="n"/>
      <c r="B59" s="7" t="n"/>
      <c r="M59" s="7" t="n"/>
    </row>
    <row r="60">
      <c r="A60" s="9" t="n"/>
      <c r="B60" s="7" t="n"/>
      <c r="M60" s="7" t="n"/>
    </row>
    <row r="61">
      <c r="A61" s="9" t="n"/>
      <c r="B61" s="7" t="n"/>
      <c r="M61" s="7" t="n"/>
    </row>
    <row r="62">
      <c r="A62" s="9" t="n"/>
      <c r="B62" s="7" t="n"/>
      <c r="M62" s="7" t="n"/>
    </row>
    <row r="63">
      <c r="A63" s="9" t="n"/>
      <c r="B63" s="7" t="n"/>
      <c r="M63" s="7" t="n"/>
    </row>
    <row r="64">
      <c r="A64" s="9" t="n"/>
      <c r="B64" s="7" t="n"/>
      <c r="M64" s="7" t="n"/>
    </row>
    <row r="65">
      <c r="A65" s="9" t="n"/>
      <c r="B65" s="7" t="n"/>
      <c r="M65" s="7" t="n"/>
    </row>
    <row r="66">
      <c r="A66" s="9" t="n"/>
      <c r="B66" s="7" t="n"/>
      <c r="M66" s="7" t="n"/>
    </row>
    <row r="67">
      <c r="A67" s="9" t="n"/>
      <c r="B67" s="7" t="n"/>
      <c r="M67" s="7" t="n"/>
    </row>
    <row r="68">
      <c r="A68" s="9" t="n"/>
      <c r="B68" s="7" t="n"/>
      <c r="M68" s="7" t="n"/>
    </row>
    <row r="69">
      <c r="A69" s="9" t="n"/>
      <c r="B69" s="7" t="n"/>
      <c r="M69" s="7" t="n"/>
    </row>
    <row r="70">
      <c r="A70" s="9" t="n"/>
      <c r="B70" s="7" t="n"/>
      <c r="M70" s="7" t="n"/>
    </row>
    <row r="71">
      <c r="A71" s="9" t="n"/>
      <c r="B71" s="7" t="n"/>
      <c r="M71" s="7" t="n"/>
    </row>
    <row r="72">
      <c r="A72" s="9" t="n"/>
      <c r="B72" s="7" t="n"/>
      <c r="M72" s="7" t="n"/>
    </row>
    <row r="73">
      <c r="A73" s="9" t="n"/>
      <c r="B73" s="7" t="n"/>
      <c r="M73" s="7" t="n"/>
    </row>
    <row r="74">
      <c r="A74" s="9" t="n"/>
      <c r="B74" s="7" t="n"/>
      <c r="M74" s="7" t="n"/>
    </row>
    <row r="75">
      <c r="A75" s="9" t="n"/>
      <c r="B75" s="7" t="n"/>
      <c r="M75" s="7" t="n"/>
    </row>
    <row r="76">
      <c r="A76" s="9" t="n"/>
      <c r="B76" s="7" t="n"/>
      <c r="M76" s="7" t="n"/>
    </row>
    <row r="77">
      <c r="A77" s="9" t="n"/>
      <c r="B77" s="7" t="n"/>
      <c r="M77" s="7" t="n"/>
    </row>
    <row r="78">
      <c r="A78" s="9" t="n"/>
      <c r="B78" s="7" t="n"/>
      <c r="M78" s="7" t="n"/>
    </row>
    <row r="79">
      <c r="A79" s="9" t="n"/>
      <c r="B79" s="7" t="n"/>
      <c r="M79" s="7" t="n"/>
    </row>
    <row r="80">
      <c r="A80" s="9" t="n"/>
      <c r="B80" s="7" t="n"/>
      <c r="M80" s="7" t="n"/>
    </row>
    <row r="81">
      <c r="A81" s="9" t="n"/>
      <c r="B81" s="7" t="n"/>
      <c r="M81" s="7" t="n"/>
    </row>
    <row r="82">
      <c r="A82" s="9" t="n"/>
      <c r="B82" s="7" t="n"/>
      <c r="M82" s="7" t="n"/>
    </row>
    <row r="83">
      <c r="A83" s="9" t="n"/>
      <c r="B83" s="7" t="n"/>
      <c r="M83" s="7" t="n"/>
    </row>
    <row r="84">
      <c r="A84" s="9" t="n"/>
      <c r="B84" s="7" t="n"/>
      <c r="M84" s="7" t="n"/>
    </row>
    <row r="85">
      <c r="A85" s="9" t="n"/>
      <c r="B85" s="7" t="n"/>
      <c r="M85" s="7" t="n"/>
    </row>
    <row r="86">
      <c r="A86" s="9" t="n"/>
      <c r="B86" s="7" t="n"/>
      <c r="M86" s="7" t="n"/>
    </row>
    <row r="87">
      <c r="A87" s="9" t="n"/>
      <c r="B87" s="7" t="n"/>
      <c r="M87" s="7" t="n"/>
    </row>
    <row r="88">
      <c r="A88" s="9" t="n"/>
      <c r="B88" s="7" t="n"/>
      <c r="M88" s="7" t="n"/>
    </row>
    <row r="89">
      <c r="A89" s="9" t="n"/>
      <c r="B89" s="7" t="n"/>
      <c r="M89" s="7" t="n"/>
    </row>
    <row r="90">
      <c r="A90" s="9" t="n"/>
      <c r="B90" s="7" t="n"/>
      <c r="M90" s="7" t="n"/>
    </row>
    <row r="91">
      <c r="A91" s="9" t="n"/>
      <c r="B91" s="7" t="n"/>
      <c r="M91" s="7" t="n"/>
    </row>
    <row r="92">
      <c r="A92" s="9" t="n"/>
      <c r="B92" s="7" t="n"/>
      <c r="M92" s="7" t="n"/>
    </row>
    <row r="93">
      <c r="A93" s="9" t="n"/>
      <c r="B93" s="7" t="n"/>
      <c r="M93" s="7" t="n"/>
    </row>
    <row r="94">
      <c r="A94" s="9" t="n"/>
      <c r="B94" s="7" t="n"/>
      <c r="M94" s="7" t="n"/>
    </row>
    <row r="95">
      <c r="A95" s="9" t="n"/>
      <c r="B95" s="7" t="n"/>
      <c r="M95" s="7" t="n"/>
    </row>
    <row r="96">
      <c r="A96" s="9" t="n"/>
      <c r="B96" s="7" t="n"/>
      <c r="M96" s="7" t="n"/>
    </row>
    <row r="97">
      <c r="A97" s="9" t="n"/>
      <c r="B97" s="7" t="n"/>
      <c r="M97" s="7" t="n"/>
    </row>
    <row r="98">
      <c r="A98" s="9" t="n"/>
      <c r="B98" s="7" t="n"/>
      <c r="M98" s="7" t="n"/>
    </row>
    <row r="99">
      <c r="A99" s="9" t="n"/>
      <c r="B99" s="7" t="n"/>
      <c r="M99" s="7" t="n"/>
    </row>
    <row r="100">
      <c r="A100" s="9" t="n"/>
      <c r="B100" s="7" t="n"/>
      <c r="M100" s="7" t="n"/>
    </row>
    <row r="101">
      <c r="A101" s="9" t="n"/>
      <c r="B101" s="7" t="n"/>
      <c r="M101" s="7" t="n"/>
    </row>
    <row r="102">
      <c r="A102" s="9" t="n"/>
      <c r="B102" s="7" t="n"/>
      <c r="M102" s="7" t="n"/>
    </row>
    <row r="103">
      <c r="A103" s="9" t="n"/>
      <c r="B103" s="7" t="n"/>
      <c r="M103" s="7" t="n"/>
    </row>
    <row r="104">
      <c r="A104" s="9" t="n"/>
      <c r="B104" s="7" t="n"/>
      <c r="M104" s="7" t="n"/>
    </row>
    <row r="105">
      <c r="A105" s="9" t="n"/>
      <c r="B105" s="7" t="n"/>
      <c r="M105" s="7" t="n"/>
    </row>
    <row r="106">
      <c r="A106" s="9" t="n"/>
      <c r="B106" s="7" t="n"/>
      <c r="M106" s="7" t="n"/>
    </row>
    <row r="107">
      <c r="A107" s="9" t="n"/>
      <c r="B107" s="7" t="n"/>
      <c r="M107" s="7" t="n"/>
    </row>
    <row r="108">
      <c r="A108" s="9" t="n"/>
      <c r="B108" s="7" t="n"/>
      <c r="M108" s="7" t="n"/>
    </row>
    <row r="109">
      <c r="A109" s="9" t="n"/>
      <c r="B109" s="7" t="n"/>
      <c r="M109" s="7" t="n"/>
    </row>
    <row r="110">
      <c r="A110" s="9" t="n"/>
      <c r="B110" s="7" t="n"/>
      <c r="M110" s="7" t="n"/>
    </row>
    <row r="111">
      <c r="A111" s="9" t="n"/>
      <c r="B111" s="7" t="n"/>
      <c r="M111" s="7" t="n"/>
    </row>
    <row r="112">
      <c r="A112" s="9" t="n"/>
      <c r="B112" s="7" t="n"/>
      <c r="M112" s="7" t="n"/>
    </row>
    <row r="113">
      <c r="A113" s="9" t="n"/>
      <c r="B113" s="7" t="n"/>
      <c r="M113" s="7" t="n"/>
    </row>
    <row r="114">
      <c r="A114" s="9" t="n"/>
      <c r="B114" s="7" t="n"/>
      <c r="M114" s="7" t="n"/>
    </row>
    <row r="115">
      <c r="A115" s="9" t="n"/>
      <c r="B115" s="7" t="n"/>
      <c r="M115" s="7" t="n"/>
    </row>
    <row r="116">
      <c r="A116" s="9" t="n"/>
      <c r="B116" s="7" t="n"/>
      <c r="M116" s="7" t="n"/>
    </row>
    <row r="117">
      <c r="A117" s="9" t="n"/>
      <c r="B117" s="7" t="n"/>
      <c r="M117" s="7" t="n"/>
    </row>
    <row r="118">
      <c r="A118" s="9" t="n"/>
      <c r="B118" s="7" t="n"/>
      <c r="M118" s="7" t="n"/>
    </row>
    <row r="119">
      <c r="A119" s="9" t="n"/>
      <c r="B119" s="7" t="n"/>
      <c r="M119" s="7" t="n"/>
    </row>
    <row r="120">
      <c r="A120" s="9" t="n"/>
      <c r="B120" s="7" t="n"/>
      <c r="M120" s="7" t="n"/>
    </row>
    <row r="121">
      <c r="A121" s="9" t="n"/>
      <c r="B121" s="7" t="n"/>
      <c r="M121" s="7" t="n"/>
    </row>
    <row r="122">
      <c r="A122" s="9" t="n"/>
      <c r="B122" s="7" t="n"/>
      <c r="M122" s="7" t="n"/>
    </row>
    <row r="123">
      <c r="A123" s="9" t="n"/>
      <c r="B123" s="7" t="n"/>
      <c r="M123" s="7" t="n"/>
    </row>
    <row r="124">
      <c r="A124" s="9" t="n"/>
      <c r="B124" s="7" t="n"/>
      <c r="M124" s="7" t="n"/>
    </row>
    <row r="125">
      <c r="A125" s="9" t="n"/>
      <c r="B125" s="7" t="n"/>
      <c r="M125" s="7" t="n"/>
    </row>
    <row r="126">
      <c r="A126" s="9" t="n"/>
      <c r="B126" s="7" t="n"/>
      <c r="M126" s="7" t="n"/>
    </row>
    <row r="127">
      <c r="A127" s="9" t="n"/>
      <c r="B127" s="7" t="n"/>
      <c r="M127" s="7" t="n"/>
    </row>
    <row r="128">
      <c r="A128" s="9" t="n"/>
      <c r="B128" s="7" t="n"/>
      <c r="M128" s="7" t="n"/>
    </row>
    <row r="129">
      <c r="A129" s="9" t="n"/>
      <c r="B129" s="7" t="n"/>
      <c r="M129" s="7" t="n"/>
    </row>
    <row r="130">
      <c r="A130" s="9" t="n"/>
      <c r="B130" s="7" t="n"/>
      <c r="M130" s="7" t="n"/>
    </row>
    <row r="131">
      <c r="A131" s="9" t="n"/>
      <c r="B131" s="7" t="n"/>
      <c r="M131" s="7" t="n"/>
    </row>
    <row r="132">
      <c r="A132" s="9" t="n"/>
      <c r="B132" s="7" t="n"/>
      <c r="M132" s="7" t="n"/>
    </row>
    <row r="133">
      <c r="A133" s="9" t="n"/>
      <c r="B133" s="7" t="n"/>
      <c r="M133" s="7" t="n"/>
    </row>
    <row r="134">
      <c r="A134" s="9" t="n"/>
      <c r="B134" s="7" t="n"/>
      <c r="M134" s="7" t="n"/>
    </row>
    <row r="135">
      <c r="A135" s="9" t="n"/>
      <c r="B135" s="7" t="n"/>
      <c r="M135" s="7" t="n"/>
    </row>
    <row r="136">
      <c r="A136" s="9" t="n"/>
      <c r="B136" s="7" t="n"/>
      <c r="M136" s="7" t="n"/>
    </row>
    <row r="137">
      <c r="A137" s="9" t="n"/>
      <c r="B137" s="7" t="n"/>
      <c r="M137" s="7" t="n"/>
    </row>
    <row r="138">
      <c r="A138" s="9" t="n"/>
      <c r="B138" s="7" t="n"/>
      <c r="M138" s="7" t="n"/>
    </row>
    <row r="139">
      <c r="A139" s="9" t="n"/>
      <c r="B139" s="7" t="n"/>
      <c r="M139" s="7" t="n"/>
    </row>
    <row r="140">
      <c r="A140" s="9" t="n"/>
      <c r="B140" s="7" t="n"/>
      <c r="M140" s="7" t="n"/>
    </row>
    <row r="141">
      <c r="A141" s="9" t="n"/>
      <c r="B141" s="7" t="n"/>
      <c r="M141" s="7" t="n"/>
    </row>
    <row r="142">
      <c r="A142" s="9" t="n"/>
      <c r="B142" s="7" t="n"/>
      <c r="M142" s="7" t="n"/>
    </row>
    <row r="143">
      <c r="A143" s="9" t="n"/>
      <c r="B143" s="7" t="n"/>
      <c r="M143" s="7" t="n"/>
    </row>
    <row r="144">
      <c r="A144" s="9" t="n"/>
      <c r="B144" s="7" t="n"/>
      <c r="M144" s="7" t="n"/>
    </row>
    <row r="145">
      <c r="A145" s="9" t="n"/>
      <c r="B145" s="7" t="n"/>
      <c r="M145" s="7" t="n"/>
    </row>
    <row r="146">
      <c r="A146" s="9" t="n"/>
      <c r="B146" s="7" t="n"/>
      <c r="M146" s="7" t="n"/>
    </row>
    <row r="147">
      <c r="A147" s="9" t="n"/>
      <c r="B147" s="7" t="n"/>
      <c r="M147" s="7" t="n"/>
    </row>
    <row r="148">
      <c r="A148" s="9" t="n"/>
      <c r="B148" s="7" t="n"/>
      <c r="M148" s="7" t="n"/>
    </row>
    <row r="149">
      <c r="A149" s="9" t="n"/>
      <c r="B149" s="7" t="n"/>
      <c r="M149" s="7" t="n"/>
    </row>
    <row r="150">
      <c r="A150" s="9" t="n"/>
      <c r="B150" s="7" t="n"/>
      <c r="M150" s="7" t="n"/>
    </row>
    <row r="151">
      <c r="A151" s="9" t="n"/>
      <c r="B151" s="7" t="n"/>
      <c r="M151" s="7" t="n"/>
    </row>
    <row r="152">
      <c r="A152" s="9" t="n"/>
      <c r="B152" s="7" t="n"/>
      <c r="M152" s="7" t="n"/>
    </row>
    <row r="153">
      <c r="A153" s="9" t="n"/>
      <c r="B153" s="7" t="n"/>
      <c r="M153" s="7" t="n"/>
    </row>
    <row r="154">
      <c r="A154" s="9" t="n"/>
      <c r="B154" s="7" t="n"/>
      <c r="M154" s="7" t="n"/>
    </row>
    <row r="155">
      <c r="A155" s="9" t="n"/>
      <c r="B155" s="7" t="n"/>
      <c r="M155" s="7" t="n"/>
    </row>
    <row r="156">
      <c r="A156" s="9" t="n"/>
      <c r="B156" s="7" t="n"/>
      <c r="M156" s="7" t="n"/>
    </row>
    <row r="157">
      <c r="A157" s="9" t="n"/>
      <c r="B157" s="7" t="n"/>
      <c r="M157" s="7" t="n"/>
    </row>
    <row r="158">
      <c r="A158" s="9" t="n"/>
      <c r="B158" s="7" t="n"/>
      <c r="M158" s="7" t="n"/>
    </row>
    <row r="159">
      <c r="A159" s="9" t="n"/>
      <c r="B159" s="7" t="n"/>
      <c r="M159" s="7" t="n"/>
    </row>
    <row r="160">
      <c r="A160" s="9" t="n"/>
      <c r="B160" s="7" t="n"/>
      <c r="M160" s="7" t="n"/>
    </row>
    <row r="161">
      <c r="A161" s="9" t="n"/>
      <c r="B161" s="7" t="n"/>
      <c r="M161" s="7" t="n"/>
    </row>
    <row r="162">
      <c r="A162" s="9" t="n"/>
      <c r="B162" s="7" t="n"/>
      <c r="M162" s="7" t="n"/>
    </row>
    <row r="163">
      <c r="A163" s="9" t="n"/>
      <c r="B163" s="7" t="n"/>
      <c r="M163" s="7" t="n"/>
    </row>
    <row r="164">
      <c r="A164" s="9" t="n"/>
      <c r="B164" s="7" t="n"/>
    </row>
    <row r="165">
      <c r="A165" s="9" t="n"/>
      <c r="B165" s="7" t="n"/>
    </row>
    <row r="166">
      <c r="A166" s="9" t="n"/>
      <c r="B166" s="7" t="n"/>
    </row>
    <row r="167">
      <c r="A167" s="9" t="n"/>
      <c r="B167" s="7" t="n"/>
    </row>
    <row r="168">
      <c r="A168" s="9" t="n"/>
      <c r="B168" s="7" t="n"/>
    </row>
    <row r="169">
      <c r="A169" s="9" t="n"/>
      <c r="B169" s="7" t="n"/>
    </row>
    <row r="170">
      <c r="A170" s="9" t="n"/>
      <c r="B170" s="7" t="n"/>
    </row>
    <row r="171">
      <c r="A171" s="9" t="n"/>
      <c r="B171" s="7" t="n"/>
    </row>
    <row r="172">
      <c r="A172" s="9" t="n"/>
      <c r="B172" s="7" t="n"/>
    </row>
    <row r="173">
      <c r="A173" s="9" t="n"/>
      <c r="B173" s="7" t="n"/>
    </row>
    <row r="174">
      <c r="A174" s="9" t="n"/>
      <c r="B174" s="7" t="n"/>
    </row>
    <row r="175">
      <c r="A175" s="9" t="n"/>
      <c r="B175" s="7" t="n"/>
    </row>
    <row r="176">
      <c r="A176" s="9" t="n"/>
      <c r="B176" s="7" t="n"/>
    </row>
    <row r="177">
      <c r="A177" s="9" t="n"/>
      <c r="B177" s="7" t="n"/>
    </row>
    <row r="178">
      <c r="A178" s="9" t="n"/>
      <c r="B178" s="7" t="n"/>
    </row>
    <row r="179">
      <c r="A179" s="9" t="n"/>
      <c r="B179" s="7" t="n"/>
    </row>
    <row r="180">
      <c r="A180" s="9" t="n"/>
      <c r="B180" s="7" t="n"/>
    </row>
    <row r="181">
      <c r="A181" s="9" t="n"/>
      <c r="B181" s="7" t="n"/>
    </row>
    <row r="182">
      <c r="A182" s="9" t="n"/>
      <c r="B182" s="7" t="n"/>
    </row>
    <row r="183">
      <c r="A183" s="9" t="n"/>
      <c r="B183" s="7" t="n"/>
    </row>
    <row r="184">
      <c r="A184" s="9" t="n"/>
      <c r="B184" s="7" t="n"/>
    </row>
    <row r="185">
      <c r="A185" s="9" t="n"/>
      <c r="B185" s="7" t="n"/>
    </row>
    <row r="186">
      <c r="A186" s="9" t="n"/>
      <c r="B186" s="7" t="n"/>
    </row>
    <row r="187">
      <c r="A187" s="9" t="n"/>
      <c r="B187" s="7" t="n"/>
    </row>
    <row r="188">
      <c r="A188" s="9" t="n"/>
      <c r="B188" s="7" t="n"/>
    </row>
    <row r="189">
      <c r="A189" s="9" t="n"/>
      <c r="B189" s="7" t="n"/>
    </row>
    <row r="190">
      <c r="A190" s="9" t="n"/>
      <c r="B190" s="7" t="n"/>
    </row>
    <row r="191">
      <c r="A191" s="9" t="n"/>
      <c r="B191" s="7" t="n"/>
    </row>
    <row r="192">
      <c r="A192" s="9" t="n"/>
      <c r="B192" s="7" t="n"/>
    </row>
    <row r="193">
      <c r="A193" s="9" t="n"/>
      <c r="B193" s="7" t="n"/>
    </row>
    <row r="194">
      <c r="A194" s="9" t="n"/>
      <c r="B194" s="7" t="n"/>
    </row>
    <row r="195">
      <c r="A195" s="9" t="n"/>
      <c r="B195" s="7" t="n"/>
    </row>
    <row r="196">
      <c r="A196" s="9" t="n"/>
      <c r="B196" s="7" t="n"/>
    </row>
    <row r="197">
      <c r="A197" s="9" t="n"/>
      <c r="B197" s="7" t="n"/>
    </row>
    <row r="198">
      <c r="A198" s="9" t="n"/>
      <c r="B198" s="7" t="n"/>
    </row>
    <row r="199">
      <c r="A199" s="9" t="n"/>
      <c r="B199" s="7" t="n"/>
    </row>
    <row r="200">
      <c r="A200" s="9" t="n"/>
      <c r="B200" s="7" t="n"/>
    </row>
    <row r="201">
      <c r="A201" s="9" t="n"/>
      <c r="B201" s="7" t="n"/>
    </row>
    <row r="202">
      <c r="A202" s="9" t="n"/>
      <c r="B202" s="7" t="n"/>
    </row>
    <row r="203">
      <c r="A203" s="9" t="n"/>
      <c r="B203" s="7" t="n"/>
    </row>
    <row r="204">
      <c r="A204" s="9" t="n"/>
      <c r="B204" s="7" t="n"/>
    </row>
    <row r="205">
      <c r="A205" s="9" t="n"/>
      <c r="B205" s="7" t="n"/>
    </row>
    <row r="206">
      <c r="A206" s="9" t="n"/>
      <c r="B206" s="7" t="n"/>
    </row>
    <row r="207">
      <c r="A207" s="9" t="n"/>
      <c r="B207" s="7" t="n"/>
    </row>
    <row r="208">
      <c r="A208" s="9" t="n"/>
      <c r="B208" s="7" t="n"/>
    </row>
    <row r="209">
      <c r="A209" s="9" t="n"/>
      <c r="B209" s="7" t="n"/>
    </row>
    <row r="210">
      <c r="A210" s="9" t="n"/>
      <c r="B210" s="7" t="n"/>
    </row>
    <row r="211">
      <c r="A211" s="9" t="n"/>
      <c r="B211" s="7" t="n"/>
    </row>
    <row r="212">
      <c r="A212" s="9" t="n"/>
      <c r="B212" s="7" t="n"/>
    </row>
    <row r="213">
      <c r="A213" s="9" t="n"/>
      <c r="B213" s="7" t="n"/>
    </row>
    <row r="214">
      <c r="A214" s="9" t="n"/>
      <c r="B214" s="7" t="n"/>
    </row>
    <row r="215">
      <c r="A215" s="9" t="n"/>
      <c r="B215" s="7" t="n"/>
    </row>
    <row r="216">
      <c r="A216" s="9" t="n"/>
      <c r="B216" s="7" t="n"/>
    </row>
    <row r="217">
      <c r="A217" s="9" t="n"/>
      <c r="B217" s="7" t="n"/>
    </row>
    <row r="218">
      <c r="A218" s="9" t="n"/>
      <c r="B218" s="7" t="n"/>
    </row>
    <row r="219">
      <c r="A219" s="9" t="n"/>
      <c r="B219" s="7" t="n"/>
    </row>
    <row r="220">
      <c r="A220" s="9" t="n"/>
      <c r="B220" s="7" t="n"/>
    </row>
    <row r="221">
      <c r="A221" s="9" t="n"/>
      <c r="B221" s="7" t="n"/>
    </row>
    <row r="222">
      <c r="A222" s="9" t="n"/>
      <c r="B222" s="7" t="n"/>
    </row>
    <row r="223">
      <c r="A223" s="9" t="n"/>
      <c r="B223" s="7" t="n"/>
    </row>
    <row r="224">
      <c r="A224" s="9" t="n"/>
      <c r="B224" s="7" t="n"/>
    </row>
    <row r="225">
      <c r="A225" s="9" t="n"/>
      <c r="B225" s="7" t="n"/>
    </row>
    <row r="226">
      <c r="A226" s="9" t="n"/>
      <c r="B226" s="7" t="n"/>
    </row>
    <row r="227">
      <c r="A227" s="9" t="n"/>
      <c r="B227" s="7" t="n"/>
    </row>
    <row r="228">
      <c r="A228" s="9" t="n"/>
      <c r="B228" s="7" t="n"/>
    </row>
    <row r="229">
      <c r="A229" s="9" t="n"/>
      <c r="B229" s="7" t="n"/>
    </row>
    <row r="230">
      <c r="A230" s="9" t="n"/>
      <c r="B230" s="7" t="n"/>
    </row>
    <row r="231">
      <c r="A231" s="9" t="n"/>
      <c r="B231" s="7" t="n"/>
    </row>
    <row r="232">
      <c r="A232" s="9" t="n"/>
      <c r="B232" s="7" t="n"/>
    </row>
    <row r="233">
      <c r="A233" s="9" t="n"/>
      <c r="B233" s="7" t="n"/>
    </row>
    <row r="234">
      <c r="A234" s="9" t="n"/>
      <c r="B234" s="7" t="n"/>
    </row>
    <row r="235">
      <c r="A235" s="9" t="n"/>
      <c r="B235" s="7" t="n"/>
    </row>
    <row r="236">
      <c r="A236" s="9" t="n"/>
      <c r="B236" s="7" t="n"/>
    </row>
    <row r="237">
      <c r="A237" s="9" t="n"/>
      <c r="B237" s="7" t="n"/>
    </row>
    <row r="238">
      <c r="A238" s="9" t="n"/>
      <c r="B238" s="7" t="n"/>
    </row>
    <row r="239">
      <c r="A239" s="9" t="n"/>
      <c r="B239" s="7" t="n"/>
    </row>
    <row r="240">
      <c r="A240" s="9" t="n"/>
      <c r="B240" s="7" t="n"/>
    </row>
    <row r="241">
      <c r="A241" s="9" t="n"/>
      <c r="B241" s="7" t="n"/>
    </row>
    <row r="242">
      <c r="A242" s="9" t="n"/>
      <c r="B242" s="7" t="n"/>
    </row>
    <row r="243">
      <c r="A243" s="9" t="n"/>
      <c r="B243" s="7" t="n"/>
    </row>
    <row r="244">
      <c r="A244" s="9" t="n"/>
      <c r="B244" s="7" t="n"/>
    </row>
    <row r="245">
      <c r="A245" s="9" t="n"/>
      <c r="B245" s="7" t="n"/>
    </row>
    <row r="246">
      <c r="A246" s="9" t="n"/>
      <c r="B246" s="7" t="n"/>
    </row>
    <row r="247">
      <c r="A247" s="9" t="n"/>
      <c r="B247" s="7" t="n"/>
    </row>
    <row r="248">
      <c r="A248" s="9" t="n"/>
      <c r="B248" s="7" t="n"/>
    </row>
    <row r="249">
      <c r="A249" s="9" t="n"/>
      <c r="B249" s="7" t="n"/>
    </row>
    <row r="250">
      <c r="A250" s="9" t="n"/>
      <c r="B250" s="7" t="n"/>
    </row>
    <row r="251">
      <c r="A251" s="9" t="n"/>
      <c r="B251" s="7" t="n"/>
    </row>
    <row r="252">
      <c r="A252" s="9" t="n"/>
      <c r="B252" s="7" t="n"/>
    </row>
    <row r="253">
      <c r="A253" s="9" t="n"/>
      <c r="B253" s="7" t="n"/>
    </row>
    <row r="254">
      <c r="A254" s="9" t="n"/>
      <c r="B254" s="7" t="n"/>
    </row>
    <row r="255">
      <c r="A255" s="9" t="n"/>
      <c r="B255" s="7" t="n"/>
    </row>
    <row r="256">
      <c r="A256" s="9" t="n"/>
      <c r="B256" s="7" t="n"/>
    </row>
    <row r="257">
      <c r="A257" s="9" t="n"/>
      <c r="B257" s="7" t="n"/>
    </row>
    <row r="258">
      <c r="A258" s="9" t="n"/>
      <c r="B258" s="7" t="n"/>
    </row>
    <row r="259">
      <c r="A259" s="9" t="n"/>
      <c r="B259" s="7" t="n"/>
    </row>
    <row r="260">
      <c r="A260" s="9" t="n"/>
      <c r="B260" s="7" t="n"/>
    </row>
    <row r="261">
      <c r="A261" s="9" t="n"/>
      <c r="B261" s="7" t="n"/>
    </row>
    <row r="262">
      <c r="A262" s="9" t="n"/>
      <c r="B262" s="7" t="n"/>
    </row>
    <row r="263">
      <c r="A263" s="9" t="n"/>
      <c r="B263" s="7" t="n"/>
    </row>
    <row r="264">
      <c r="A264" s="9" t="n"/>
      <c r="B264" s="7" t="n"/>
    </row>
    <row r="265">
      <c r="A265" s="9" t="n"/>
      <c r="B265" s="7" t="n"/>
    </row>
    <row r="266">
      <c r="A266" s="9" t="n"/>
      <c r="B266" s="7" t="n"/>
    </row>
    <row r="267">
      <c r="A267" s="9" t="n"/>
      <c r="B267" s="7" t="n"/>
    </row>
    <row r="268">
      <c r="A268" s="9" t="n"/>
      <c r="B268" s="7" t="n"/>
    </row>
    <row r="269">
      <c r="A269" s="9" t="n"/>
      <c r="B269" s="7" t="n"/>
    </row>
    <row r="270">
      <c r="A270" s="9" t="n"/>
      <c r="B270" s="7" t="n"/>
    </row>
    <row r="271">
      <c r="A271" s="9" t="n"/>
      <c r="B271" s="7" t="n"/>
    </row>
    <row r="272">
      <c r="A272" s="9" t="n"/>
      <c r="B272" s="7" t="n"/>
    </row>
    <row r="273">
      <c r="A273" s="9" t="n"/>
      <c r="B273" s="7" t="n"/>
    </row>
    <row r="274">
      <c r="A274" s="9" t="n"/>
      <c r="B274" s="7" t="n"/>
    </row>
    <row r="275">
      <c r="A275" s="9" t="n"/>
      <c r="B275" s="7" t="n"/>
    </row>
    <row r="276">
      <c r="A276" s="9" t="n"/>
      <c r="B276" s="7" t="n"/>
    </row>
    <row r="277">
      <c r="A277" s="9" t="n"/>
      <c r="B277" s="7" t="n"/>
    </row>
    <row r="278">
      <c r="A278" s="9" t="n"/>
      <c r="B278" s="7" t="n"/>
    </row>
    <row r="279">
      <c r="A279" s="9" t="n"/>
      <c r="B279" s="7" t="n"/>
    </row>
    <row r="280">
      <c r="A280" s="9" t="n"/>
      <c r="B280" s="7" t="n"/>
    </row>
    <row r="281">
      <c r="A281" s="9" t="n"/>
      <c r="B281" s="7" t="n"/>
    </row>
    <row r="282">
      <c r="A282" s="9" t="n"/>
      <c r="B282" s="7" t="n"/>
    </row>
    <row r="283">
      <c r="A283" s="9" t="n"/>
      <c r="B283" s="7" t="n"/>
    </row>
    <row r="284">
      <c r="A284" s="9" t="n"/>
      <c r="B284" s="7" t="n"/>
    </row>
    <row r="285">
      <c r="A285" s="9" t="n"/>
      <c r="B285" s="7" t="n"/>
    </row>
    <row r="286">
      <c r="A286" s="9" t="n"/>
      <c r="B286" s="7" t="n"/>
    </row>
    <row r="287">
      <c r="A287" s="9" t="n"/>
      <c r="B287" s="7" t="n"/>
    </row>
    <row r="288">
      <c r="A288" s="9" t="n"/>
      <c r="B288" s="7" t="n"/>
    </row>
    <row r="289">
      <c r="A289" s="9" t="n"/>
      <c r="B289" s="7" t="n"/>
    </row>
    <row r="290">
      <c r="A290" s="9" t="n"/>
      <c r="B290" s="7" t="n"/>
    </row>
    <row r="291">
      <c r="A291" s="9" t="n"/>
      <c r="B291" s="7" t="n"/>
    </row>
    <row r="292">
      <c r="A292" s="9" t="n"/>
      <c r="B292" s="7" t="n"/>
    </row>
    <row r="293">
      <c r="A293" s="9" t="n"/>
      <c r="B293" s="7" t="n"/>
    </row>
    <row r="294">
      <c r="A294" s="9" t="n"/>
      <c r="B294" s="7" t="n"/>
    </row>
    <row r="295">
      <c r="A295" s="9" t="n"/>
      <c r="B295" s="7" t="n"/>
    </row>
    <row r="296">
      <c r="A296" s="9" t="n"/>
      <c r="B296" s="7" t="n"/>
    </row>
    <row r="297">
      <c r="A297" s="9" t="n"/>
      <c r="B297" s="7" t="n"/>
    </row>
    <row r="298">
      <c r="A298" s="9" t="n"/>
      <c r="B298" s="7" t="n"/>
    </row>
    <row r="299">
      <c r="A299" s="9" t="n"/>
      <c r="B299" s="7" t="n"/>
    </row>
    <row r="300">
      <c r="A300" s="9" t="n"/>
      <c r="B300" s="7" t="n"/>
    </row>
    <row r="301">
      <c r="A301" s="9" t="n"/>
      <c r="B301" s="7" t="n"/>
    </row>
    <row r="302">
      <c r="A302" s="9" t="n"/>
      <c r="B302" s="7" t="n"/>
    </row>
    <row r="303">
      <c r="A303" s="9" t="n"/>
      <c r="B303" s="7" t="n"/>
    </row>
    <row r="304">
      <c r="A304" s="9" t="n"/>
      <c r="B304" s="7" t="n"/>
    </row>
    <row r="305">
      <c r="A305" s="9" t="n"/>
      <c r="B305" s="7" t="n"/>
    </row>
    <row r="306">
      <c r="A306" s="9" t="n"/>
      <c r="B306" s="7" t="n"/>
    </row>
    <row r="307">
      <c r="A307" s="9" t="n"/>
      <c r="B307" s="7" t="n"/>
    </row>
    <row r="308">
      <c r="A308" s="9" t="n"/>
      <c r="B308" s="7" t="n"/>
    </row>
    <row r="309">
      <c r="A309" s="9" t="n"/>
      <c r="B309" s="7" t="n"/>
    </row>
    <row r="310">
      <c r="A310" s="9" t="n"/>
      <c r="B310" s="7" t="n"/>
    </row>
    <row r="311">
      <c r="A311" s="9" t="n"/>
      <c r="B311" s="7" t="n"/>
    </row>
    <row r="312">
      <c r="A312" s="9" t="n"/>
      <c r="B312" s="7" t="n"/>
    </row>
    <row r="313">
      <c r="A313" s="9" t="n"/>
      <c r="B313" s="7" t="n"/>
    </row>
    <row r="314">
      <c r="A314" s="9" t="n"/>
      <c r="B314" s="7" t="n"/>
    </row>
    <row r="315">
      <c r="A315" s="9" t="n"/>
      <c r="B315" s="7" t="n"/>
    </row>
    <row r="316">
      <c r="A316" s="9" t="n"/>
      <c r="B316" s="7" t="n"/>
    </row>
    <row r="317">
      <c r="A317" s="9" t="n"/>
      <c r="B317" s="7" t="n"/>
    </row>
    <row r="318">
      <c r="A318" s="9" t="n"/>
      <c r="B318" s="7" t="n"/>
    </row>
    <row r="319">
      <c r="A319" s="9" t="n"/>
      <c r="B319" s="7" t="n"/>
    </row>
    <row r="320">
      <c r="A320" s="9" t="n"/>
      <c r="B320" s="7" t="n"/>
    </row>
    <row r="321">
      <c r="A321" s="9" t="n"/>
      <c r="B321" s="7" t="n"/>
    </row>
    <row r="322">
      <c r="A322" s="9" t="n"/>
      <c r="B322" s="7" t="n"/>
    </row>
    <row r="323">
      <c r="A323" s="9" t="n"/>
      <c r="B323" s="7" t="n"/>
    </row>
    <row r="324">
      <c r="A324" s="9" t="n"/>
      <c r="B324" s="7" t="n"/>
    </row>
    <row r="325">
      <c r="A325" s="9" t="n"/>
      <c r="B325" s="7" t="n"/>
    </row>
    <row r="326">
      <c r="A326" s="9" t="n"/>
      <c r="B326" s="7" t="n"/>
    </row>
    <row r="327">
      <c r="A327" s="9" t="n"/>
      <c r="B327" s="7" t="n"/>
    </row>
    <row r="328">
      <c r="A328" s="9" t="n"/>
      <c r="B328" s="7" t="n"/>
    </row>
    <row r="329">
      <c r="A329" s="9" t="n"/>
      <c r="B329" s="7" t="n"/>
    </row>
    <row r="330">
      <c r="A330" s="9" t="n"/>
      <c r="B330" s="7" t="n"/>
    </row>
    <row r="331">
      <c r="A331" s="9" t="n"/>
      <c r="B331" s="7" t="n"/>
    </row>
    <row r="332">
      <c r="A332" s="9" t="n"/>
      <c r="B332" s="7" t="n"/>
    </row>
    <row r="333">
      <c r="A333" s="9" t="n"/>
      <c r="B333" s="7" t="n"/>
    </row>
    <row r="334">
      <c r="A334" s="9" t="n"/>
      <c r="B334" s="7" t="n"/>
    </row>
    <row r="335">
      <c r="A335" s="9" t="n"/>
      <c r="B335" s="7" t="n"/>
    </row>
    <row r="336">
      <c r="A336" s="9" t="n"/>
      <c r="B336" s="7" t="n"/>
    </row>
    <row r="337">
      <c r="A337" s="9" t="n"/>
      <c r="B337" s="7" t="n"/>
    </row>
    <row r="338">
      <c r="A338" s="9" t="n"/>
      <c r="B338" s="7" t="n"/>
    </row>
    <row r="339">
      <c r="A339" s="9" t="n"/>
      <c r="B339" s="7" t="n"/>
    </row>
    <row r="340">
      <c r="A340" s="9" t="n"/>
      <c r="B340" s="7" t="n"/>
    </row>
    <row r="341">
      <c r="A341" s="9" t="n"/>
      <c r="B341" s="7" t="n"/>
    </row>
    <row r="342">
      <c r="A342" s="9" t="n"/>
      <c r="B342" s="7" t="n"/>
    </row>
    <row r="343">
      <c r="A343" s="9" t="n"/>
      <c r="B343" s="7" t="n"/>
    </row>
    <row r="344">
      <c r="A344" s="9" t="n"/>
      <c r="B344" s="7" t="n"/>
    </row>
    <row r="345">
      <c r="A345" s="9" t="n"/>
      <c r="B345" s="7" t="n"/>
    </row>
    <row r="346">
      <c r="A346" s="9" t="n"/>
      <c r="B346" s="7" t="n"/>
    </row>
    <row r="347">
      <c r="A347" s="9" t="n"/>
      <c r="B347" s="7" t="n"/>
    </row>
    <row r="348">
      <c r="A348" s="9" t="n"/>
      <c r="B348" s="7" t="n"/>
    </row>
    <row r="349">
      <c r="A349" s="9" t="n"/>
      <c r="B349" s="7" t="n"/>
    </row>
    <row r="350">
      <c r="A350" s="9" t="n"/>
      <c r="B350" s="7" t="n"/>
    </row>
    <row r="351">
      <c r="A351" s="9" t="n"/>
      <c r="B351" s="7" t="n"/>
    </row>
    <row r="352">
      <c r="A352" s="9" t="n"/>
      <c r="B352" s="7" t="n"/>
    </row>
    <row r="353">
      <c r="A353" s="9" t="n"/>
      <c r="B353" s="7" t="n"/>
    </row>
    <row r="354">
      <c r="A354" s="9" t="n"/>
      <c r="B354" s="7" t="n"/>
    </row>
    <row r="355">
      <c r="A355" s="9" t="n"/>
      <c r="B355" s="7" t="n"/>
    </row>
    <row r="356">
      <c r="A356" s="9" t="n"/>
      <c r="B356" s="7" t="n"/>
    </row>
    <row r="357">
      <c r="A357" s="9" t="n"/>
      <c r="B357" s="7" t="n"/>
    </row>
    <row r="358">
      <c r="A358" s="9" t="n"/>
      <c r="B358" s="7" t="n"/>
    </row>
    <row r="359">
      <c r="A359" s="9" t="n"/>
      <c r="B359" s="7" t="n"/>
    </row>
    <row r="360">
      <c r="A360" s="9" t="n"/>
      <c r="B360" s="7" t="n"/>
    </row>
    <row r="361">
      <c r="A361" s="9" t="n"/>
      <c r="B361" s="7" t="n"/>
    </row>
    <row r="362">
      <c r="A362" s="9" t="n"/>
      <c r="B362" s="7" t="n"/>
    </row>
    <row r="363">
      <c r="A363" s="9" t="n"/>
      <c r="B363" s="7" t="n"/>
    </row>
    <row r="364">
      <c r="A364" s="9" t="n"/>
      <c r="B364" s="7" t="n"/>
    </row>
    <row r="365">
      <c r="A365" s="9" t="n"/>
      <c r="B365" s="7" t="n"/>
    </row>
    <row r="366">
      <c r="A366" s="9" t="n"/>
      <c r="B366" s="7" t="n"/>
    </row>
    <row r="367">
      <c r="A367" s="9" t="n"/>
      <c r="B367" s="7" t="n"/>
    </row>
    <row r="368">
      <c r="A368" s="9" t="n"/>
      <c r="B368" s="7" t="n"/>
    </row>
    <row r="369">
      <c r="A369" s="9" t="n"/>
      <c r="B369" s="7" t="n"/>
    </row>
    <row r="370">
      <c r="A370" s="9" t="n"/>
      <c r="B370" s="7" t="n"/>
    </row>
    <row r="371">
      <c r="A371" s="9" t="n"/>
      <c r="B371" s="7" t="n"/>
    </row>
    <row r="372">
      <c r="A372" s="9" t="n"/>
      <c r="B372" s="7" t="n"/>
    </row>
    <row r="373">
      <c r="A373" s="9" t="n"/>
      <c r="B373" s="7" t="n"/>
    </row>
    <row r="374">
      <c r="A374" s="9" t="n"/>
      <c r="B374" s="7" t="n"/>
    </row>
    <row r="375">
      <c r="A375" s="9" t="n"/>
      <c r="B375" s="7" t="n"/>
    </row>
    <row r="376">
      <c r="A376" s="9" t="n"/>
      <c r="B376" s="7" t="n"/>
    </row>
    <row r="377">
      <c r="A377" s="9" t="n"/>
      <c r="B377" s="7" t="n"/>
    </row>
    <row r="378">
      <c r="A378" s="9" t="n"/>
      <c r="B378" s="7" t="n"/>
    </row>
    <row r="379">
      <c r="A379" s="9" t="n"/>
      <c r="B379" s="7" t="n"/>
    </row>
    <row r="380">
      <c r="A380" s="9" t="n"/>
      <c r="B380" s="7" t="n"/>
    </row>
    <row r="381">
      <c r="A381" s="9" t="n"/>
      <c r="B381" s="7" t="n"/>
    </row>
    <row r="382">
      <c r="A382" s="9" t="n"/>
      <c r="B382" s="7" t="n"/>
    </row>
    <row r="383">
      <c r="A383" s="9" t="n"/>
      <c r="B383" s="7" t="n"/>
    </row>
    <row r="384">
      <c r="A384" s="9" t="n"/>
      <c r="B384" s="7" t="n"/>
    </row>
    <row r="385">
      <c r="A385" s="9" t="n"/>
      <c r="B385" s="7" t="n"/>
    </row>
    <row r="386">
      <c r="A386" s="9" t="n"/>
      <c r="B386" s="7" t="n"/>
    </row>
    <row r="387">
      <c r="A387" s="9" t="n"/>
      <c r="B387" s="7" t="n"/>
    </row>
    <row r="388">
      <c r="A388" s="9" t="n"/>
      <c r="B388" s="7" t="n"/>
    </row>
    <row r="389">
      <c r="A389" s="9" t="n"/>
      <c r="B389" s="7" t="n"/>
    </row>
    <row r="390">
      <c r="A390" s="9" t="n"/>
      <c r="B390" s="7" t="n"/>
    </row>
    <row r="391">
      <c r="A391" s="9" t="n"/>
      <c r="B391" s="7" t="n"/>
    </row>
    <row r="392">
      <c r="A392" s="9" t="n"/>
      <c r="B392" s="7" t="n"/>
    </row>
    <row r="393">
      <c r="A393" s="9" t="n"/>
      <c r="B393" s="7" t="n"/>
    </row>
    <row r="394">
      <c r="A394" s="9" t="n"/>
      <c r="B394" s="7" t="n"/>
    </row>
    <row r="395">
      <c r="A395" s="9" t="n"/>
      <c r="B395" s="7" t="n"/>
    </row>
    <row r="396">
      <c r="A396" s="9" t="n"/>
      <c r="B396" s="7" t="n"/>
    </row>
    <row r="397">
      <c r="A397" s="9" t="n"/>
      <c r="B397" s="7" t="n"/>
    </row>
    <row r="398">
      <c r="A398" s="9" t="n"/>
      <c r="B398" s="7" t="n"/>
    </row>
    <row r="399">
      <c r="A399" s="9" t="n"/>
      <c r="B399" s="7" t="n"/>
    </row>
    <row r="400">
      <c r="A400" s="9" t="n"/>
      <c r="B400" s="7" t="n"/>
    </row>
    <row r="401">
      <c r="A401" s="9" t="n"/>
      <c r="B401" s="7" t="n"/>
    </row>
    <row r="402">
      <c r="A402" s="9" t="n"/>
      <c r="B402" s="7" t="n"/>
    </row>
    <row r="403">
      <c r="A403" s="9" t="n"/>
      <c r="B403" s="7" t="n"/>
    </row>
    <row r="404">
      <c r="A404" s="9" t="n"/>
      <c r="B404" s="7" t="n"/>
    </row>
    <row r="405">
      <c r="A405" s="9" t="n"/>
      <c r="B405" s="7" t="n"/>
    </row>
    <row r="406">
      <c r="A406" s="9" t="n"/>
      <c r="B406" s="7" t="n"/>
    </row>
    <row r="407">
      <c r="A407" s="9" t="n"/>
      <c r="B407" s="7" t="n"/>
    </row>
    <row r="408">
      <c r="A408" s="9" t="n"/>
      <c r="B408" s="7" t="n"/>
    </row>
    <row r="409">
      <c r="A409" s="9" t="n"/>
      <c r="B409" s="7" t="n"/>
    </row>
    <row r="410">
      <c r="A410" s="9" t="n"/>
      <c r="B410" s="7" t="n"/>
    </row>
    <row r="411">
      <c r="A411" s="9" t="n"/>
      <c r="B411" s="7" t="n"/>
    </row>
    <row r="412">
      <c r="A412" s="9" t="n"/>
      <c r="B412" s="7" t="n"/>
    </row>
    <row r="413">
      <c r="A413" s="9" t="n"/>
      <c r="B413" s="7" t="n"/>
    </row>
    <row r="414">
      <c r="A414" s="9" t="n"/>
      <c r="B414" s="7" t="n"/>
    </row>
    <row r="415">
      <c r="A415" s="9" t="n"/>
      <c r="B415" s="7" t="n"/>
    </row>
    <row r="416">
      <c r="A416" s="9" t="n"/>
      <c r="B416" s="7" t="n"/>
    </row>
    <row r="417">
      <c r="A417" s="9" t="n"/>
      <c r="B417" s="7" t="n"/>
    </row>
    <row r="418">
      <c r="A418" s="9" t="n"/>
      <c r="B418" s="7" t="n"/>
    </row>
    <row r="419">
      <c r="A419" s="9" t="n"/>
      <c r="B419" s="7" t="n"/>
    </row>
    <row r="420">
      <c r="A420" s="9" t="n"/>
      <c r="B420" s="7" t="n"/>
    </row>
    <row r="421">
      <c r="A421" s="9" t="n"/>
      <c r="B421" s="7" t="n"/>
    </row>
    <row r="422">
      <c r="A422" s="9" t="n"/>
      <c r="B422" s="7" t="n"/>
    </row>
    <row r="423">
      <c r="A423" s="9" t="n"/>
      <c r="B423" s="7" t="n"/>
    </row>
    <row r="424">
      <c r="A424" s="9" t="n"/>
      <c r="B424" s="7" t="n"/>
    </row>
    <row r="425">
      <c r="A425" s="9" t="n"/>
      <c r="B425" s="7" t="n"/>
    </row>
    <row r="426">
      <c r="A426" s="9" t="n"/>
      <c r="B426" s="7" t="n"/>
    </row>
    <row r="427">
      <c r="A427" s="9" t="n"/>
      <c r="B427" s="7" t="n"/>
    </row>
    <row r="428">
      <c r="A428" s="9" t="n"/>
      <c r="B428" s="7" t="n"/>
    </row>
    <row r="429">
      <c r="A429" s="9" t="n"/>
      <c r="B429" s="7" t="n"/>
    </row>
    <row r="430">
      <c r="A430" s="9" t="n"/>
      <c r="B430" s="7" t="n"/>
    </row>
    <row r="431">
      <c r="A431" s="9" t="n"/>
      <c r="B431" s="7" t="n"/>
    </row>
    <row r="432">
      <c r="A432" s="9" t="n"/>
      <c r="B432" s="7" t="n"/>
    </row>
    <row r="433">
      <c r="A433" s="9" t="n"/>
      <c r="B433" s="7" t="n"/>
    </row>
    <row r="434">
      <c r="A434" s="9" t="n"/>
      <c r="B434" s="7" t="n"/>
    </row>
    <row r="435">
      <c r="A435" s="9" t="n"/>
      <c r="B435" s="7" t="n"/>
    </row>
    <row r="436">
      <c r="A436" s="9" t="n"/>
      <c r="B436" s="7" t="n"/>
    </row>
    <row r="437">
      <c r="A437" s="9" t="n"/>
      <c r="B437" s="7" t="n"/>
    </row>
    <row r="438">
      <c r="A438" s="9" t="n"/>
      <c r="B438" s="7" t="n"/>
    </row>
    <row r="439">
      <c r="A439" s="9" t="n"/>
      <c r="B439" s="7" t="n"/>
    </row>
    <row r="440">
      <c r="A440" s="9" t="n"/>
      <c r="B440" s="7" t="n"/>
    </row>
    <row r="441">
      <c r="A441" s="9" t="n"/>
      <c r="B441" s="7" t="n"/>
    </row>
    <row r="442">
      <c r="A442" s="9" t="n"/>
      <c r="B442" s="7" t="n"/>
    </row>
  </sheetData>
  <autoFilter ref="A1:F442">
    <sortState ref="A2:F442">
      <sortCondition descending="1" ref="A1:A442"/>
    </sortState>
  </autoFilter>
  <hyperlinks>
    <hyperlink xmlns:r="http://schemas.openxmlformats.org/officeDocument/2006/relationships" ref="F8" r:id="rId1"/>
    <hyperlink xmlns:r="http://schemas.openxmlformats.org/officeDocument/2006/relationships" ref="F12" r:id="rId2"/>
  </hyperlinks>
  <pageMargins left="0.7" right="0.7" top="0.75" bottom="0.75" header="0.3" footer="0.3"/>
</worksheet>
</file>

<file path=xl/worksheets/sheet6.xml><?xml version="1.0" encoding="utf-8"?>
<worksheet xmlns="http://schemas.openxmlformats.org/spreadsheetml/2006/main">
  <sheetPr>
    <outlinePr summaryBelow="1" summaryRight="1"/>
    <pageSetUpPr/>
  </sheetPr>
  <dimension ref="A1:C7"/>
  <sheetViews>
    <sheetView workbookViewId="0">
      <selection activeCell="C52" sqref="C52"/>
    </sheetView>
  </sheetViews>
  <sheetFormatPr baseColWidth="10" defaultRowHeight="16"/>
  <cols>
    <col width="33.33203125" bestFit="1" customWidth="1" min="2" max="3"/>
  </cols>
  <sheetData>
    <row r="1">
      <c r="A1" t="inlineStr">
        <is>
          <t>Platform</t>
        </is>
      </c>
      <c r="B1" t="inlineStr">
        <is>
          <t>V</t>
        </is>
      </c>
      <c r="C1" t="inlineStr">
        <is>
          <t>Jung Kook</t>
        </is>
      </c>
    </row>
    <row r="2">
      <c r="A2" t="inlineStr">
        <is>
          <t>Spotify</t>
        </is>
      </c>
    </row>
    <row r="3">
      <c r="A3" t="inlineStr">
        <is>
          <t>Apple Music</t>
        </is>
      </c>
    </row>
    <row r="4">
      <c r="A4" t="inlineStr">
        <is>
          <t>Pandora</t>
        </is>
      </c>
      <c r="B4" s="6" t="inlineStr">
        <is>
          <t>https://pandora.app.link/QjtENrXeKQb</t>
        </is>
      </c>
      <c r="C4" s="6" t="inlineStr">
        <is>
          <t>https://pandora.app.link/JtHDjN7eKQb</t>
        </is>
      </c>
    </row>
    <row r="5">
      <c r="A5" t="inlineStr">
        <is>
          <t>Tidal</t>
        </is>
      </c>
      <c r="B5" t="inlineStr">
        <is>
          <t>https://tidal.com/browse/artist/29927033?u</t>
        </is>
      </c>
    </row>
    <row r="6">
      <c r="A6" t="inlineStr">
        <is>
          <t>Deezer</t>
        </is>
      </c>
    </row>
    <row r="7">
      <c r="A7" t="inlineStr">
        <is>
          <t>Youtube</t>
        </is>
      </c>
    </row>
  </sheetData>
  <hyperlinks>
    <hyperlink xmlns:r="http://schemas.openxmlformats.org/officeDocument/2006/relationships" ref="B4" r:id="rId1"/>
  </hyperlinks>
  <pageMargins left="0.7" right="0.7" top="0.75" bottom="0.75" header="0.3" footer="0.3"/>
</worksheet>
</file>

<file path=xl/worksheets/sheet7.xml><?xml version="1.0" encoding="utf-8"?>
<worksheet xmlns="http://schemas.openxmlformats.org/spreadsheetml/2006/main">
  <sheetPr>
    <outlinePr summaryBelow="1" summaryRight="1"/>
    <pageSetUpPr/>
  </sheetPr>
  <dimension ref="A1:P1064"/>
  <sheetViews>
    <sheetView topLeftCell="C1" workbookViewId="0">
      <selection activeCell="C52" sqref="C52"/>
    </sheetView>
  </sheetViews>
  <sheetFormatPr baseColWidth="10" defaultColWidth="15.1640625" defaultRowHeight="16"/>
  <cols>
    <col width="9" bestFit="1" customWidth="1" min="1" max="1"/>
    <col width="61.1640625" bestFit="1" customWidth="1" min="2" max="2"/>
    <col width="49.1640625" customWidth="1" min="3" max="3"/>
    <col width="47.83203125" customWidth="1" min="4" max="4"/>
    <col width="14.33203125" bestFit="1" customWidth="1" min="5" max="5"/>
    <col width="10.5" bestFit="1" customWidth="1" min="6" max="6"/>
    <col width="9.83203125" bestFit="1" customWidth="1" min="7" max="7"/>
    <col width="27.5" bestFit="1" customWidth="1" min="8" max="8"/>
    <col width="255.83203125" bestFit="1" customWidth="1" min="9" max="9"/>
    <col width="100.1640625" bestFit="1" customWidth="1" min="10" max="10"/>
    <col width="255.83203125" bestFit="1" customWidth="1" min="11" max="11"/>
    <col width="35.6640625" bestFit="1" customWidth="1" min="12" max="12"/>
    <col width="39.5" bestFit="1" customWidth="1" min="13" max="13"/>
  </cols>
  <sheetData>
    <row r="1">
      <c r="A1" s="1" t="inlineStr">
        <is>
          <t>artist</t>
        </is>
      </c>
      <c r="B1" s="1" t="inlineStr">
        <is>
          <t>image</t>
        </is>
      </c>
      <c r="C1" s="5" t="inlineStr">
        <is>
          <t>album_name</t>
        </is>
      </c>
      <c r="D1" s="5" t="inlineStr">
        <is>
          <t>song_name</t>
        </is>
      </c>
      <c r="E1" s="5" t="inlineStr">
        <is>
          <t>release_date</t>
        </is>
      </c>
      <c r="F1" s="5" t="inlineStr">
        <is>
          <t>duration</t>
        </is>
      </c>
      <c r="G1" s="1" t="inlineStr">
        <is>
          <t>popular</t>
        </is>
      </c>
      <c r="H1" s="5" t="inlineStr">
        <is>
          <t>spotify_url</t>
        </is>
      </c>
      <c r="I1" s="5" t="inlineStr">
        <is>
          <t>apple_music_url</t>
        </is>
      </c>
      <c r="J1" s="5" t="inlineStr">
        <is>
          <t>youtube_url</t>
        </is>
      </c>
      <c r="K1" s="5" t="inlineStr">
        <is>
          <t>shazam_url</t>
        </is>
      </c>
      <c r="L1" s="5" t="inlineStr">
        <is>
          <t>pandora_url</t>
        </is>
      </c>
      <c r="M1" s="5" t="inlineStr">
        <is>
          <t>tidal_url</t>
        </is>
      </c>
      <c r="N1" s="2" t="n"/>
      <c r="O1" s="2" t="n"/>
      <c r="P1" s="2" t="n"/>
    </row>
    <row r="2">
      <c r="A2" s="2" t="inlineStr">
        <is>
          <t>Jungkook</t>
        </is>
      </c>
      <c r="B2" s="2" t="inlineStr">
        <is>
          <t>3D_The_Remixes.webp</t>
        </is>
      </c>
      <c r="C2" s="2" t="inlineStr">
        <is>
          <t>3D : The Remixes</t>
        </is>
      </c>
      <c r="D2" s="2" t="inlineStr">
        <is>
          <t>3D (Alternate Ver.)</t>
        </is>
      </c>
      <c r="E2" s="3" t="n">
        <v>45201</v>
      </c>
      <c r="F2" s="4" t="n">
        <v>0.1125</v>
      </c>
      <c r="G2" s="2" t="n">
        <v>0</v>
      </c>
      <c r="H2" s="6" t="inlineStr">
        <is>
          <t>5BKiMkWucQVb7wrFi29VtX</t>
        </is>
      </c>
      <c r="I2" s="6" t="inlineStr">
        <is>
          <t>https://music.apple.com/us/album/3d-alternate-ver/1709415836?i=1709415842</t>
        </is>
      </c>
      <c r="J2" s="2" t="n"/>
      <c r="K2" s="6" t="inlineStr">
        <is>
          <t>https://www.shazam.com/song/1709415842/3d-alternate-ver</t>
        </is>
      </c>
      <c r="L2" s="2" t="n"/>
      <c r="M2" s="2" t="n"/>
      <c r="N2" s="2" t="n"/>
      <c r="O2" s="2" t="n"/>
      <c r="P2" s="2" t="n"/>
    </row>
    <row r="3">
      <c r="A3" s="2" t="inlineStr">
        <is>
          <t>Jungkook</t>
        </is>
      </c>
      <c r="B3" s="2" t="inlineStr">
        <is>
          <t>3D_The_Remixes.webp</t>
        </is>
      </c>
      <c r="C3" s="2" t="inlineStr">
        <is>
          <t>3D : The Remixes</t>
        </is>
      </c>
      <c r="D3" s="2" t="inlineStr">
        <is>
          <t>3D (feat. Jack Harlow)</t>
        </is>
      </c>
      <c r="E3" s="3" t="n">
        <v>45201</v>
      </c>
      <c r="F3" s="4" t="n">
        <v>0.1395833333333333</v>
      </c>
      <c r="G3" s="2" t="n">
        <v>1</v>
      </c>
      <c r="H3" s="6" t="inlineStr">
        <is>
          <t>01qFKNWq73UfEslI0GvumE</t>
        </is>
      </c>
      <c r="I3" s="6" t="inlineStr">
        <is>
          <t>https://music.apple.com/us/album/3d/1709415836?i=1709415837</t>
        </is>
      </c>
      <c r="J3" s="6" t="inlineStr">
        <is>
          <t>https://www.youtube.com/watch?v=mHNCM-YALSA&amp;pp=ygULM2QganVuZ2tvb2s%3D</t>
        </is>
      </c>
      <c r="K3" s="6" t="inlineStr">
        <is>
          <t>https://www.shazam.com/song/1709554773/3d</t>
        </is>
      </c>
      <c r="L3" s="6" t="inlineStr">
        <is>
          <t>https://pandora.app.link/RZe85NwnPQb</t>
        </is>
      </c>
      <c r="M3" s="6" t="inlineStr">
        <is>
          <t>https://tidal.com/browse/track/319041389?u</t>
        </is>
      </c>
      <c r="N3" s="2" t="n"/>
      <c r="O3" s="2" t="n"/>
      <c r="P3" s="2" t="n"/>
    </row>
    <row r="4">
      <c r="A4" s="2" t="inlineStr">
        <is>
          <t>Jungkook</t>
        </is>
      </c>
      <c r="B4" s="2" t="inlineStr">
        <is>
          <t>3D_The_Remixes.webp</t>
        </is>
      </c>
      <c r="C4" s="2" t="inlineStr">
        <is>
          <t>3D : The Remixes</t>
        </is>
      </c>
      <c r="D4" s="2" t="inlineStr">
        <is>
          <t>3D (feat. Jack Harlow) (A. G. Cook Remix)</t>
        </is>
      </c>
      <c r="E4" s="3" t="n">
        <v>45201</v>
      </c>
      <c r="F4" s="4" t="n">
        <v>0.1305555555555556</v>
      </c>
      <c r="G4" s="2" t="n">
        <v>0</v>
      </c>
      <c r="H4" s="6" t="inlineStr">
        <is>
          <t>7fQKDpB4i0hiQacjVCXVU2</t>
        </is>
      </c>
      <c r="I4" s="6" t="inlineStr">
        <is>
          <t>https://music.apple.com/us/album/3d-a-g-cook-remix/1709415836?i=1709415846</t>
        </is>
      </c>
      <c r="J4" s="2" t="n"/>
      <c r="K4" s="6" t="inlineStr">
        <is>
          <t>https://www.shazam.com/song/1709415846/3d-a-g-cook-remix</t>
        </is>
      </c>
      <c r="L4" s="2" t="n"/>
      <c r="M4" s="2" t="n"/>
      <c r="N4" s="2" t="n"/>
      <c r="O4" s="2" t="n"/>
      <c r="P4" s="2" t="n"/>
    </row>
    <row r="5">
      <c r="A5" s="2" t="inlineStr">
        <is>
          <t>Jungkook</t>
        </is>
      </c>
      <c r="B5" s="2" t="inlineStr">
        <is>
          <t>3D_The_Remixes.webp</t>
        </is>
      </c>
      <c r="C5" s="2" t="inlineStr">
        <is>
          <t>3D : The Remixes</t>
        </is>
      </c>
      <c r="D5" s="2" t="inlineStr">
        <is>
          <t>3D (feat. Jack Harlow) (Instrumental)</t>
        </is>
      </c>
      <c r="E5" s="3" t="n">
        <v>45201</v>
      </c>
      <c r="F5" s="4" t="n">
        <v>0.1381944444444445</v>
      </c>
      <c r="G5" s="2" t="n">
        <v>0</v>
      </c>
      <c r="H5" s="6" t="inlineStr">
        <is>
          <t>6Xa9B3iE7bo3GkyUOVAhB9</t>
        </is>
      </c>
      <c r="I5" s="6" t="inlineStr">
        <is>
          <t>https://music.apple.com/us/album/3d-instrumental/1709415836?i=1709415839</t>
        </is>
      </c>
      <c r="J5" s="2" t="n"/>
      <c r="K5" s="6" t="inlineStr">
        <is>
          <t>https://www.shazam.com/song/1707603130/3d-instrumental</t>
        </is>
      </c>
      <c r="L5" s="2" t="n"/>
      <c r="M5" s="2" t="n"/>
      <c r="N5" s="2" t="n"/>
      <c r="O5" s="2" t="n"/>
      <c r="P5" s="2" t="n"/>
    </row>
    <row r="6">
      <c r="A6" s="2" t="inlineStr">
        <is>
          <t>Jungkook</t>
        </is>
      </c>
      <c r="B6" s="2" t="inlineStr">
        <is>
          <t>3D_The_Remixes.webp</t>
        </is>
      </c>
      <c r="C6" s="2" t="inlineStr">
        <is>
          <t>3D : The Remixes</t>
        </is>
      </c>
      <c r="D6" s="2" t="inlineStr">
        <is>
          <t>3D (feat. Jack Harlow) (Slowed Down)</t>
        </is>
      </c>
      <c r="E6" s="3" t="n">
        <v>45201</v>
      </c>
      <c r="F6" s="4" t="n">
        <v>0.1638888888888889</v>
      </c>
      <c r="G6" s="2" t="n">
        <v>0</v>
      </c>
      <c r="H6" s="6" t="inlineStr">
        <is>
          <t>0dzT72K2RElXDMuMOyuKOI</t>
        </is>
      </c>
      <c r="I6" s="6" t="inlineStr">
        <is>
          <t>https://music.apple.com/us/album/3d-slowed-down/1709415836?i=1709416222</t>
        </is>
      </c>
      <c r="J6" s="2" t="n"/>
      <c r="K6" s="6" t="inlineStr">
        <is>
          <t>https://www.shazam.com/song/1709416222/3d-slowed-down</t>
        </is>
      </c>
      <c r="L6" s="2" t="n"/>
      <c r="M6" s="2" t="n"/>
      <c r="N6" s="2" t="n"/>
      <c r="O6" s="2" t="n"/>
      <c r="P6" s="2" t="n"/>
    </row>
    <row r="7">
      <c r="A7" s="2" t="inlineStr">
        <is>
          <t>Jungkook</t>
        </is>
      </c>
      <c r="B7" s="2" t="inlineStr">
        <is>
          <t>3D_The_Remixes.webp</t>
        </is>
      </c>
      <c r="C7" s="2" t="inlineStr">
        <is>
          <t>3D : The Remixes</t>
        </is>
      </c>
      <c r="D7" s="2" t="inlineStr">
        <is>
          <t>3D (feat. Jack Harlow) (Sped Up)</t>
        </is>
      </c>
      <c r="E7" s="3" t="n">
        <v>45201</v>
      </c>
      <c r="F7" s="4" t="n">
        <v>0.1166666666666667</v>
      </c>
      <c r="G7" s="2" t="n">
        <v>0</v>
      </c>
      <c r="H7" s="6" t="inlineStr">
        <is>
          <t>1ewYtP6BZlak8qokzZe4Bx</t>
        </is>
      </c>
      <c r="I7" s="6" t="inlineStr">
        <is>
          <t>https://music.apple.com/us/album/3d-sped-up/1709415836?i=1709416217</t>
        </is>
      </c>
      <c r="J7" s="2" t="n"/>
      <c r="K7" s="6" t="inlineStr">
        <is>
          <t>https://www.shazam.com/song/1709416217/3d-sped-up</t>
        </is>
      </c>
      <c r="L7" s="2" t="n"/>
      <c r="M7" s="2" t="n"/>
      <c r="N7" s="2" t="n"/>
      <c r="O7" s="2" t="n"/>
      <c r="P7" s="2" t="n"/>
    </row>
    <row r="8">
      <c r="A8" s="2" t="inlineStr">
        <is>
          <t>Jungkook</t>
        </is>
      </c>
      <c r="B8" s="2" t="inlineStr">
        <is>
          <t>3D_The_Remixes.webp</t>
        </is>
      </c>
      <c r="C8" s="2" t="inlineStr">
        <is>
          <t>3D : The Remixes</t>
        </is>
      </c>
      <c r="D8" s="2" t="inlineStr">
        <is>
          <t>3D (feat. Jack Harlow) (Clean Ver.)</t>
        </is>
      </c>
      <c r="E8" s="3" t="n">
        <v>45201</v>
      </c>
      <c r="F8" s="4" t="n">
        <v>0.1402777777777778</v>
      </c>
      <c r="G8" s="2" t="n">
        <v>0</v>
      </c>
      <c r="H8" s="6" t="inlineStr">
        <is>
          <t>0TaaG2kxjzSjVbmmiiSZEa</t>
        </is>
      </c>
      <c r="I8" s="6" t="inlineStr">
        <is>
          <t>https://music.apple.com/us/album/3d-clean-ver/1709415836?i=1709415853</t>
        </is>
      </c>
      <c r="J8" s="2" t="n"/>
      <c r="K8" s="6" t="inlineStr">
        <is>
          <t>https://www.shazam.com/song/1709415853/3d-clean-ver</t>
        </is>
      </c>
      <c r="L8" s="2" t="n"/>
      <c r="M8" s="2" t="n"/>
      <c r="N8" s="2" t="n"/>
      <c r="O8" s="2" t="n"/>
      <c r="P8" s="2" t="n"/>
    </row>
    <row r="9">
      <c r="A9" s="2" t="inlineStr">
        <is>
          <t>Jungkook</t>
        </is>
      </c>
      <c r="B9" t="inlineStr">
        <is>
          <t>3D_feat_Jack_Harlow.webp</t>
        </is>
      </c>
      <c r="C9" s="2" t="inlineStr">
        <is>
          <t>3D (feat. Jack Harlow)</t>
        </is>
      </c>
      <c r="D9" s="2" t="inlineStr">
        <is>
          <t>3D (feat. Jack Harlow)</t>
        </is>
      </c>
      <c r="E9" s="3" t="n">
        <v>45198</v>
      </c>
      <c r="F9" s="4" t="n">
        <v>0.1395833333333333</v>
      </c>
      <c r="G9" s="2" t="n">
        <v>0</v>
      </c>
      <c r="H9" s="6" t="inlineStr">
        <is>
          <t>6ehWdR7cGDXnT7aKEASJxE</t>
        </is>
      </c>
      <c r="I9" s="6" t="inlineStr">
        <is>
          <t>https://music.apple.com/us/album/3d/1707603117?i=1707603123</t>
        </is>
      </c>
      <c r="J9" s="2" t="n"/>
      <c r="K9" s="6" t="inlineStr">
        <is>
          <t>https://www.shazam.com/song/1707603123/3d</t>
        </is>
      </c>
      <c r="L9" s="2" t="n"/>
      <c r="M9" s="2" t="n"/>
      <c r="N9" s="2" t="n"/>
      <c r="O9" s="2" t="n"/>
      <c r="P9" s="2" t="n"/>
    </row>
    <row r="10">
      <c r="A10" s="2" t="inlineStr">
        <is>
          <t>Jungkook</t>
        </is>
      </c>
      <c r="B10" t="inlineStr">
        <is>
          <t>3D_feat_Jack_Harlow.webp</t>
        </is>
      </c>
      <c r="C10" s="2" t="inlineStr">
        <is>
          <t>3D (feat. Jack Harlow)</t>
        </is>
      </c>
      <c r="D10" s="2" t="inlineStr">
        <is>
          <t>3D (feat. Jack Harlow) (Instrumental)</t>
        </is>
      </c>
      <c r="E10" s="3" t="n">
        <v>45198</v>
      </c>
      <c r="F10" s="4" t="n">
        <v>0.1381944444444445</v>
      </c>
      <c r="G10" s="2" t="n">
        <v>0</v>
      </c>
      <c r="H10" s="6" t="inlineStr">
        <is>
          <t>02U9EixxU2Znl6ilsr9mrv</t>
        </is>
      </c>
      <c r="I10" s="6" t="inlineStr">
        <is>
          <t>https://music.apple.com/us/album/3d-instrumental/1707603117?i=1707603130</t>
        </is>
      </c>
      <c r="J10" s="2" t="n"/>
      <c r="K10" s="6" t="inlineStr">
        <is>
          <t>https://www.shazam.com/song/1709415839/3d-instrumental</t>
        </is>
      </c>
      <c r="L10" s="2" t="n"/>
      <c r="M10" s="2" t="n"/>
      <c r="N10" s="2" t="n"/>
      <c r="O10" s="2" t="n"/>
      <c r="P10" s="2" t="n"/>
    </row>
    <row r="11">
      <c r="A11" s="2" t="inlineStr">
        <is>
          <t>Jungkook</t>
        </is>
      </c>
      <c r="B11" t="inlineStr">
        <is>
          <t>3D_feat_Jack_Harlow.webp</t>
        </is>
      </c>
      <c r="C11" s="2" t="inlineStr">
        <is>
          <t>3D (feat. Jack Harlow)</t>
        </is>
      </c>
      <c r="D11" s="2" t="inlineStr">
        <is>
          <t>3D (Alternate Ver.)</t>
        </is>
      </c>
      <c r="E11" s="3" t="n">
        <v>45198</v>
      </c>
      <c r="F11" s="4" t="n">
        <v>0.1125</v>
      </c>
      <c r="G11" s="2" t="n">
        <v>0</v>
      </c>
      <c r="H11" s="6" t="inlineStr">
        <is>
          <t>2pLZ6tUBapqlngc9lnYz4M</t>
        </is>
      </c>
      <c r="I11" s="6" t="inlineStr">
        <is>
          <t>https://music.apple.com/us/album/3d-alternate-ver/1707603117?i=1707603486</t>
        </is>
      </c>
      <c r="J11" s="2" t="n"/>
      <c r="K11" s="6" t="inlineStr">
        <is>
          <t>https://www.shazam.com/song/1707603486/3d-alternate-ver</t>
        </is>
      </c>
      <c r="L11" s="2" t="n"/>
      <c r="M11" s="2" t="n"/>
      <c r="N11" s="2" t="n"/>
      <c r="O11" s="2" t="n"/>
      <c r="P11" s="2" t="n"/>
    </row>
    <row r="12">
      <c r="A12" s="2" t="inlineStr">
        <is>
          <t>Jungkook</t>
        </is>
      </c>
      <c r="B12" t="inlineStr">
        <is>
          <t>3D_feat_Jack_Harlow_MK_Remix.webp</t>
        </is>
      </c>
      <c r="C12" s="2" t="inlineStr">
        <is>
          <t>3D (feat. Jack Harlow) (MK Remix)</t>
        </is>
      </c>
      <c r="D12" s="2" t="inlineStr">
        <is>
          <t>3D (feat. Jack Harlow) (MK Remix)</t>
        </is>
      </c>
      <c r="E12" s="3" t="n">
        <v>45229</v>
      </c>
      <c r="F12" s="4" t="n">
        <v>0.1291666666666667</v>
      </c>
      <c r="G12" s="2" t="n">
        <v>0</v>
      </c>
      <c r="H12" s="6" t="inlineStr">
        <is>
          <t>1amaLBTe7l6zyWrWoq2Acy</t>
        </is>
      </c>
      <c r="I12" s="6" t="inlineStr">
        <is>
          <t>https://music.apple.com/us/album/3d-mk-remix/1713420750?i=1713420753</t>
        </is>
      </c>
      <c r="J12" s="2" t="n"/>
      <c r="K12" s="6" t="inlineStr">
        <is>
          <t>https://www.shazam.com/song/1713420753/3d-mk-remix</t>
        </is>
      </c>
      <c r="L12" s="2" t="n"/>
      <c r="M12" s="2" t="n"/>
      <c r="N12" s="2" t="n"/>
      <c r="O12" s="2" t="n"/>
      <c r="P12" s="2" t="n"/>
    </row>
    <row r="13">
      <c r="A13" s="2" t="inlineStr">
        <is>
          <t>Jungkook</t>
        </is>
      </c>
      <c r="B13" t="inlineStr">
        <is>
          <t>3D_Justin_Timberlake_Remix.webp</t>
        </is>
      </c>
      <c r="C13" s="2" t="inlineStr">
        <is>
          <t>3D (Justin Timberlake Remix)</t>
        </is>
      </c>
      <c r="D13" s="2" t="inlineStr">
        <is>
          <t>3D (Justin Timberlake Remix)</t>
        </is>
      </c>
      <c r="E13" s="3" t="n">
        <v>45254</v>
      </c>
      <c r="F13" s="4" t="n">
        <v>0.1111111111111111</v>
      </c>
      <c r="G13" s="2" t="n">
        <v>0</v>
      </c>
      <c r="H13" s="6" t="inlineStr">
        <is>
          <t>2mHw0KoEyDw8Yaw3yPoke6</t>
        </is>
      </c>
      <c r="I13" s="6" t="inlineStr">
        <is>
          <t>https://music.apple.com/us/album/3d-justin-timberlake-remix/1717853769?i=1717853773</t>
        </is>
      </c>
      <c r="J13" s="2" t="n"/>
      <c r="K13" s="6" t="inlineStr">
        <is>
          <t>https://www.shazam.com/song/1717853773/3d-justin-timberlake-remix</t>
        </is>
      </c>
      <c r="L13" s="2" t="n"/>
      <c r="M13" s="2" t="n"/>
      <c r="N13" s="2" t="n"/>
      <c r="O13" s="2" t="n"/>
      <c r="P13" s="2" t="n"/>
    </row>
    <row r="14">
      <c r="A14" s="2" t="inlineStr">
        <is>
          <t>Jungkook</t>
        </is>
      </c>
      <c r="B14" t="inlineStr">
        <is>
          <t>Dreamers.webp</t>
        </is>
      </c>
      <c r="C14" s="2" t="inlineStr">
        <is>
          <t>Dreamers [Music from the FIFA World Cup Qatar 2022 Official Soundtrack]</t>
        </is>
      </c>
      <c r="D14" s="2" t="inlineStr">
        <is>
          <t>Dreamers</t>
        </is>
      </c>
      <c r="E14" s="3" t="n">
        <v>44885</v>
      </c>
      <c r="F14" s="4" t="n">
        <v>0.1395833333333333</v>
      </c>
      <c r="G14" s="2" t="n">
        <v>1</v>
      </c>
      <c r="H14" s="6" t="inlineStr">
        <is>
          <t>0jY618wuln0b5b8sCxFgjk</t>
        </is>
      </c>
      <c r="I14" s="6" t="inlineStr">
        <is>
          <t>https://music.apple.com/us/album/dreamers-music-from-the-fifa-world-cup-qatar-2022/1655441867?i=1655441868</t>
        </is>
      </c>
      <c r="J14" s="6" t="inlineStr">
        <is>
          <t>https://youtu.be/IwzkfMmNMpM?si=E_psimDc6AK0Lo5Q</t>
        </is>
      </c>
      <c r="K14" s="6" t="inlineStr">
        <is>
          <t>https://www.shazam.com/song/1655441868/dreamers-music-from-the-fifa-world-cup-qatar-2022-official-soundtrack</t>
        </is>
      </c>
      <c r="L14" s="6" t="inlineStr">
        <is>
          <t>https://pandora.app.link/iXB14eznPQb</t>
        </is>
      </c>
      <c r="M14" s="6" t="inlineStr">
        <is>
          <t>https://tidal.com/browse/track/341428967?u</t>
        </is>
      </c>
      <c r="N14" s="2" t="n"/>
      <c r="O14" s="2" t="n"/>
      <c r="P14" s="2" t="n"/>
    </row>
    <row r="15">
      <c r="A15" s="2" t="inlineStr">
        <is>
          <t>Jungkook</t>
        </is>
      </c>
      <c r="B15" t="inlineStr">
        <is>
          <t>Dreamers_-_Official_Soundtrack.webp</t>
        </is>
      </c>
      <c r="C15" s="2" t="inlineStr">
        <is>
          <t>FIFA World Cup Qatar 2022™ - Official Soundtrack</t>
        </is>
      </c>
      <c r="D15" s="2" t="inlineStr">
        <is>
          <t>Dreamers - Official Soundtrack</t>
        </is>
      </c>
      <c r="E15" s="3" t="n">
        <v>44904</v>
      </c>
      <c r="F15" s="4" t="n">
        <v>0.1395833333333333</v>
      </c>
      <c r="G15" s="2" t="n">
        <v>0</v>
      </c>
      <c r="H15" s="6" t="inlineStr">
        <is>
          <t>5zSfwywpopZnxNn11CnXQt</t>
        </is>
      </c>
      <c r="I15" s="6" t="inlineStr">
        <is>
          <t>https://music.apple.com/us/album/dreamers-feat-fifa-sound-music-from-the-fifa-world/1657557311?i=1657557710</t>
        </is>
      </c>
      <c r="J15" s="2" t="n"/>
      <c r="K15" s="6" t="inlineStr">
        <is>
          <t>https://www.shazam.com/song/1657557710/dreamers-feat-fifa-sound-music-from-the-fifa-world-cup-qatar-2022-official-soundtrack</t>
        </is>
      </c>
      <c r="L15" s="6" t="inlineStr">
        <is>
          <t>https://pandora.app.link/EIHWOPznPQb</t>
        </is>
      </c>
      <c r="M15" s="2" t="n"/>
      <c r="N15" s="2" t="n"/>
      <c r="O15" s="2" t="n"/>
      <c r="P15" s="2" t="n"/>
    </row>
    <row r="16">
      <c r="A16" s="2" t="inlineStr">
        <is>
          <t>Jungkook</t>
        </is>
      </c>
      <c r="B16" s="2" t="inlineStr">
        <is>
          <t>GOLDEN.webp</t>
        </is>
      </c>
      <c r="C16" s="2" t="inlineStr">
        <is>
          <t>GOLDEN</t>
        </is>
      </c>
      <c r="D16" s="2" t="inlineStr">
        <is>
          <t>3D (feat. Jack Harlow)</t>
        </is>
      </c>
      <c r="E16" s="3" t="n">
        <v>45233</v>
      </c>
      <c r="F16" s="4" t="n">
        <v>0.1395833333333333</v>
      </c>
      <c r="G16" s="2" t="n">
        <v>0</v>
      </c>
      <c r="H16" s="6" t="inlineStr">
        <is>
          <t>6xGr4tVzpTX99p9Cf0hRRL</t>
        </is>
      </c>
      <c r="I16" s="6" t="inlineStr">
        <is>
          <t>https://music.apple.com/us/album/3d/1709554767?i=1709554773</t>
        </is>
      </c>
      <c r="J16" s="2" t="n"/>
      <c r="K16" s="2" t="n"/>
      <c r="L16" s="2" t="n"/>
      <c r="M16" s="2" t="n"/>
      <c r="N16" s="2" t="n"/>
      <c r="O16" s="2" t="n"/>
      <c r="P16" s="2" t="n"/>
    </row>
    <row r="17">
      <c r="A17" s="2" t="inlineStr">
        <is>
          <t>Jungkook</t>
        </is>
      </c>
      <c r="B17" s="2" t="inlineStr">
        <is>
          <t>GOLDEN.webp</t>
        </is>
      </c>
      <c r="C17" s="2" t="inlineStr">
        <is>
          <t>GOLDEN</t>
        </is>
      </c>
      <c r="D17" s="2" t="inlineStr">
        <is>
          <t>Closer to You (feat. Major Lazer)</t>
        </is>
      </c>
      <c r="E17" s="3" t="n">
        <v>45233</v>
      </c>
      <c r="F17" s="4" t="n">
        <v>0.1180555555555556</v>
      </c>
      <c r="G17" s="2" t="n">
        <v>0</v>
      </c>
      <c r="H17" s="6" t="inlineStr">
        <is>
          <t>06Qo2fYR2KS1F7bL338iVT</t>
        </is>
      </c>
      <c r="I17" s="6" t="inlineStr">
        <is>
          <t>https://music.apple.com/us/album/closer-to-you/1709554767?i=1709554778</t>
        </is>
      </c>
      <c r="J17" s="2" t="n"/>
      <c r="K17" s="6" t="inlineStr">
        <is>
          <t>https://www.shazam.com/song/1709554778/closer-to-you</t>
        </is>
      </c>
      <c r="L17" s="2" t="n"/>
      <c r="M17" s="2" t="n"/>
      <c r="N17" s="2" t="n"/>
      <c r="O17" s="2" t="n"/>
      <c r="P17" s="2" t="n"/>
    </row>
    <row r="18">
      <c r="A18" s="2" t="inlineStr">
        <is>
          <t>Jungkook</t>
        </is>
      </c>
      <c r="B18" s="2" t="inlineStr">
        <is>
          <t>GOLDEN.webp</t>
        </is>
      </c>
      <c r="C18" s="2" t="inlineStr">
        <is>
          <t>GOLDEN</t>
        </is>
      </c>
      <c r="D18" s="2" t="inlineStr">
        <is>
          <t>Hate You</t>
        </is>
      </c>
      <c r="E18" s="3" t="n">
        <v>45233</v>
      </c>
      <c r="F18" s="4" t="n">
        <v>0.1069444444444444</v>
      </c>
      <c r="G18" s="2" t="n">
        <v>0</v>
      </c>
      <c r="H18" s="6" t="inlineStr">
        <is>
          <t>5ONOlTiqymhzwcFjqcIT6E</t>
        </is>
      </c>
      <c r="I18" s="6" t="inlineStr">
        <is>
          <t>https://music.apple.com/us/album/hate-you/1709554767?i=1709555022</t>
        </is>
      </c>
      <c r="J18" s="2" t="n"/>
      <c r="K18" s="6" t="inlineStr">
        <is>
          <t>https://www.shazam.com/song/1709555022/hate-you</t>
        </is>
      </c>
      <c r="L18" s="2" t="n"/>
      <c r="M18" s="2" t="n"/>
      <c r="N18" s="2" t="n"/>
      <c r="O18" s="2" t="n"/>
      <c r="P18" s="2" t="n"/>
    </row>
    <row r="19">
      <c r="A19" s="2" t="inlineStr">
        <is>
          <t>Jungkook</t>
        </is>
      </c>
      <c r="B19" s="2" t="inlineStr">
        <is>
          <t>GOLDEN.webp</t>
        </is>
      </c>
      <c r="C19" s="2" t="inlineStr">
        <is>
          <t>GOLDEN</t>
        </is>
      </c>
      <c r="D19" s="2" t="inlineStr">
        <is>
          <t>Please Don't Change (feat. DJ Snake)</t>
        </is>
      </c>
      <c r="E19" s="3" t="n">
        <v>45233</v>
      </c>
      <c r="F19" s="4" t="n">
        <v>0.1013888888888889</v>
      </c>
      <c r="G19" s="2" t="n">
        <v>0</v>
      </c>
      <c r="H19" s="6" t="inlineStr">
        <is>
          <t>0k0GtcnyQLMiXrdEDbLXmJ</t>
        </is>
      </c>
      <c r="I19" s="6" t="inlineStr">
        <is>
          <t>https://music.apple.com/us/album/please-dont-change/1709554767?i=1709555009</t>
        </is>
      </c>
      <c r="J19" s="2" t="n"/>
      <c r="K19" s="6" t="inlineStr">
        <is>
          <t>https://www.shazam.com/song/1709555009/please-dont-change</t>
        </is>
      </c>
      <c r="L19" s="2" t="n"/>
      <c r="M19" s="2" t="n"/>
      <c r="N19" s="2" t="n"/>
      <c r="O19" s="2" t="n"/>
      <c r="P19" s="2" t="n"/>
    </row>
    <row r="20">
      <c r="A20" s="2" t="inlineStr">
        <is>
          <t>Jungkook</t>
        </is>
      </c>
      <c r="B20" s="2" t="inlineStr">
        <is>
          <t>GOLDEN.webp</t>
        </is>
      </c>
      <c r="C20" s="2" t="inlineStr">
        <is>
          <t>GOLDEN</t>
        </is>
      </c>
      <c r="D20" s="2" t="inlineStr">
        <is>
          <t>Seven (feat. Latto) (Clean Ver.)</t>
        </is>
      </c>
      <c r="E20" s="3" t="n">
        <v>45233</v>
      </c>
      <c r="F20" s="4" t="n">
        <v>0.1270833333333333</v>
      </c>
      <c r="G20" s="2" t="n">
        <v>0</v>
      </c>
      <c r="H20" s="6" t="inlineStr">
        <is>
          <t>7Hcj0duTWiCSYDtJaztNIt</t>
        </is>
      </c>
      <c r="I20" s="6" t="inlineStr">
        <is>
          <t>https://music.apple.com/us/album/seven-clean-ver/1709554767?i=1709555102</t>
        </is>
      </c>
      <c r="J20" s="2" t="n"/>
      <c r="K20" s="6" t="inlineStr">
        <is>
          <t>https://www.shazam.com/song/1709555102/seven-clean-ver</t>
        </is>
      </c>
      <c r="L20" s="2" t="n"/>
      <c r="M20" s="2" t="n"/>
      <c r="N20" s="2" t="n"/>
      <c r="O20" s="2" t="n"/>
      <c r="P20" s="2" t="n"/>
    </row>
    <row r="21">
      <c r="A21" s="2" t="inlineStr">
        <is>
          <t>Jungkook</t>
        </is>
      </c>
      <c r="B21" s="2" t="inlineStr">
        <is>
          <t>GOLDEN.webp</t>
        </is>
      </c>
      <c r="C21" s="2" t="inlineStr">
        <is>
          <t>GOLDEN</t>
        </is>
      </c>
      <c r="D21" s="2" t="inlineStr">
        <is>
          <t>Seven (feat. Latto) (Explicit Ver.)</t>
        </is>
      </c>
      <c r="E21" s="3" t="n">
        <v>45233</v>
      </c>
      <c r="F21" s="4" t="n">
        <v>0.1270833333333333</v>
      </c>
      <c r="G21" s="2" t="n">
        <v>0</v>
      </c>
      <c r="H21" s="6" t="inlineStr">
        <is>
          <t>2HRgqmZQC0MC7GeNuDIXHN</t>
        </is>
      </c>
      <c r="I21" s="6" t="inlineStr">
        <is>
          <t>https://music.apple.com/us/album/seven-explicit-ver/1709554767?i=1709554781</t>
        </is>
      </c>
      <c r="J21" s="2" t="n"/>
      <c r="K21" s="6" t="inlineStr">
        <is>
          <t>https://www.shazam.com/song/1709554781/seven-explicit-ver</t>
        </is>
      </c>
      <c r="L21" s="2" t="n"/>
      <c r="M21" s="2" t="n"/>
      <c r="N21" s="2" t="n"/>
      <c r="O21" s="2" t="n"/>
      <c r="P21" s="2" t="n"/>
    </row>
    <row r="22">
      <c r="A22" s="2" t="inlineStr">
        <is>
          <t>Jungkook</t>
        </is>
      </c>
      <c r="B22" s="2" t="inlineStr">
        <is>
          <t>GOLDEN.webp</t>
        </is>
      </c>
      <c r="C22" s="2" t="inlineStr">
        <is>
          <t>GOLDEN</t>
        </is>
      </c>
      <c r="D22" s="2" t="inlineStr">
        <is>
          <t>Shot Glass of Tears</t>
        </is>
      </c>
      <c r="E22" s="3" t="n">
        <v>45233</v>
      </c>
      <c r="F22" s="4" t="n">
        <v>0.1159722222222222</v>
      </c>
      <c r="G22" s="2" t="n">
        <v>0</v>
      </c>
      <c r="H22" s="6" t="inlineStr">
        <is>
          <t>7AbqgE05nFl9qY4FRUiq2p</t>
        </is>
      </c>
      <c r="I22" s="6" t="inlineStr">
        <is>
          <t>https://music.apple.com/us/album/shot-glass-of-tears/1709554767?i=1709555097</t>
        </is>
      </c>
      <c r="J22" s="2" t="n"/>
      <c r="K22" s="6" t="inlineStr">
        <is>
          <t>https://www.shazam.com/song/1709555097/shot-glass-of-tears</t>
        </is>
      </c>
      <c r="L22" s="2" t="n"/>
      <c r="M22" s="2" t="n"/>
      <c r="N22" s="2" t="n"/>
      <c r="O22" s="2" t="n"/>
      <c r="P22" s="2" t="n"/>
    </row>
    <row r="23">
      <c r="A23" s="2" t="inlineStr">
        <is>
          <t>Jungkook</t>
        </is>
      </c>
      <c r="B23" s="2" t="inlineStr">
        <is>
          <t>GOLDEN.webp</t>
        </is>
      </c>
      <c r="C23" s="2" t="inlineStr">
        <is>
          <t>GOLDEN</t>
        </is>
      </c>
      <c r="D23" s="2" t="inlineStr">
        <is>
          <t>Somebody</t>
        </is>
      </c>
      <c r="E23" s="3" t="n">
        <v>45233</v>
      </c>
      <c r="F23" s="4" t="n">
        <v>0.1166666666666667</v>
      </c>
      <c r="G23" s="2" t="n">
        <v>0</v>
      </c>
      <c r="H23" s="6" t="inlineStr">
        <is>
          <t>5KfJvZ0PZzRdwFRaTUDAA7</t>
        </is>
      </c>
      <c r="I23" s="6" t="inlineStr">
        <is>
          <t>https://music.apple.com/us/album/somebody/1709554767?i=1709555091</t>
        </is>
      </c>
      <c r="J23" s="2" t="n"/>
      <c r="K23" s="6" t="inlineStr">
        <is>
          <t>https://www.shazam.com/song/1709555091/somebody</t>
        </is>
      </c>
      <c r="L23" s="2" t="n"/>
      <c r="M23" s="2" t="n"/>
      <c r="N23" s="2" t="n"/>
      <c r="O23" s="2" t="n"/>
      <c r="P23" s="2" t="n"/>
    </row>
    <row r="24">
      <c r="A24" s="2" t="inlineStr">
        <is>
          <t>Jungkook</t>
        </is>
      </c>
      <c r="B24" s="2" t="inlineStr">
        <is>
          <t>GOLDEN.webp</t>
        </is>
      </c>
      <c r="C24" s="2" t="inlineStr">
        <is>
          <t>GOLDEN</t>
        </is>
      </c>
      <c r="D24" s="2" t="inlineStr">
        <is>
          <t>Standing Next to You</t>
        </is>
      </c>
      <c r="E24" s="3" t="n">
        <v>45233</v>
      </c>
      <c r="F24" s="4" t="n">
        <v>0.1430555555555555</v>
      </c>
      <c r="G24" s="2" t="n">
        <v>1</v>
      </c>
      <c r="H24" s="6" t="inlineStr">
        <is>
          <t>2KslE17cAJNHTsI2MI0jb2</t>
        </is>
      </c>
      <c r="I24" s="6" t="inlineStr">
        <is>
          <t>https://music.apple.com/us/album/standing-next-to-you/1709554767?i=1709554997</t>
        </is>
      </c>
      <c r="J24" s="6" t="inlineStr">
        <is>
          <t>https://www.youtube.com/watch?v=UNo0TG9LwwI&amp;pp=ygUdc3RhbmRpbmcgbmV4dCB0byB5b3UganVuZ2tvb2s%3D</t>
        </is>
      </c>
      <c r="K24" s="6" t="inlineStr">
        <is>
          <t>https://www.shazam.com/song/1709554997/standing-next-to-you</t>
        </is>
      </c>
      <c r="L24" s="6" t="inlineStr">
        <is>
          <t>https://pandora.app.link/aXvFXgvnPQb</t>
        </is>
      </c>
      <c r="M24" s="6" t="inlineStr">
        <is>
          <t>https://tidal.com/browse/track/325872323?u</t>
        </is>
      </c>
      <c r="N24" s="2" t="n"/>
      <c r="O24" s="2" t="n"/>
      <c r="P24" s="2" t="n"/>
    </row>
    <row r="25">
      <c r="A25" s="2" t="inlineStr">
        <is>
          <t>Jungkook</t>
        </is>
      </c>
      <c r="B25" s="2" t="inlineStr">
        <is>
          <t>GOLDEN.webp</t>
        </is>
      </c>
      <c r="C25" s="2" t="inlineStr">
        <is>
          <t>GOLDEN</t>
        </is>
      </c>
      <c r="D25" s="2" t="inlineStr">
        <is>
          <t>Too Sad to Dance</t>
        </is>
      </c>
      <c r="E25" s="3" t="n">
        <v>45233</v>
      </c>
      <c r="F25" s="4" t="n">
        <v>0.1215277777777778</v>
      </c>
      <c r="G25" s="2" t="n">
        <v>0</v>
      </c>
      <c r="H25" s="6" t="inlineStr">
        <is>
          <t>3bNNvJA7hsGw0wSpGkfOBm</t>
        </is>
      </c>
      <c r="I25" s="6" t="inlineStr">
        <is>
          <t>https://music.apple.com/us/album/too-sad-to-dance/1709554767?i=1709555094</t>
        </is>
      </c>
      <c r="J25" s="2" t="n"/>
      <c r="K25" s="6" t="inlineStr">
        <is>
          <t>https://www.shazam.com/song/1709555094/too-sad-to-dance</t>
        </is>
      </c>
      <c r="L25" s="2" t="n"/>
      <c r="M25" s="2" t="n"/>
      <c r="N25" s="2" t="n"/>
      <c r="O25" s="2" t="n"/>
      <c r="P25" s="2" t="n"/>
    </row>
    <row r="26">
      <c r="A26" s="2" t="inlineStr">
        <is>
          <t>Jungkook</t>
        </is>
      </c>
      <c r="B26" s="2" t="inlineStr">
        <is>
          <t>GOLDEN.webp</t>
        </is>
      </c>
      <c r="C26" s="2" t="inlineStr">
        <is>
          <t>GOLDEN</t>
        </is>
      </c>
      <c r="D26" s="2" t="inlineStr">
        <is>
          <t>Yes or No</t>
        </is>
      </c>
      <c r="E26" s="3" t="n">
        <v>45233</v>
      </c>
      <c r="F26" s="4" t="n">
        <v>0.1020833333333333</v>
      </c>
      <c r="G26" s="2" t="n">
        <v>0</v>
      </c>
      <c r="H26" s="6" t="inlineStr">
        <is>
          <t>2gkVEnpahpE3bQuvGuCpAV</t>
        </is>
      </c>
      <c r="I26" s="6" t="inlineStr">
        <is>
          <t>https://music.apple.com/us/album/yes-or-no/1709554767?i=1709555002</t>
        </is>
      </c>
      <c r="J26" s="2" t="n"/>
      <c r="K26" s="6" t="inlineStr">
        <is>
          <t>https://www.shazam.com/song/1709555002/yes-or-no</t>
        </is>
      </c>
      <c r="L26" s="2" t="n"/>
      <c r="M26" s="2" t="n"/>
      <c r="N26" s="2" t="n"/>
      <c r="O26" s="2" t="n"/>
      <c r="P26" s="2" t="n"/>
    </row>
    <row r="27">
      <c r="A27" s="2" t="inlineStr">
        <is>
          <t>Jungkook</t>
        </is>
      </c>
      <c r="B27" t="inlineStr">
        <is>
          <t>i_wonder_with_Jung_Kook_of_BTS.webp</t>
        </is>
      </c>
      <c r="C27" s="2" t="inlineStr">
        <is>
          <t>HOPE ON THE STREET VOL.1</t>
        </is>
      </c>
      <c r="D27" s="2" t="inlineStr">
        <is>
          <t>i wonder... (with Jung Kook of BTS)</t>
        </is>
      </c>
      <c r="E27" s="3" t="n">
        <v>45380</v>
      </c>
      <c r="F27" s="4" t="n">
        <v>0.1131944444444444</v>
      </c>
      <c r="G27" s="2" t="n">
        <v>0</v>
      </c>
      <c r="H27" s="6" t="inlineStr">
        <is>
          <t>3ajU531gR5fW71wqsw4tFX</t>
        </is>
      </c>
      <c r="I27" s="6" t="inlineStr">
        <is>
          <t>https://music.apple.com/us/album/i-wonder/1730608078?i=1730608081</t>
        </is>
      </c>
      <c r="J27" s="2" t="n"/>
      <c r="K27" s="6" t="inlineStr">
        <is>
          <t>https://www.shazam.com/song/1730608081/i-wonder</t>
        </is>
      </c>
      <c r="L27" s="2" t="n"/>
      <c r="M27" s="2" t="n"/>
      <c r="N27" s="2" t="n"/>
      <c r="O27" s="2" t="n"/>
      <c r="P27" s="2" t="n"/>
    </row>
    <row r="28">
      <c r="A28" s="2" t="inlineStr">
        <is>
          <t>Jungkook</t>
        </is>
      </c>
      <c r="B28" t="inlineStr">
        <is>
          <t>Left_and_Right_Feat_Jung_Kook_of_BTS.webp</t>
        </is>
      </c>
      <c r="C28" s="2" t="inlineStr">
        <is>
          <t>Left and Right (Feat. Jung Kook of BTS)</t>
        </is>
      </c>
      <c r="D28" s="2" t="inlineStr">
        <is>
          <t>Left and Right (Feat. Jung Kook of BTS)</t>
        </is>
      </c>
      <c r="E28" s="3" t="n">
        <v>44792</v>
      </c>
      <c r="F28" s="4" t="n">
        <v>0.1069444444444444</v>
      </c>
      <c r="G28" s="2" t="n">
        <v>0</v>
      </c>
      <c r="H28" s="6" t="inlineStr">
        <is>
          <t>6RhEbk4odKK0PwPhpok7h1</t>
        </is>
      </c>
      <c r="I28" s="6" t="inlineStr">
        <is>
          <t>https://music.apple.com/us/album/left-and-right/1633318292?i=1633318759</t>
        </is>
      </c>
      <c r="J28" s="2" t="n"/>
      <c r="K28" s="6" t="inlineStr">
        <is>
          <t>https://www.shazam.com/song/1633318759/left-and-right</t>
        </is>
      </c>
      <c r="L28" s="2" t="n"/>
      <c r="M28" s="2" t="n"/>
      <c r="N28" s="2" t="n"/>
      <c r="O28" s="2" t="n"/>
      <c r="P28" s="2" t="n"/>
    </row>
    <row r="29">
      <c r="A29" s="2" t="inlineStr">
        <is>
          <t>Jungkook</t>
        </is>
      </c>
      <c r="B29" t="inlineStr">
        <is>
          <t>Left_and_Right_Feat_Jung_Kook_of_BTS.webp</t>
        </is>
      </c>
      <c r="C29" s="2" t="inlineStr">
        <is>
          <t>Left and Right (Feat. Jung Kook of BTS)</t>
        </is>
      </c>
      <c r="D29" s="2" t="inlineStr">
        <is>
          <t>Left and Right (Feat. Jung Kook of BTS) - Acapella</t>
        </is>
      </c>
      <c r="E29" s="3" t="n">
        <v>44792</v>
      </c>
      <c r="F29" s="4" t="n">
        <v>0.1069444444444444</v>
      </c>
      <c r="G29" s="2" t="n">
        <v>0</v>
      </c>
      <c r="H29" s="6" t="inlineStr">
        <is>
          <t>0lWsA6TPYDRWenhCJrbfYu</t>
        </is>
      </c>
      <c r="I29" s="6" t="inlineStr">
        <is>
          <t>https://music.apple.com/us/album/left-and-right-acapella/1639961630?i=1639961640</t>
        </is>
      </c>
      <c r="J29" s="2" t="n"/>
      <c r="K29" s="6" t="inlineStr">
        <is>
          <t>https://www.shazam.com/song/1639961640/left-and-right-acapella</t>
        </is>
      </c>
      <c r="L29" s="2" t="n"/>
      <c r="M29" s="2" t="n"/>
      <c r="N29" s="2" t="n"/>
      <c r="O29" s="2" t="n"/>
      <c r="P29" s="2" t="n"/>
    </row>
    <row r="30">
      <c r="A30" s="2" t="inlineStr">
        <is>
          <t>Jungkook</t>
        </is>
      </c>
      <c r="B30" t="inlineStr">
        <is>
          <t>Left_and_Right_Feat_Jung_Kook_of_BTS.webp</t>
        </is>
      </c>
      <c r="C30" s="2" t="inlineStr">
        <is>
          <t>Left and Right (Feat. Jung Kook of BTS)</t>
        </is>
      </c>
      <c r="D30" s="2" t="inlineStr">
        <is>
          <t>Left and Right (feat. Jung Kook of BTS) - Instrumental</t>
        </is>
      </c>
      <c r="E30" s="3" t="n">
        <v>44792</v>
      </c>
      <c r="F30" s="4" t="n">
        <v>0.1055555555555556</v>
      </c>
      <c r="G30" s="2" t="n">
        <v>0</v>
      </c>
      <c r="H30" s="6" t="inlineStr">
        <is>
          <t>4O9scbI6lMZ4eMyTcZqrZJ</t>
        </is>
      </c>
      <c r="I30" s="2" t="n"/>
      <c r="J30" s="2" t="n"/>
      <c r="K30" s="6" t="inlineStr">
        <is>
          <t>https://www.shazam.com/song/1632119594/left-and-right-instrumental</t>
        </is>
      </c>
      <c r="L30" s="2" t="n"/>
      <c r="M30" s="2" t="n"/>
      <c r="N30" s="2" t="n"/>
      <c r="O30" s="2" t="n"/>
      <c r="P30" s="2" t="n"/>
    </row>
    <row r="31">
      <c r="A31" s="2" t="inlineStr">
        <is>
          <t>Jungkook</t>
        </is>
      </c>
      <c r="B31" t="inlineStr">
        <is>
          <t>Left_and_Right_feat_Jung_Kook_of_BTS_-_Galantis_Remix.webp</t>
        </is>
      </c>
      <c r="C31" s="2" t="inlineStr">
        <is>
          <t>Left and Right (feat. Jung Kook of BTS) [Galantis Remix]</t>
        </is>
      </c>
      <c r="D31" s="2" t="inlineStr">
        <is>
          <t>Left and Right (Feat. Jung Kook of BTS)</t>
        </is>
      </c>
      <c r="E31" s="3" t="n">
        <v>44805</v>
      </c>
      <c r="F31" s="4" t="n">
        <v>0.1069444444444444</v>
      </c>
      <c r="G31" s="2" t="n">
        <v>0</v>
      </c>
      <c r="H31" s="6" t="inlineStr">
        <is>
          <t>4Xc7y7CHJn51Toq1c77TXl</t>
        </is>
      </c>
      <c r="I31" s="2" t="n"/>
      <c r="J31" s="2" t="n"/>
      <c r="K31" s="2" t="n"/>
      <c r="L31" s="2" t="n"/>
      <c r="M31" s="2" t="n"/>
      <c r="N31" s="2" t="n"/>
      <c r="O31" s="2" t="n"/>
      <c r="P31" s="2" t="n"/>
    </row>
    <row r="32">
      <c r="A32" s="2" t="inlineStr">
        <is>
          <t>Jungkook</t>
        </is>
      </c>
      <c r="B32" t="inlineStr">
        <is>
          <t>Left_and_Right_feat_Jung_Kook_of_BTS_-_Galantis_Remix.webp</t>
        </is>
      </c>
      <c r="C32" s="2" t="inlineStr">
        <is>
          <t>Left and Right (feat. Jung Kook of BTS) [Galantis Remix]</t>
        </is>
      </c>
      <c r="D32" s="2" t="inlineStr">
        <is>
          <t>Left and Right (feat. Jung Kook of BTS) - Galantis Remix</t>
        </is>
      </c>
      <c r="E32" s="3" t="n">
        <v>44805</v>
      </c>
      <c r="F32" s="4" t="n">
        <v>0.1145833333333333</v>
      </c>
      <c r="G32" s="2" t="n">
        <v>0</v>
      </c>
      <c r="H32" s="6" t="inlineStr">
        <is>
          <t>7twpmDySuCWpASRjWVEdnJ</t>
        </is>
      </c>
      <c r="I32" s="6" t="inlineStr">
        <is>
          <t>https://music.apple.com/us/album/left-and-right-galantis-remix/1643038156?i=1643038175</t>
        </is>
      </c>
      <c r="J32" s="2" t="n"/>
      <c r="K32" s="6" t="inlineStr">
        <is>
          <t>https://www.shazam.com/song/1643038175/left-and-right-galantis-remix</t>
        </is>
      </c>
      <c r="L32" s="2" t="n"/>
      <c r="M32" s="2" t="n"/>
      <c r="N32" s="2" t="n"/>
      <c r="O32" s="2" t="n"/>
      <c r="P32" s="2" t="n"/>
    </row>
    <row r="33">
      <c r="A33" s="2" t="inlineStr">
        <is>
          <t>Jungkook</t>
        </is>
      </c>
      <c r="B33" t="inlineStr">
        <is>
          <t>Left_and_Right_feat_Jung_Kook_of_BTS_-_Instrumental.webp</t>
        </is>
      </c>
      <c r="C33" s="2" t="inlineStr">
        <is>
          <t>Left and Right (feat. Jung Kook of BTS) [Instrumental]</t>
        </is>
      </c>
      <c r="D33" s="2" t="inlineStr">
        <is>
          <t>Left and Right (feat. Jung Kook of BTS) - Instrumental</t>
        </is>
      </c>
      <c r="E33" s="3" t="n">
        <v>44735</v>
      </c>
      <c r="F33" s="4" t="n">
        <v>0.1055555555555556</v>
      </c>
      <c r="G33" s="2" t="n">
        <v>0</v>
      </c>
      <c r="H33" s="6" t="inlineStr">
        <is>
          <t>3QRJgF8HY4zEuboEy4Q1gd</t>
        </is>
      </c>
      <c r="I33" s="6" t="inlineStr">
        <is>
          <t>https://music.apple.com/us/album/left-and-right-instrumental/1632118933?i=1632119594</t>
        </is>
      </c>
      <c r="J33" s="2" t="n"/>
      <c r="K33" s="6" t="inlineStr">
        <is>
          <t>https://www.shazam.com/song/1632119594/left-and-right-instrumental</t>
        </is>
      </c>
      <c r="L33" s="2" t="n"/>
      <c r="M33" s="2" t="n"/>
      <c r="N33" s="2" t="n"/>
      <c r="O33" s="2" t="n"/>
      <c r="P33" s="2" t="n"/>
    </row>
    <row r="34">
      <c r="A34" s="2" t="inlineStr">
        <is>
          <t>Jungkook</t>
        </is>
      </c>
      <c r="B34" t="inlineStr">
        <is>
          <t>Left_and_Right_feat_Jung_Kook_of_BTS_-_Sam_Feldt_Remix.webp</t>
        </is>
      </c>
      <c r="C34" s="2" t="inlineStr">
        <is>
          <t>Left and Right (feat. Jung Kook of BTS) [Sam Feldt Remix]</t>
        </is>
      </c>
      <c r="D34" s="2" t="inlineStr">
        <is>
          <t>Left and Right (feat. Jung Kook of BTS) - Sam Feldt Remix</t>
        </is>
      </c>
      <c r="E34" s="3" t="n">
        <v>44785</v>
      </c>
      <c r="F34" s="4" t="n">
        <v>0.1125</v>
      </c>
      <c r="G34" s="2" t="n">
        <v>0</v>
      </c>
      <c r="H34" s="6" t="inlineStr">
        <is>
          <t>17IVw95dOZSIiq7dz4UWaD</t>
        </is>
      </c>
      <c r="I34" s="6" t="inlineStr">
        <is>
          <t>https://music.apple.com/us/album/left-and-right-sam-feldt-remix/1639407126?i=1639407129</t>
        </is>
      </c>
      <c r="J34" s="2" t="n"/>
      <c r="K34" s="6" t="inlineStr">
        <is>
          <t>https://www.shazam.com/song/1639407129/left-and-right-sam-feldt-remix</t>
        </is>
      </c>
      <c r="L34" s="2" t="n"/>
      <c r="M34" s="2" t="n"/>
      <c r="N34" s="2" t="n"/>
      <c r="O34" s="2" t="n"/>
      <c r="P34" s="2" t="n"/>
    </row>
    <row r="35">
      <c r="A35" s="2" t="inlineStr">
        <is>
          <t>Jungkook</t>
        </is>
      </c>
      <c r="B35" t="inlineStr">
        <is>
          <t>Left_and_Right_feat_Jung_Kook_of_BTS_-_Sam_Feldt_Remix.webp</t>
        </is>
      </c>
      <c r="C35" s="2" t="inlineStr">
        <is>
          <t>Left and Right (feat. Jung Kook of BTS) [Sam Feldt Remix]</t>
        </is>
      </c>
      <c r="D35" s="2" t="inlineStr">
        <is>
          <t>Left and Right (Feat. Jung Kook of BTS)</t>
        </is>
      </c>
      <c r="E35" s="3" t="n">
        <v>44785</v>
      </c>
      <c r="F35" s="4" t="n">
        <v>0.1069444444444444</v>
      </c>
      <c r="G35" s="2" t="n">
        <v>0</v>
      </c>
      <c r="H35" s="6" t="inlineStr">
        <is>
          <t>6hcHRtozkrTnk8D6rh7lED</t>
        </is>
      </c>
      <c r="I35" s="2" t="n"/>
      <c r="J35" s="2" t="n"/>
      <c r="K35" s="6" t="inlineStr">
        <is>
          <t>https://www.shazam.com/song/1771838658/left-and-right</t>
        </is>
      </c>
      <c r="L35" s="2" t="n"/>
      <c r="M35" s="2" t="n"/>
      <c r="N35" s="2" t="n"/>
      <c r="O35" s="2" t="n"/>
      <c r="P35" s="2" t="n"/>
    </row>
    <row r="36">
      <c r="A36" s="2" t="inlineStr">
        <is>
          <t>Jungkook</t>
        </is>
      </c>
      <c r="B36" t="inlineStr">
        <is>
          <t>Euphoria.webp</t>
        </is>
      </c>
      <c r="C36" s="2" t="inlineStr">
        <is>
          <t>Love Yourself 結 'Answer'</t>
        </is>
      </c>
      <c r="D36" s="2" t="inlineStr">
        <is>
          <t>Euphoria</t>
        </is>
      </c>
      <c r="E36" s="3" t="n">
        <v>43336</v>
      </c>
      <c r="F36" s="4" t="n">
        <v>0.1583333333333333</v>
      </c>
      <c r="G36" s="2" t="n">
        <v>0</v>
      </c>
      <c r="H36" s="6" t="inlineStr">
        <is>
          <t>5YMXGBD6vcYP7IolemyLtK</t>
        </is>
      </c>
      <c r="I36" s="6" t="inlineStr">
        <is>
          <t>https://music.apple.com/us/album/euphoria/1598730614?i=1598730615</t>
        </is>
      </c>
      <c r="J36" s="2" t="n"/>
      <c r="K36" s="6" t="inlineStr">
        <is>
          <t>https://www.shazam.com/song/1598730615/euphoria</t>
        </is>
      </c>
      <c r="L36" s="2" t="n"/>
      <c r="M36" s="2" t="n"/>
      <c r="N36" s="2" t="n"/>
      <c r="O36" s="2" t="n"/>
      <c r="P36" s="2" t="n"/>
    </row>
    <row r="37">
      <c r="A37" s="2" t="inlineStr">
        <is>
          <t>Jungkook</t>
        </is>
      </c>
      <c r="B37" t="inlineStr">
        <is>
          <t>My_Time.webp</t>
        </is>
      </c>
      <c r="C37" s="2" t="inlineStr">
        <is>
          <t>MAP OF THE SOUL : 7</t>
        </is>
      </c>
      <c r="D37" s="2" t="inlineStr">
        <is>
          <t>My Time</t>
        </is>
      </c>
      <c r="E37" s="3" t="n">
        <v>43882</v>
      </c>
      <c r="F37" s="4" t="n">
        <v>0.1625</v>
      </c>
      <c r="G37" s="2" t="n">
        <v>0</v>
      </c>
      <c r="H37" s="6" t="inlineStr">
        <is>
          <t>0YJFlxeHMUr9MxSDQVuQJA</t>
        </is>
      </c>
      <c r="I37" s="6" t="inlineStr">
        <is>
          <t>https://music.apple.com/us/album/my-time/1599362484?i=1599362862</t>
        </is>
      </c>
      <c r="J37" s="2" t="n"/>
      <c r="K37" s="6" t="inlineStr">
        <is>
          <t>https://www.shazam.com/song/1599362862/my-time</t>
        </is>
      </c>
      <c r="L37" s="2" t="n"/>
      <c r="M37" s="2" t="n"/>
      <c r="N37" s="2" t="n"/>
      <c r="O37" s="2" t="n"/>
      <c r="P37" s="2" t="n"/>
    </row>
    <row r="38">
      <c r="A38" s="2" t="inlineStr">
        <is>
          <t>Jungkook</t>
        </is>
      </c>
      <c r="B38" t="inlineStr">
        <is>
          <t>I'm_In_Love.webp</t>
        </is>
      </c>
      <c r="C38" s="2" t="inlineStr">
        <is>
          <t>Mask Singer 71th (Live Version)</t>
        </is>
      </c>
      <c r="D38" s="2" t="inlineStr">
        <is>
          <t>I'm In Love (10점 만점에 10점 양궁소녀, 이렇게 하면 너를 찌를 수 있을 거라 생각했어 펜싱맨)</t>
        </is>
      </c>
      <c r="E38" s="3" t="n">
        <v>42589</v>
      </c>
      <c r="F38" s="4" t="n">
        <v>0.1694444444444445</v>
      </c>
      <c r="G38" s="2" t="n">
        <v>0</v>
      </c>
      <c r="H38" s="6" t="inlineStr">
        <is>
          <t>2oLG1iXgeqxg4d9ZGQTpaE</t>
        </is>
      </c>
      <c r="I38" s="6" t="inlineStr">
        <is>
          <t>https://music.apple.com/us/album/im-in-love-10%EC%A0%90-%EB%A7%8C%EC%A0%90%EC%97%90-10%EC%A0%90-%EC%96%91%EA%B6%81%EC%86%8C%EB%85%80-%EC%9D%B4%EB%A0%87%EA%B2%8C-%ED%95%98%EB%A9%B4-%EB%84%88%EB%A5%BC-%EC%B0%8C%EB%A5%BC-%EC%88%98-%EC%9E%88%EC%9D%84-%EA%B1%B0%EB%9D%BC-%EC%83%9D%EA%B0%81%ED%96%88%EC%96%B4-%ED%8E%9C%EC%8B%B1%EB%A7%A8/1686874784?i=1686874785</t>
        </is>
      </c>
      <c r="J38" s="2" t="n"/>
      <c r="K38" s="6" t="inlineStr">
        <is>
          <t>https://www.shazam.com/song/1686874785/im-in-love-10%EC%A0%90-%EB%A7%8C%EC%A0%90%EC%97%90-10%EC%A0%90-%EC%96%91%EA%B6%81%EC%86%8C%EB%85%80-%EC%9D%B4%EB%A0%87%EA%B2%8C-%ED%95%98%EB%A9%B4-%EB%84%88%EB%A5%BC-%EC%B0%8C%EB%A5%BC-%EC%88%98-%EC%9E%88%EC%9D%84-%EA%B1%B0%EB%9D%BC-%EC%83%9D%EA%B0%81%ED%96%88%EC%96%B4-%ED%8E%9C%EC%8B%B1%EB%A7%A8</t>
        </is>
      </c>
      <c r="L38" s="2" t="n"/>
      <c r="M38" s="2" t="n"/>
      <c r="N38" s="2" t="n"/>
      <c r="O38" s="2" t="n"/>
      <c r="P38" s="2" t="n"/>
    </row>
    <row r="39">
      <c r="A39" s="2" t="inlineStr">
        <is>
          <t>Jungkook</t>
        </is>
      </c>
      <c r="B39" t="inlineStr">
        <is>
          <t>My_You.webp</t>
        </is>
      </c>
      <c r="C39" s="2" t="inlineStr">
        <is>
          <t>My You</t>
        </is>
      </c>
      <c r="D39" s="2" t="inlineStr">
        <is>
          <t>My You</t>
        </is>
      </c>
      <c r="E39" s="3" t="n">
        <v>44725</v>
      </c>
      <c r="F39" s="4" t="n">
        <v>0.1145833333333333</v>
      </c>
      <c r="G39" s="2" t="n">
        <v>0</v>
      </c>
      <c r="H39" s="6" t="inlineStr">
        <is>
          <t>0pNFrM5L0te1EXGxveeYiR</t>
        </is>
      </c>
      <c r="I39" s="6" t="inlineStr">
        <is>
          <t>https://music.apple.com/us/album/my-you/1693711059?i=1693711063</t>
        </is>
      </c>
      <c r="J39" s="2" t="n"/>
      <c r="K39" s="6" t="inlineStr">
        <is>
          <t>https://www.shazam.com/song/1693711063/my-you</t>
        </is>
      </c>
      <c r="L39" s="2" t="n"/>
      <c r="M39" s="2" t="n"/>
      <c r="N39" s="2" t="n"/>
      <c r="O39" s="2" t="n"/>
      <c r="P39" s="2" t="n"/>
    </row>
    <row r="40">
      <c r="A40" s="2" t="inlineStr">
        <is>
          <t>Jungkook</t>
        </is>
      </c>
      <c r="B40" t="inlineStr">
        <is>
          <t>Never_Let_Go.webp</t>
        </is>
      </c>
      <c r="C40" s="2" t="inlineStr">
        <is>
          <t>Never Let Go</t>
        </is>
      </c>
      <c r="D40" s="2" t="inlineStr">
        <is>
          <t>Never Let Go</t>
        </is>
      </c>
      <c r="E40" s="3" t="n">
        <v>45450</v>
      </c>
      <c r="F40" s="4" t="n">
        <v>0.1152777777777778</v>
      </c>
      <c r="G40" s="2" t="n">
        <v>1</v>
      </c>
      <c r="H40" s="6" t="inlineStr">
        <is>
          <t>2nRMW95dnOILirpjbksLTs</t>
        </is>
      </c>
      <c r="I40" s="6" t="inlineStr">
        <is>
          <t>https://music.apple.com/us/album/never-let-go-single/1748194057</t>
        </is>
      </c>
      <c r="J40" s="6" t="inlineStr">
        <is>
          <t>https://www.youtube.com/watch?v=J_n4Ysi5iUM</t>
        </is>
      </c>
      <c r="K40" s="6" t="inlineStr">
        <is>
          <t>https://www.shazam.com/song/1748194068/never-let-go</t>
        </is>
      </c>
      <c r="L40" s="6" t="inlineStr">
        <is>
          <t>https://pandora.app.link/8E17GK6wMQb</t>
        </is>
      </c>
      <c r="M40" s="6" t="inlineStr">
        <is>
          <t>https://tidal.com/browse/track/367457062?u</t>
        </is>
      </c>
      <c r="N40" s="2" t="n"/>
      <c r="O40" s="2" t="n"/>
      <c r="P40" s="2" t="n"/>
    </row>
    <row r="41">
      <c r="A41" s="2" t="inlineStr">
        <is>
          <t>Jungkook</t>
        </is>
      </c>
      <c r="B41" t="inlineStr">
        <is>
          <t>Seven_feat_Latto.webp</t>
        </is>
      </c>
      <c r="C41" s="2" t="inlineStr">
        <is>
          <t>Seven (feat. Latto)</t>
        </is>
      </c>
      <c r="D41" s="2" t="inlineStr">
        <is>
          <t>Seven (feat. Latto) (Instrumental)</t>
        </is>
      </c>
      <c r="E41" s="3" t="n">
        <v>45121</v>
      </c>
      <c r="F41" s="4" t="n">
        <v>0.1277777777777778</v>
      </c>
      <c r="G41" s="2" t="n">
        <v>0</v>
      </c>
      <c r="H41" s="6" t="inlineStr">
        <is>
          <t>2D9mO7arRSeHAEHNVAacaA</t>
        </is>
      </c>
      <c r="I41" s="6" t="inlineStr">
        <is>
          <t>https://music.apple.com/us/album/seven-instrumental/1697147751?i=1697147761</t>
        </is>
      </c>
      <c r="J41" s="2" t="n"/>
      <c r="K41" s="6" t="inlineStr">
        <is>
          <t>https://www.shazam.com/song/1697147761/seven-instrumental</t>
        </is>
      </c>
      <c r="L41" s="2" t="n"/>
      <c r="M41" s="2" t="n"/>
      <c r="N41" s="2" t="n"/>
      <c r="O41" s="2" t="n"/>
      <c r="P41" s="2" t="n"/>
    </row>
    <row r="42">
      <c r="A42" s="2" t="inlineStr">
        <is>
          <t>Jungkook</t>
        </is>
      </c>
      <c r="B42" t="inlineStr">
        <is>
          <t>Seven_feat_Latto.webp</t>
        </is>
      </c>
      <c r="C42" s="2" t="inlineStr">
        <is>
          <t>Seven (feat. Latto)</t>
        </is>
      </c>
      <c r="D42" s="2" t="inlineStr">
        <is>
          <t>Seven (feat. Latto)</t>
        </is>
      </c>
      <c r="E42" s="3" t="n">
        <v>45121</v>
      </c>
      <c r="F42" s="4" t="n">
        <v>0.1277777777777778</v>
      </c>
      <c r="G42" s="2" t="n">
        <v>1</v>
      </c>
      <c r="H42" s="6" t="inlineStr">
        <is>
          <t>5Avril3IZ26DPVFHbJX8o6</t>
        </is>
      </c>
      <c r="I42" s="6" t="inlineStr">
        <is>
          <t>https://music.apple.com/us/album/seven/1697147751?i=1697147752</t>
        </is>
      </c>
      <c r="J42" s="6" t="inlineStr">
        <is>
          <t>https://www.youtube.com/watch?v=QU9c0053UAU&amp;pp=ygULM2QganVuZ2tvb2s%3D</t>
        </is>
      </c>
      <c r="K42" s="6" t="inlineStr">
        <is>
          <t>https://www.shazam.com/song/1697147758/seven</t>
        </is>
      </c>
      <c r="L42" s="6" t="inlineStr">
        <is>
          <t>https://pandora.app.link/JknQtmtnPQb</t>
        </is>
      </c>
      <c r="M42" s="6" t="inlineStr">
        <is>
          <t>https://tidal.com/browse/track/304443975?u</t>
        </is>
      </c>
      <c r="N42" s="2" t="n"/>
      <c r="O42" s="2" t="n"/>
      <c r="P42" s="2" t="n"/>
    </row>
    <row r="43">
      <c r="A43" s="2" t="inlineStr">
        <is>
          <t>Jungkook</t>
        </is>
      </c>
      <c r="B43" t="inlineStr">
        <is>
          <t>Seven_feat_Latto.webp</t>
        </is>
      </c>
      <c r="C43" s="2" t="inlineStr">
        <is>
          <t>Seven (feat. Latto)</t>
        </is>
      </c>
      <c r="D43" s="2" t="inlineStr">
        <is>
          <t>Seven (feat. Latto)</t>
        </is>
      </c>
      <c r="E43" s="3" t="n">
        <v>45121</v>
      </c>
      <c r="F43" s="4" t="n">
        <v>0.1277777777777778</v>
      </c>
      <c r="G43" s="2" t="n">
        <v>0</v>
      </c>
      <c r="H43" s="6" t="inlineStr">
        <is>
          <t>7x9aauaA9cu6tyfpHnqDLo</t>
        </is>
      </c>
      <c r="I43" s="6" t="inlineStr">
        <is>
          <t>https://music.apple.com/us/album/seven/1697147751?i=1697147758</t>
        </is>
      </c>
      <c r="J43" s="2" t="n"/>
      <c r="K43" s="2" t="n"/>
      <c r="L43" s="2" t="n"/>
      <c r="M43" s="2" t="n"/>
      <c r="N43" s="2" t="n"/>
      <c r="O43" s="2" t="n"/>
      <c r="P43" s="2" t="n"/>
    </row>
    <row r="44">
      <c r="A44" s="2" t="inlineStr">
        <is>
          <t>Jungkook</t>
        </is>
      </c>
      <c r="B44" t="inlineStr">
        <is>
          <t>Seven_feat_Latto_Alesso_Remix.webp</t>
        </is>
      </c>
      <c r="C44" s="2" t="inlineStr">
        <is>
          <t>Seven (feat. Latto) (Alesso Remix)</t>
        </is>
      </c>
      <c r="D44" s="2" t="inlineStr">
        <is>
          <t>Seven (feat. Latto)</t>
        </is>
      </c>
      <c r="E44" s="3" t="n">
        <v>45163</v>
      </c>
      <c r="F44" s="4" t="n">
        <v>0.1277777777777778</v>
      </c>
      <c r="G44" s="2" t="n">
        <v>0</v>
      </c>
      <c r="H44" s="6" t="inlineStr">
        <is>
          <t>6ZUdN0SmTwV7orWD14Emwl</t>
        </is>
      </c>
      <c r="I44" s="6" t="inlineStr">
        <is>
          <t>https://music.apple.com/us/album/seven/1703097178?i=1703097180</t>
        </is>
      </c>
      <c r="J44" s="2" t="n"/>
      <c r="K44" s="2" t="n"/>
      <c r="L44" s="2" t="n"/>
      <c r="M44" s="2" t="n"/>
      <c r="N44" s="2" t="n"/>
      <c r="O44" s="2" t="n"/>
      <c r="P44" s="2" t="n"/>
    </row>
    <row r="45">
      <c r="A45" s="2" t="inlineStr">
        <is>
          <t>Jungkook</t>
        </is>
      </c>
      <c r="B45" t="inlineStr">
        <is>
          <t>Seven_feat_Latto_Alesso_Remix.webp</t>
        </is>
      </c>
      <c r="C45" s="2" t="inlineStr">
        <is>
          <t>Seven (feat. Latto) (Alesso Remix)</t>
        </is>
      </c>
      <c r="D45" s="2" t="inlineStr">
        <is>
          <t>Seven (feat. Latto)</t>
        </is>
      </c>
      <c r="E45" s="3" t="n">
        <v>45163</v>
      </c>
      <c r="F45" s="4" t="n">
        <v>0.1277777777777778</v>
      </c>
      <c r="G45" s="2" t="n">
        <v>0</v>
      </c>
      <c r="H45" s="6" t="inlineStr">
        <is>
          <t>0NCs64tpWpSNNFXbu6bCAE</t>
        </is>
      </c>
      <c r="I45" s="6" t="inlineStr">
        <is>
          <t>https://music.apple.com/us/album/seven/1703097178?i=1703097185</t>
        </is>
      </c>
      <c r="J45" s="2" t="n"/>
      <c r="K45" s="2" t="n"/>
      <c r="L45" s="2" t="n"/>
      <c r="M45" s="2" t="n"/>
      <c r="N45" s="2" t="n"/>
      <c r="O45" s="2" t="n"/>
      <c r="P45" s="2" t="n"/>
    </row>
    <row r="46">
      <c r="A46" s="2" t="inlineStr">
        <is>
          <t>Jungkook</t>
        </is>
      </c>
      <c r="B46" t="inlineStr">
        <is>
          <t>Seven_feat_Latto_Alesso_Remix.webp</t>
        </is>
      </c>
      <c r="C46" s="2" t="inlineStr">
        <is>
          <t>Seven (feat. Latto) (Alesso Remix)</t>
        </is>
      </c>
      <c r="D46" s="2" t="inlineStr">
        <is>
          <t>Seven (feat. Latto) (Instrumental)</t>
        </is>
      </c>
      <c r="E46" s="3" t="n">
        <v>45163</v>
      </c>
      <c r="F46" s="4" t="n">
        <v>0.1277777777777778</v>
      </c>
      <c r="G46" s="2" t="n">
        <v>0</v>
      </c>
      <c r="H46" s="6" t="inlineStr">
        <is>
          <t>65sNQTD5PdpzhnBrvDUS9B</t>
        </is>
      </c>
      <c r="I46" s="6" t="inlineStr">
        <is>
          <t>https://music.apple.com/us/album/seven-instrumental/1703097178?i=1703097191</t>
        </is>
      </c>
      <c r="J46" s="2" t="n"/>
      <c r="K46" s="2" t="n"/>
      <c r="L46" s="2" t="n"/>
      <c r="M46" s="2" t="n"/>
      <c r="N46" s="2" t="n"/>
      <c r="O46" s="2" t="n"/>
      <c r="P46" s="2" t="n"/>
    </row>
    <row r="47">
      <c r="A47" s="2" t="inlineStr">
        <is>
          <t>Jungkook</t>
        </is>
      </c>
      <c r="B47" t="inlineStr">
        <is>
          <t>Seven_feat_Latto_Alesso_Remix.webp</t>
        </is>
      </c>
      <c r="C47" s="2" t="inlineStr">
        <is>
          <t>Seven (feat. Latto) (Alesso Remix)</t>
        </is>
      </c>
      <c r="D47" s="2" t="inlineStr">
        <is>
          <t>Seven (feat. Latto) (Alesso Remix)</t>
        </is>
      </c>
      <c r="E47" s="3" t="n">
        <v>45163</v>
      </c>
      <c r="F47" s="4" t="n">
        <v>0.1125</v>
      </c>
      <c r="G47" s="2" t="n">
        <v>0</v>
      </c>
      <c r="H47" s="6" t="inlineStr">
        <is>
          <t>748MqeDRJ401KBqwCn5zHB</t>
        </is>
      </c>
      <c r="I47" s="6" t="inlineStr">
        <is>
          <t>https://music.apple.com/us/album/seven-alesso-remix/1703097178?i=1703097193</t>
        </is>
      </c>
      <c r="J47" s="2" t="n"/>
      <c r="K47" s="6" t="inlineStr">
        <is>
          <t>https://www.shazam.com/song/1703097193/seven-alesso-remix</t>
        </is>
      </c>
      <c r="L47" s="2" t="n"/>
      <c r="M47" s="2" t="n"/>
      <c r="N47" s="2" t="n"/>
      <c r="O47" s="2" t="n"/>
      <c r="P47" s="2" t="n"/>
    </row>
    <row r="48">
      <c r="A48" s="2" t="inlineStr">
        <is>
          <t>Jungkook</t>
        </is>
      </c>
      <c r="B48" t="inlineStr">
        <is>
          <t>Seven_David_Guetta_Remix.webp</t>
        </is>
      </c>
      <c r="C48" s="2" t="inlineStr">
        <is>
          <t>Seven (feat. Latto) (David Guetta Remix)</t>
        </is>
      </c>
      <c r="D48" s="2" t="inlineStr">
        <is>
          <t>Seven (David Guetta Remix - Extended)</t>
        </is>
      </c>
      <c r="E48" s="3" t="n">
        <v>45229</v>
      </c>
      <c r="F48" s="4" t="n">
        <v>0.15</v>
      </c>
      <c r="G48" s="2" t="n">
        <v>0</v>
      </c>
      <c r="H48" s="6" t="inlineStr">
        <is>
          <t>0EGVwtzxVKpwRP30ydQ8mZ</t>
        </is>
      </c>
      <c r="I48" s="6" t="inlineStr">
        <is>
          <t>https://music.apple.com/us/album/seven-david-guetta-remix-extended/1713562017?i=1713562030</t>
        </is>
      </c>
      <c r="J48" s="2" t="n"/>
      <c r="K48" s="6" t="inlineStr">
        <is>
          <t>https://www.shazam.com/song/1713562030/seven-david-guetta-remix-extended</t>
        </is>
      </c>
      <c r="L48" s="2" t="n"/>
      <c r="M48" s="2" t="n"/>
      <c r="N48" s="2" t="n"/>
      <c r="O48" s="2" t="n"/>
      <c r="P48" s="2" t="n"/>
    </row>
    <row r="49">
      <c r="A49" s="2" t="inlineStr">
        <is>
          <t>Jungkook</t>
        </is>
      </c>
      <c r="B49" t="inlineStr">
        <is>
          <t>Seven_David_Guetta_Remix.webp</t>
        </is>
      </c>
      <c r="C49" s="2" t="inlineStr">
        <is>
          <t>Seven (feat. Latto) (David Guetta Remix)</t>
        </is>
      </c>
      <c r="D49" s="2" t="inlineStr">
        <is>
          <t>Seven (David Guetta Remix)</t>
        </is>
      </c>
      <c r="E49" s="3" t="n">
        <v>45229</v>
      </c>
      <c r="F49" s="4" t="n">
        <v>0.1090277777777778</v>
      </c>
      <c r="G49" s="2" t="n">
        <v>0</v>
      </c>
      <c r="H49" s="6" t="inlineStr">
        <is>
          <t>1JedlGqkzYvVUITKsvhbPh</t>
        </is>
      </c>
      <c r="I49" s="6" t="inlineStr">
        <is>
          <t>https://music.apple.com/us/album/seven-david-guetta-remix/1713562017?i=1713562027</t>
        </is>
      </c>
      <c r="J49" s="2" t="n"/>
      <c r="K49" s="6" t="inlineStr">
        <is>
          <t>https://www.shazam.com/song/1713562027/seven-david-guetta-remix</t>
        </is>
      </c>
      <c r="L49" s="2" t="n"/>
      <c r="M49" s="2" t="n"/>
      <c r="N49" s="2" t="n"/>
      <c r="O49" s="2" t="n"/>
      <c r="P49" s="2" t="n"/>
    </row>
    <row r="50">
      <c r="A50" s="2" t="inlineStr">
        <is>
          <t>Jungkook</t>
        </is>
      </c>
      <c r="B50" t="inlineStr">
        <is>
          <t>Seven_Weekday_Ver.webp</t>
        </is>
      </c>
      <c r="C50" s="2" t="inlineStr">
        <is>
          <t>Seven (Weekday Ver.)</t>
        </is>
      </c>
      <c r="D50" s="2" t="inlineStr">
        <is>
          <t>Seven (feat. Latto) (Band Ver.)</t>
        </is>
      </c>
      <c r="E50" s="3" t="n">
        <v>45124</v>
      </c>
      <c r="F50" s="4" t="n">
        <v>0.13125</v>
      </c>
      <c r="G50" s="2" t="n">
        <v>0</v>
      </c>
      <c r="H50" s="6" t="inlineStr">
        <is>
          <t>1zAYWqTX6qyRCKe9KuCUx0</t>
        </is>
      </c>
      <c r="I50" s="6" t="inlineStr">
        <is>
          <t>https://music.apple.com/us/album/seven-band-ver/1697325040?i=1697325308</t>
        </is>
      </c>
      <c r="J50" s="2" t="n"/>
      <c r="K50" s="6" t="inlineStr">
        <is>
          <t>https://www.shazam.com/song/1697325308/seven-band-ver</t>
        </is>
      </c>
      <c r="L50" s="2" t="n"/>
      <c r="M50" s="2" t="n"/>
      <c r="N50" s="2" t="n"/>
      <c r="O50" s="2" t="n"/>
      <c r="P50" s="2" t="n"/>
    </row>
    <row r="51">
      <c r="A51" s="2" t="inlineStr">
        <is>
          <t>Jungkook</t>
        </is>
      </c>
      <c r="B51" t="inlineStr">
        <is>
          <t>Seven_Weekday_Ver.webp</t>
        </is>
      </c>
      <c r="C51" s="2" t="inlineStr">
        <is>
          <t>Seven (Weekday Ver.)</t>
        </is>
      </c>
      <c r="D51" s="2" t="inlineStr">
        <is>
          <t>Seven (feat. Latto) (Summer Mix)</t>
        </is>
      </c>
      <c r="E51" s="3" t="n">
        <v>45124</v>
      </c>
      <c r="F51" s="4" t="n">
        <v>0.1395833333333333</v>
      </c>
      <c r="G51" s="2" t="n">
        <v>0</v>
      </c>
      <c r="H51" s="6" t="inlineStr">
        <is>
          <t>0aP1rlawWVSjuDSo7dbWRI</t>
        </is>
      </c>
      <c r="I51" s="6" t="inlineStr">
        <is>
          <t>https://music.apple.com/us/album/seven-summer-mix/1697325040?i=1697325303</t>
        </is>
      </c>
      <c r="J51" s="2" t="n"/>
      <c r="K51" s="6" t="inlineStr">
        <is>
          <t>https://www.shazam.com/song/1697325303/seven-summer-mix</t>
        </is>
      </c>
      <c r="L51" s="2" t="n"/>
      <c r="M51" s="2" t="n"/>
      <c r="N51" s="2" t="n"/>
      <c r="O51" s="2" t="n"/>
      <c r="P51" s="2" t="n"/>
    </row>
    <row r="52">
      <c r="A52" s="2" t="inlineStr">
        <is>
          <t>Jungkook</t>
        </is>
      </c>
      <c r="B52" t="inlineStr">
        <is>
          <t>Seven_Weekday_Ver.webp</t>
        </is>
      </c>
      <c r="C52" s="2" t="inlineStr">
        <is>
          <t>Seven (Weekday Ver.)</t>
        </is>
      </c>
      <c r="D52" s="2" t="inlineStr">
        <is>
          <t>Seven (feat. Latto)</t>
        </is>
      </c>
      <c r="E52" s="3" t="n">
        <v>45124</v>
      </c>
      <c r="F52" s="4" t="n">
        <v>0.1277777777777778</v>
      </c>
      <c r="G52" s="2" t="n">
        <v>0</v>
      </c>
      <c r="H52" s="6" t="inlineStr">
        <is>
          <t>50Af7YTMHGNbYyvgofTAGf</t>
        </is>
      </c>
      <c r="I52" s="6" t="inlineStr">
        <is>
          <t>https://music.apple.com/us/album/seven/1697325040?i=1697325042</t>
        </is>
      </c>
      <c r="J52" s="2" t="n"/>
      <c r="K52" s="2" t="n"/>
      <c r="L52" s="2" t="n"/>
      <c r="M52" s="2" t="n"/>
      <c r="N52" s="2" t="n"/>
      <c r="O52" s="2" t="n"/>
      <c r="P52" s="2" t="n"/>
    </row>
    <row r="53">
      <c r="A53" s="2" t="inlineStr">
        <is>
          <t>Jungkook</t>
        </is>
      </c>
      <c r="B53" t="inlineStr">
        <is>
          <t>Seven_Weekday_Ver.webp</t>
        </is>
      </c>
      <c r="C53" s="2" t="inlineStr">
        <is>
          <t>Seven (Weekday Ver.)</t>
        </is>
      </c>
      <c r="D53" s="2" t="inlineStr">
        <is>
          <t>Seven (feat. Latto)</t>
        </is>
      </c>
      <c r="E53" s="3" t="n">
        <v>45124</v>
      </c>
      <c r="F53" s="4" t="n">
        <v>0.1277777777777778</v>
      </c>
      <c r="G53" s="2" t="n">
        <v>0</v>
      </c>
      <c r="H53" s="6" t="inlineStr">
        <is>
          <t>3t1TAfnoXfnMclelI70UaX</t>
        </is>
      </c>
      <c r="I53" s="6" t="inlineStr">
        <is>
          <t>https://music.apple.com/us/album/seven/1697325040?i=1697325291</t>
        </is>
      </c>
      <c r="J53" s="2" t="n"/>
      <c r="K53" s="2" t="n"/>
      <c r="L53" s="2" t="n"/>
      <c r="M53" s="2" t="n"/>
      <c r="N53" s="2" t="n"/>
      <c r="O53" s="2" t="n"/>
      <c r="P53" s="2" t="n"/>
    </row>
    <row r="54">
      <c r="A54" s="2" t="inlineStr">
        <is>
          <t>Jungkook</t>
        </is>
      </c>
      <c r="B54" t="inlineStr">
        <is>
          <t>Seven_Weekday_Ver.webp</t>
        </is>
      </c>
      <c r="C54" s="2" t="inlineStr">
        <is>
          <t>Seven (Weekday Ver.)</t>
        </is>
      </c>
      <c r="D54" s="2" t="inlineStr">
        <is>
          <t>Seven (feat. Latto) (Instrumental)</t>
        </is>
      </c>
      <c r="E54" s="3" t="n">
        <v>45124</v>
      </c>
      <c r="F54" s="4" t="n">
        <v>0.1277777777777778</v>
      </c>
      <c r="G54" s="2" t="n">
        <v>0</v>
      </c>
      <c r="H54" s="6" t="inlineStr">
        <is>
          <t>1c8ftNR72kMLu9sf3kuGAZ</t>
        </is>
      </c>
      <c r="I54" s="6" t="inlineStr">
        <is>
          <t>https://music.apple.com/us/album/seven-instrumental/1697325040?i=1697325296</t>
        </is>
      </c>
      <c r="J54" s="2" t="n"/>
      <c r="K54" s="2" t="n"/>
      <c r="L54" s="2" t="n"/>
      <c r="M54" s="2" t="n"/>
      <c r="N54" s="2" t="n"/>
      <c r="O54" s="2" t="n"/>
      <c r="P54" s="2" t="n"/>
    </row>
    <row r="55">
      <c r="A55" s="2" t="inlineStr">
        <is>
          <t>Jungkook</t>
        </is>
      </c>
      <c r="B55" t="inlineStr">
        <is>
          <t>Seven_Weekend_Ver.webp</t>
        </is>
      </c>
      <c r="C55" s="2" t="inlineStr">
        <is>
          <t>Seven (Weekend Ver.)</t>
        </is>
      </c>
      <c r="D55" s="2" t="inlineStr">
        <is>
          <t>Seven (feat. Latto)</t>
        </is>
      </c>
      <c r="E55" s="3" t="n">
        <v>45128</v>
      </c>
      <c r="F55" s="4" t="n">
        <v>0.1277777777777778</v>
      </c>
      <c r="G55" s="2" t="n">
        <v>0</v>
      </c>
      <c r="H55" s="6" t="inlineStr">
        <is>
          <t>4yk9mD1iZpUg2HE3z9HhdP</t>
        </is>
      </c>
      <c r="I55" s="6" t="inlineStr">
        <is>
          <t>https://music.apple.com/us/album/seven/1698386116?i=1698386117</t>
        </is>
      </c>
      <c r="J55" s="2" t="n"/>
      <c r="K55" s="2" t="n"/>
      <c r="L55" s="2" t="n"/>
      <c r="M55" s="2" t="n"/>
      <c r="N55" s="2" t="n"/>
      <c r="O55" s="2" t="n"/>
      <c r="P55" s="2" t="n"/>
    </row>
    <row r="56">
      <c r="A56" s="2" t="inlineStr">
        <is>
          <t>Jungkook</t>
        </is>
      </c>
      <c r="B56" t="inlineStr">
        <is>
          <t>Seven_Weekend_Ver.webp</t>
        </is>
      </c>
      <c r="C56" s="2" t="inlineStr">
        <is>
          <t>Seven (Weekend Ver.)</t>
        </is>
      </c>
      <c r="D56" s="2" t="inlineStr">
        <is>
          <t>Seven (feat. Latto)</t>
        </is>
      </c>
      <c r="E56" s="3" t="n">
        <v>45128</v>
      </c>
      <c r="F56" s="4" t="n">
        <v>0.1277777777777778</v>
      </c>
      <c r="G56" s="2" t="n">
        <v>0</v>
      </c>
      <c r="H56" s="6" t="inlineStr">
        <is>
          <t>39mR7R6oZOa1K9deHnOKqE</t>
        </is>
      </c>
      <c r="I56" s="6" t="inlineStr">
        <is>
          <t>https://music.apple.com/us/album/seven/1698386116?i=1698386119</t>
        </is>
      </c>
      <c r="J56" s="2" t="n"/>
      <c r="K56" s="2" t="n"/>
      <c r="L56" s="2" t="n"/>
      <c r="M56" s="2" t="n"/>
      <c r="N56" s="2" t="n"/>
      <c r="O56" s="2" t="n"/>
      <c r="P56" s="2" t="n"/>
    </row>
    <row r="57">
      <c r="A57" s="2" t="inlineStr">
        <is>
          <t>Jungkook</t>
        </is>
      </c>
      <c r="B57" t="inlineStr">
        <is>
          <t>Seven_Weekend_Ver.webp</t>
        </is>
      </c>
      <c r="C57" s="2" t="inlineStr">
        <is>
          <t>Seven (Weekend Ver.)</t>
        </is>
      </c>
      <c r="D57" s="2" t="inlineStr">
        <is>
          <t>Seven (feat. Latto) (Instrumental)</t>
        </is>
      </c>
      <c r="E57" s="3" t="n">
        <v>45128</v>
      </c>
      <c r="F57" s="4" t="n">
        <v>0.1277777777777778</v>
      </c>
      <c r="G57" s="2" t="n">
        <v>0</v>
      </c>
      <c r="H57" s="6" t="inlineStr">
        <is>
          <t>2o53i6jSVeALvbkukYBAcH</t>
        </is>
      </c>
      <c r="I57" s="6" t="inlineStr">
        <is>
          <t>https://music.apple.com/us/album/seven-instrumental/1698386116?i=1698386120</t>
        </is>
      </c>
      <c r="J57" s="2" t="n"/>
      <c r="K57" s="2" t="n"/>
      <c r="L57" s="2" t="n"/>
      <c r="M57" s="2" t="n"/>
      <c r="N57" s="2" t="n"/>
      <c r="O57" s="2" t="n"/>
      <c r="P57" s="2" t="n"/>
    </row>
    <row r="58">
      <c r="A58" s="2" t="inlineStr">
        <is>
          <t>Jungkook</t>
        </is>
      </c>
      <c r="B58" t="inlineStr">
        <is>
          <t>Seven_Weekend_Ver.webp</t>
        </is>
      </c>
      <c r="C58" s="2" t="inlineStr">
        <is>
          <t>Seven (Weekend Ver.)</t>
        </is>
      </c>
      <c r="D58" s="2" t="inlineStr">
        <is>
          <t>Seven (feat. Latto) (Festival Mix)</t>
        </is>
      </c>
      <c r="E58" s="3" t="n">
        <v>45128</v>
      </c>
      <c r="F58" s="4" t="n">
        <v>0.125</v>
      </c>
      <c r="G58" s="2" t="n">
        <v>0</v>
      </c>
      <c r="H58" s="6" t="inlineStr">
        <is>
          <t>79DU9AWxpMpKsGS5yps6sp</t>
        </is>
      </c>
      <c r="I58" s="6" t="inlineStr">
        <is>
          <t>https://music.apple.com/us/album/seven-festival-mix/1698386116?i=1698386124</t>
        </is>
      </c>
      <c r="J58" s="2" t="n"/>
      <c r="K58" s="6" t="inlineStr">
        <is>
          <t>https://www.shazam.com/song/1698386124/seven-festival-mix</t>
        </is>
      </c>
      <c r="L58" s="2" t="n"/>
      <c r="M58" s="2" t="n"/>
      <c r="N58" s="2" t="n"/>
      <c r="O58" s="2" t="n"/>
      <c r="P58" s="2" t="n"/>
    </row>
    <row r="59">
      <c r="A59" s="2" t="inlineStr">
        <is>
          <t>Jungkook</t>
        </is>
      </c>
      <c r="B59" t="inlineStr">
        <is>
          <t>Seven_Weekend_Ver.webp</t>
        </is>
      </c>
      <c r="C59" s="2" t="inlineStr">
        <is>
          <t>Seven (Weekend Ver.)</t>
        </is>
      </c>
      <c r="D59" s="2" t="inlineStr">
        <is>
          <t>Seven (feat. Latto) (Island Mix)</t>
        </is>
      </c>
      <c r="E59" s="3" t="n">
        <v>45128</v>
      </c>
      <c r="F59" s="4" t="n">
        <v>0.1291666666666667</v>
      </c>
      <c r="G59" s="2" t="n">
        <v>0</v>
      </c>
      <c r="H59" s="6" t="inlineStr">
        <is>
          <t>3OqmZ2v1ljFsPwhlKYRSmz</t>
        </is>
      </c>
      <c r="I59" s="6" t="inlineStr">
        <is>
          <t>https://music.apple.com/us/album/seven-island-mix/1698386116?i=1698386121</t>
        </is>
      </c>
      <c r="J59" s="2" t="n"/>
      <c r="K59" s="6" t="inlineStr">
        <is>
          <t>https://www.shazam.com/song/1698386121/seven-island-mix</t>
        </is>
      </c>
      <c r="L59" s="2" t="n"/>
      <c r="M59" s="2" t="n"/>
      <c r="N59" s="2" t="n"/>
      <c r="O59" s="2" t="n"/>
      <c r="P59" s="2" t="n"/>
    </row>
    <row r="60">
      <c r="A60" s="2" t="inlineStr">
        <is>
          <t>Jungkook</t>
        </is>
      </c>
      <c r="B60" t="inlineStr">
        <is>
          <t>Seven_Weekend_Ver.webp</t>
        </is>
      </c>
      <c r="C60" s="2" t="inlineStr">
        <is>
          <t>Seven (Weekend Ver.)</t>
        </is>
      </c>
      <c r="D60" s="2" t="inlineStr">
        <is>
          <t>Seven (feat. Latto) (Lofi Mix)</t>
        </is>
      </c>
      <c r="E60" s="3" t="n">
        <v>45128</v>
      </c>
      <c r="F60" s="4" t="n">
        <v>0.1395833333333333</v>
      </c>
      <c r="G60" s="2" t="n">
        <v>0</v>
      </c>
      <c r="H60" s="6" t="inlineStr">
        <is>
          <t>0anAdKplcEJcshuFGZS3cN</t>
        </is>
      </c>
      <c r="I60" s="6" t="inlineStr">
        <is>
          <t>https://music.apple.com/us/album/seven-lofi-mix/1698386116?i=1698386125</t>
        </is>
      </c>
      <c r="J60" s="2" t="n"/>
      <c r="K60" s="6" t="inlineStr">
        <is>
          <t>https://www.shazam.com/song/1698386125/seven-lofi-mix</t>
        </is>
      </c>
      <c r="L60" s="2" t="n"/>
      <c r="M60" s="2" t="n"/>
      <c r="N60" s="2" t="n"/>
      <c r="O60" s="2" t="n"/>
      <c r="P60" s="2" t="n"/>
    </row>
    <row r="61">
      <c r="A61" s="2" t="inlineStr">
        <is>
          <t>Jungkook</t>
        </is>
      </c>
      <c r="B61" t="inlineStr">
        <is>
          <t>Seven_Weekend_Ver.webp</t>
        </is>
      </c>
      <c r="C61" s="2" t="inlineStr">
        <is>
          <t>Seven (Weekend Ver.)</t>
        </is>
      </c>
      <c r="D61" s="2" t="inlineStr">
        <is>
          <t>Seven (feat. Latto) (Nightfall Mix)</t>
        </is>
      </c>
      <c r="E61" s="3" t="n">
        <v>45128</v>
      </c>
      <c r="F61" s="4" t="n">
        <v>0.1229166666666667</v>
      </c>
      <c r="G61" s="2" t="n">
        <v>0</v>
      </c>
      <c r="H61" s="6" t="inlineStr">
        <is>
          <t>2D9Xezc9lJi8Dk088VyQt1</t>
        </is>
      </c>
      <c r="I61" s="6" t="inlineStr">
        <is>
          <t>https://music.apple.com/us/album/seven-nightfall-mix/1698386116?i=1698386122</t>
        </is>
      </c>
      <c r="J61" s="2" t="n"/>
      <c r="K61" s="6" t="inlineStr">
        <is>
          <t>https://www.shazam.com/song/1698386122/seven-nightfall-mix</t>
        </is>
      </c>
      <c r="L61" s="2" t="n"/>
      <c r="M61" s="2" t="n"/>
      <c r="N61" s="2" t="n"/>
      <c r="O61" s="2" t="n"/>
      <c r="P61" s="2" t="n"/>
    </row>
    <row r="62">
      <c r="A62" s="2" t="inlineStr">
        <is>
          <t>Jungkook</t>
        </is>
      </c>
      <c r="B62" t="inlineStr">
        <is>
          <t>Standing_Next_to_You.webp</t>
        </is>
      </c>
      <c r="C62" s="2" t="inlineStr">
        <is>
          <t>Standing Next to You (The Remixes)</t>
        </is>
      </c>
      <c r="D62" s="2" t="inlineStr">
        <is>
          <t>Standing Next to You</t>
        </is>
      </c>
      <c r="E62" s="3" t="n">
        <v>45236</v>
      </c>
      <c r="F62" s="4" t="n">
        <v>0.1430555555555555</v>
      </c>
      <c r="G62" s="2" t="n">
        <v>0</v>
      </c>
      <c r="H62" s="6" t="inlineStr">
        <is>
          <t>2VqMBiaxblhhBHyB9X4ESl</t>
        </is>
      </c>
      <c r="I62" s="6" t="inlineStr">
        <is>
          <t>https://music.apple.com/us/album/standing-next-to-you/1715043844?i=1715043854</t>
        </is>
      </c>
      <c r="J62" s="2" t="n"/>
      <c r="K62" s="2" t="n"/>
      <c r="L62" s="2" t="n"/>
      <c r="M62" s="2" t="n"/>
      <c r="N62" s="2" t="n"/>
      <c r="O62" s="2" t="n"/>
      <c r="P62" s="2" t="n"/>
    </row>
    <row r="63">
      <c r="A63" s="2" t="inlineStr">
        <is>
          <t>Jungkook</t>
        </is>
      </c>
      <c r="B63" t="inlineStr">
        <is>
          <t>Standing_Next_to_You_The_Remixes.webp</t>
        </is>
      </c>
      <c r="C63" s="2" t="inlineStr">
        <is>
          <t>Standing Next to You (The Remixes)</t>
        </is>
      </c>
      <c r="D63" s="2" t="inlineStr">
        <is>
          <t>Standing Next to You (Band Ver.)</t>
        </is>
      </c>
      <c r="E63" s="3" t="n">
        <v>45236</v>
      </c>
      <c r="F63" s="4" t="n">
        <v>0.1416666666666667</v>
      </c>
      <c r="G63" s="2" t="n">
        <v>0</v>
      </c>
      <c r="H63" s="6" t="inlineStr">
        <is>
          <t>763voaCk9m4ZrwHT6Zm1gV</t>
        </is>
      </c>
      <c r="I63" s="6" t="inlineStr">
        <is>
          <t>https://music.apple.com/us/album/standing-next-to-you-band-ver/1715043844?i=1715044453</t>
        </is>
      </c>
      <c r="J63" s="2" t="n"/>
      <c r="K63" s="6" t="inlineStr">
        <is>
          <t>https://www.shazam.com/song/1715044453/standing-next-to-you-band-ver</t>
        </is>
      </c>
      <c r="L63" s="2" t="n"/>
      <c r="M63" s="2" t="n"/>
      <c r="N63" s="2" t="n"/>
      <c r="O63" s="2" t="n"/>
      <c r="P63" s="2" t="n"/>
    </row>
    <row r="64">
      <c r="A64" s="2" t="inlineStr">
        <is>
          <t>Jungkook</t>
        </is>
      </c>
      <c r="B64" t="inlineStr">
        <is>
          <t>Standing_Next_to_You_The_Remixes.webp</t>
        </is>
      </c>
      <c r="C64" s="2" t="inlineStr">
        <is>
          <t>Standing Next to You (The Remixes)</t>
        </is>
      </c>
      <c r="D64" s="2" t="inlineStr">
        <is>
          <t>Standing Next to You (Future Funk Remix)</t>
        </is>
      </c>
      <c r="E64" s="3" t="n">
        <v>45236</v>
      </c>
      <c r="F64" s="4" t="n">
        <v>0.1368055555555556</v>
      </c>
      <c r="G64" s="2" t="n">
        <v>0</v>
      </c>
      <c r="H64" s="6" t="inlineStr">
        <is>
          <t>0nCAwowgJ2bV2g5EOE67Yi</t>
        </is>
      </c>
      <c r="I64" s="6" t="inlineStr">
        <is>
          <t>https://music.apple.com/us/album/standing-next-to-you-future-funk-remix/1715043844?i=1715044447</t>
        </is>
      </c>
      <c r="J64" s="2" t="n"/>
      <c r="K64" s="6" t="inlineStr">
        <is>
          <t>https://www.shazam.com/song/1715044447/standing-next-to-you-future-funk-remix</t>
        </is>
      </c>
      <c r="L64" s="2" t="n"/>
      <c r="M64" s="2" t="n"/>
      <c r="N64" s="2" t="n"/>
      <c r="O64" s="2" t="n"/>
      <c r="P64" s="2" t="n"/>
    </row>
    <row r="65">
      <c r="A65" s="2" t="inlineStr">
        <is>
          <t>Jungkook</t>
        </is>
      </c>
      <c r="B65" t="inlineStr">
        <is>
          <t>Standing_Next_to_You_The_Remixes.webp</t>
        </is>
      </c>
      <c r="C65" s="2" t="inlineStr">
        <is>
          <t>Standing Next to You (The Remixes)</t>
        </is>
      </c>
      <c r="D65" s="2" t="inlineStr">
        <is>
          <t>Standing Next to You (Holiday Remix)</t>
        </is>
      </c>
      <c r="E65" s="3" t="n">
        <v>45236</v>
      </c>
      <c r="F65" s="4" t="n">
        <v>0.1375</v>
      </c>
      <c r="G65" s="2" t="n">
        <v>0</v>
      </c>
      <c r="H65" s="6" t="inlineStr">
        <is>
          <t>3zx83DU3JpDZCCBokLX5WB</t>
        </is>
      </c>
      <c r="I65" s="6" t="inlineStr">
        <is>
          <t>https://music.apple.com/us/album/standing-next-to-you-holiday-remix/1715043844?i=1715044441</t>
        </is>
      </c>
      <c r="J65" s="2" t="n"/>
      <c r="K65" s="6" t="inlineStr">
        <is>
          <t>https://www.shazam.com/song/1715044441/standing-next-to-you-holiday-remix</t>
        </is>
      </c>
      <c r="L65" s="2" t="n"/>
      <c r="M65" s="2" t="n"/>
      <c r="N65" s="2" t="n"/>
      <c r="O65" s="2" t="n"/>
      <c r="P65" s="2" t="n"/>
    </row>
    <row r="66">
      <c r="A66" s="2" t="inlineStr">
        <is>
          <t>Jungkook</t>
        </is>
      </c>
      <c r="B66" t="inlineStr">
        <is>
          <t>Standing_Next_to_You_The_Remixes.webp</t>
        </is>
      </c>
      <c r="C66" s="2" t="inlineStr">
        <is>
          <t>Standing Next to You (The Remixes)</t>
        </is>
      </c>
      <c r="D66" s="2" t="inlineStr">
        <is>
          <t>Standing Next to You (Instrumental)</t>
        </is>
      </c>
      <c r="E66" s="3" t="n">
        <v>45236</v>
      </c>
      <c r="F66" s="4" t="n">
        <v>0.1402777777777778</v>
      </c>
      <c r="G66" s="2" t="n">
        <v>0</v>
      </c>
      <c r="H66" s="6" t="inlineStr">
        <is>
          <t>3mInLFp4KEUBV9qMZ67HPV</t>
        </is>
      </c>
      <c r="I66" s="6" t="inlineStr">
        <is>
          <t>https://music.apple.com/us/album/standing-next-to-you-instrumental/1715043844?i=1715044127</t>
        </is>
      </c>
      <c r="J66" s="2" t="n"/>
      <c r="K66" s="6" t="inlineStr">
        <is>
          <t>https://www.shazam.com/song/1715044127/standing-next-to-you-instrumental</t>
        </is>
      </c>
      <c r="L66" s="2" t="n"/>
      <c r="M66" s="2" t="n"/>
      <c r="N66" s="2" t="n"/>
      <c r="O66" s="2" t="n"/>
      <c r="P66" s="2" t="n"/>
    </row>
    <row r="67">
      <c r="A67" s="2" t="inlineStr">
        <is>
          <t>Jungkook</t>
        </is>
      </c>
      <c r="B67" t="inlineStr">
        <is>
          <t>Standing_Next_to_You_The_Remixes.webp</t>
        </is>
      </c>
      <c r="C67" s="2" t="inlineStr">
        <is>
          <t>Standing Next to You (The Remixes)</t>
        </is>
      </c>
      <c r="D67" s="2" t="inlineStr">
        <is>
          <t>Standing Next to You (Latin Trap Remix)</t>
        </is>
      </c>
      <c r="E67" s="3" t="n">
        <v>45236</v>
      </c>
      <c r="F67" s="4" t="n">
        <v>0.1222222222222222</v>
      </c>
      <c r="G67" s="2" t="n">
        <v>0</v>
      </c>
      <c r="H67" s="6" t="inlineStr">
        <is>
          <t>5cJLfmwZQgdSBTX6gJWNSQ</t>
        </is>
      </c>
      <c r="I67" s="6" t="inlineStr">
        <is>
          <t>https://music.apple.com/us/album/standing-next-to-you-latin-trap-remix/1715043844?i=1715044427</t>
        </is>
      </c>
      <c r="J67" s="2" t="n"/>
      <c r="K67" s="6" t="inlineStr">
        <is>
          <t>https://www.shazam.com/song/1715044427/standing-next-to-you-latin-trap-remix</t>
        </is>
      </c>
      <c r="L67" s="2" t="n"/>
      <c r="M67" s="2" t="n"/>
      <c r="N67" s="2" t="n"/>
      <c r="O67" s="2" t="n"/>
      <c r="P67" s="2" t="n"/>
    </row>
    <row r="68">
      <c r="A68" s="2" t="inlineStr">
        <is>
          <t>Jungkook</t>
        </is>
      </c>
      <c r="B68" t="inlineStr">
        <is>
          <t>Standing_Next_to_You_The_Remixes.webp</t>
        </is>
      </c>
      <c r="C68" s="2" t="inlineStr">
        <is>
          <t>Standing Next to You (The Remixes)</t>
        </is>
      </c>
      <c r="D68" s="2" t="inlineStr">
        <is>
          <t>Standing Next to You (PBR&amp;B Remix)</t>
        </is>
      </c>
      <c r="E68" s="3" t="n">
        <v>45236</v>
      </c>
      <c r="F68" s="4" t="n">
        <v>0.1361111111111111</v>
      </c>
      <c r="G68" s="2" t="n">
        <v>0</v>
      </c>
      <c r="H68" s="6" t="inlineStr">
        <is>
          <t>5f2PxyFQF3Fz9R8WCaViH8</t>
        </is>
      </c>
      <c r="I68" s="6" t="inlineStr">
        <is>
          <t>https://music.apple.com/us/album/standing-next-to-you-pbr-b-remix/1715043844?i=1715044271</t>
        </is>
      </c>
      <c r="J68" s="2" t="n"/>
      <c r="K68" s="2" t="n"/>
      <c r="L68" s="2" t="n"/>
      <c r="M68" s="2" t="n"/>
      <c r="N68" s="2" t="n"/>
      <c r="O68" s="2" t="n"/>
      <c r="P68" s="2" t="n"/>
    </row>
    <row r="69">
      <c r="A69" s="2" t="inlineStr">
        <is>
          <t>Jungkook</t>
        </is>
      </c>
      <c r="B69" t="inlineStr">
        <is>
          <t>Standing_Next_to_You_The_Remixes.webp</t>
        </is>
      </c>
      <c r="C69" s="2" t="inlineStr">
        <is>
          <t>Standing Next to You (The Remixes)</t>
        </is>
      </c>
      <c r="D69" s="2" t="inlineStr">
        <is>
          <t>Standing Next to You (Slow Jam Remix)</t>
        </is>
      </c>
      <c r="E69" s="3" t="n">
        <v>45236</v>
      </c>
      <c r="F69" s="4" t="n">
        <v>0.1361111111111111</v>
      </c>
      <c r="G69" s="2" t="n">
        <v>0</v>
      </c>
      <c r="H69" s="6" t="inlineStr">
        <is>
          <t>1q7KOfejpcT2qKlR9Fe0gG</t>
        </is>
      </c>
      <c r="I69" s="6" t="inlineStr">
        <is>
          <t>https://music.apple.com/us/album/standing-next-to-you-slow-jam-remix/1715043844?i=1715044137</t>
        </is>
      </c>
      <c r="J69" s="2" t="n"/>
      <c r="K69" s="6" t="inlineStr">
        <is>
          <t>https://www.shazam.com/song/1715044137/standing-next-to-you-slow-jam-remix</t>
        </is>
      </c>
      <c r="L69" s="2" t="n"/>
      <c r="M69" s="2" t="n"/>
      <c r="N69" s="2" t="n"/>
      <c r="O69" s="2" t="n"/>
      <c r="P69" s="2" t="n"/>
    </row>
    <row r="70">
      <c r="A70" s="2" t="inlineStr">
        <is>
          <t>Jungkook</t>
        </is>
      </c>
      <c r="B70" t="inlineStr">
        <is>
          <t>Standing_Next_to_You_USHER_Remix.webp</t>
        </is>
      </c>
      <c r="C70" s="2" t="inlineStr">
        <is>
          <t>Standing Next to You (USHER Remix)</t>
        </is>
      </c>
      <c r="D70" s="2" t="inlineStr">
        <is>
          <t>Standing Next to You (USHER Remix)</t>
        </is>
      </c>
      <c r="E70" s="3" t="n">
        <v>45261</v>
      </c>
      <c r="F70" s="4" t="n">
        <v>0.1486111111111111</v>
      </c>
      <c r="G70" s="2" t="n">
        <v>0</v>
      </c>
      <c r="H70" s="6" t="inlineStr">
        <is>
          <t>0VPFT123HKoQ2J6ipeDcI1</t>
        </is>
      </c>
      <c r="I70" s="6" t="inlineStr">
        <is>
          <t>https://music.apple.com/us/album/standing-next-to-you-usher-remix/1718614161?i=1718614169</t>
        </is>
      </c>
      <c r="J70" s="2" t="n"/>
      <c r="K70" s="6" t="inlineStr">
        <is>
          <t>https://www.shazam.com/song/1718614169/standing-next-to-you-usher-remix</t>
        </is>
      </c>
      <c r="L70" s="2" t="n"/>
      <c r="M70" s="2" t="n"/>
      <c r="N70" s="2" t="n"/>
      <c r="O70" s="2" t="n"/>
      <c r="P70" s="2" t="n"/>
    </row>
    <row r="71">
      <c r="A71" s="2" t="inlineStr">
        <is>
          <t>Jungkook</t>
        </is>
      </c>
      <c r="B71" t="inlineStr">
        <is>
          <t>Stay_Alive_Prod_SUGA_of_BTS.webp</t>
        </is>
      </c>
      <c r="C71" s="2" t="inlineStr">
        <is>
          <t>Stay Alive (Prod. SUGA of BTS)</t>
        </is>
      </c>
      <c r="D71" s="2" t="inlineStr">
        <is>
          <t>Stay Alive (Prod. SUGA of BTS)</t>
        </is>
      </c>
      <c r="E71" s="3" t="n">
        <v>44603</v>
      </c>
      <c r="F71" s="4" t="n">
        <v>0.1458333333333333</v>
      </c>
      <c r="G71" s="2" t="n">
        <v>0</v>
      </c>
      <c r="H71" s="6" t="inlineStr">
        <is>
          <t>7CAdT0HdiQNlt1C7xk2hep</t>
        </is>
      </c>
      <c r="I71" s="6" t="inlineStr">
        <is>
          <t>https://music.apple.com/us/album/stay-alive-prod-suga-of-bts/1607612139?i=1607612144</t>
        </is>
      </c>
      <c r="J71" s="2" t="n"/>
      <c r="K71" s="6" t="inlineStr">
        <is>
          <t>https://www.shazam.com/song/1607612144/stay-alive-prod-suga-of-bts</t>
        </is>
      </c>
      <c r="L71" s="2" t="n"/>
      <c r="M71" s="2" t="n"/>
      <c r="N71" s="2" t="n"/>
      <c r="O71" s="2" t="n"/>
      <c r="P71" s="2" t="n"/>
    </row>
    <row r="72">
      <c r="A72" s="2" t="inlineStr">
        <is>
          <t>Jungkook</t>
        </is>
      </c>
      <c r="B72" t="inlineStr">
        <is>
          <t>Still_With_You.webp</t>
        </is>
      </c>
      <c r="C72" s="2" t="inlineStr">
        <is>
          <t>Still With You</t>
        </is>
      </c>
      <c r="D72" s="2" t="inlineStr">
        <is>
          <t>Still With You</t>
        </is>
      </c>
      <c r="E72" s="3" t="n">
        <v>43987</v>
      </c>
      <c r="F72" s="4" t="n">
        <v>0.1659722222222222</v>
      </c>
      <c r="G72" s="2" t="n">
        <v>0</v>
      </c>
      <c r="H72" s="6" t="inlineStr">
        <is>
          <t>0eFMbKCRw8KByXyWBw8WO7</t>
        </is>
      </c>
      <c r="I72" s="6" t="inlineStr">
        <is>
          <t>https://music.apple.com/us/album/still-with-you/1693711257?i=1693711264</t>
        </is>
      </c>
      <c r="J72" s="2" t="n"/>
      <c r="K72" s="6" t="inlineStr">
        <is>
          <t>https://www.shazam.com/song/1693711264/still-with-you</t>
        </is>
      </c>
      <c r="L72" s="2" t="n"/>
      <c r="M72" s="2" t="n"/>
      <c r="N72" s="2" t="n"/>
      <c r="O72" s="2" t="n"/>
      <c r="P72" s="2" t="n"/>
    </row>
    <row r="73">
      <c r="A73" s="2" t="inlineStr">
        <is>
          <t>Jungkook</t>
        </is>
      </c>
      <c r="B73" t="inlineStr">
        <is>
          <t>TOO_MUCH.webp</t>
        </is>
      </c>
      <c r="C73" s="2" t="inlineStr">
        <is>
          <t>TOO MUCH</t>
        </is>
      </c>
      <c r="D73" s="2" t="inlineStr">
        <is>
          <t>TOO MUCH</t>
        </is>
      </c>
      <c r="E73" s="3" t="n">
        <v>45218</v>
      </c>
      <c r="F73" s="4" t="n">
        <v>0.1409722222222222</v>
      </c>
      <c r="G73" s="2" t="n">
        <v>0</v>
      </c>
      <c r="H73" s="6" t="inlineStr">
        <is>
          <t>0rKWJnmo6Q0ovoPOLoLm0t</t>
        </is>
      </c>
      <c r="I73" s="6" t="inlineStr">
        <is>
          <t>https://music.apple.com/us/album/too-much/1711686918?i=1711686919</t>
        </is>
      </c>
      <c r="J73" s="2" t="n"/>
      <c r="K73" s="6" t="inlineStr">
        <is>
          <t>https://www.shazam.com/song/1711686919/too-much</t>
        </is>
      </c>
      <c r="L73" s="2" t="n"/>
      <c r="M73" s="2" t="n"/>
      <c r="N73" s="2" t="n"/>
      <c r="O73" s="2" t="n"/>
      <c r="P73" s="2" t="n"/>
    </row>
    <row r="74">
      <c r="A74" s="2" t="inlineStr">
        <is>
          <t>Jungkook</t>
        </is>
      </c>
      <c r="B74" t="inlineStr">
        <is>
          <t>Begin.webp</t>
        </is>
      </c>
      <c r="C74" s="2" t="inlineStr">
        <is>
          <t>Begin</t>
        </is>
      </c>
      <c r="D74" s="2" t="inlineStr">
        <is>
          <t>Begin</t>
        </is>
      </c>
      <c r="E74" s="3" t="n">
        <v>42653</v>
      </c>
      <c r="F74" s="4" t="n">
        <v>0.1590277777777778</v>
      </c>
      <c r="G74" s="2" t="n">
        <v>0</v>
      </c>
      <c r="H74" s="6" t="inlineStr">
        <is>
          <t>0bGJHUPR6ems9tzIljlPFR</t>
        </is>
      </c>
      <c r="I74" s="6" t="inlineStr">
        <is>
          <t>https://music.apple.com/us/album/begin/1596532477?i=1596532485</t>
        </is>
      </c>
      <c r="J74" s="2" t="n"/>
      <c r="K74" s="6" t="inlineStr">
        <is>
          <t>https://www.shazam.com/song/1596532485/begin</t>
        </is>
      </c>
      <c r="L74" s="2" t="n"/>
      <c r="M74" s="2" t="n"/>
      <c r="N74" s="2" t="n"/>
      <c r="O74" s="2" t="n"/>
      <c r="P74" s="2" t="n"/>
    </row>
    <row r="75">
      <c r="A75" s="2" t="inlineStr">
        <is>
          <t>Taehyung</t>
        </is>
      </c>
      <c r="B75" t="inlineStr">
        <is>
          <t>FRIENDS.webp</t>
        </is>
      </c>
      <c r="C75" s="2" t="inlineStr">
        <is>
          <t>FRI(END)S</t>
        </is>
      </c>
      <c r="D75" s="2" t="inlineStr">
        <is>
          <t>FRI(END)S</t>
        </is>
      </c>
      <c r="E75" s="3" t="n">
        <v>45366</v>
      </c>
      <c r="F75" s="4" t="n">
        <v>0.1027777777777778</v>
      </c>
      <c r="G75" s="2" t="n">
        <v>1</v>
      </c>
      <c r="H75" s="6" t="inlineStr">
        <is>
          <t>0PBTlQ84CBJF0tBnKGmQa6</t>
        </is>
      </c>
      <c r="I75" s="6" t="inlineStr">
        <is>
          <t>https://music.apple.com/us/album/fri-end-s/1736059579?i=1736059580</t>
        </is>
      </c>
      <c r="J75" s="6" t="inlineStr">
        <is>
          <t>https://youtu.be/62peQdQv4uo?si=es3NCDm9TM-gUMJ0</t>
        </is>
      </c>
      <c r="K75" s="6" t="inlineStr">
        <is>
          <t>https://www.shazam.com/song/1736059580/friends</t>
        </is>
      </c>
      <c r="L75" s="6" t="inlineStr">
        <is>
          <t>https://pandora.app.link/pvdcCXknPQb</t>
        </is>
      </c>
      <c r="M75" s="6" t="inlineStr">
        <is>
          <t>https://tidal.com/browse/track/350722465?u</t>
        </is>
      </c>
      <c r="N75" s="2" t="n"/>
      <c r="O75" s="2" t="n"/>
      <c r="P75" s="2" t="n"/>
    </row>
    <row r="76">
      <c r="A76" s="2" t="inlineStr">
        <is>
          <t>Taehyung</t>
        </is>
      </c>
      <c r="B76" t="inlineStr">
        <is>
          <t>FRIENDS.webp</t>
        </is>
      </c>
      <c r="C76" s="2" t="inlineStr">
        <is>
          <t>FRI(END)S</t>
        </is>
      </c>
      <c r="D76" s="2" t="inlineStr">
        <is>
          <t>FRI(END)S (Instrumental)</t>
        </is>
      </c>
      <c r="E76" s="3" t="n">
        <v>45366</v>
      </c>
      <c r="F76" s="4" t="n">
        <v>0.1027777777777778</v>
      </c>
      <c r="G76" s="2" t="n">
        <v>0</v>
      </c>
      <c r="H76" s="6" t="inlineStr">
        <is>
          <t>6G3myAs4HemIdtLYhhjGLP</t>
        </is>
      </c>
      <c r="I76" s="6" t="inlineStr">
        <is>
          <t>https://music.apple.com/us/album/fri-end-s-instrumental/1736059579?i=1736059585</t>
        </is>
      </c>
      <c r="J76" s="2" t="n"/>
      <c r="K76" s="6" t="inlineStr">
        <is>
          <t>https://www.shazam.com/song/1734862502/friends-instrumental</t>
        </is>
      </c>
      <c r="L76" s="2" t="n"/>
      <c r="M76" s="2" t="n"/>
      <c r="N76" s="2" t="n"/>
      <c r="O76" s="2" t="n"/>
      <c r="P76" s="2" t="n"/>
    </row>
    <row r="77">
      <c r="A77" s="2" t="inlineStr">
        <is>
          <t>Taehyung</t>
        </is>
      </c>
      <c r="B77" t="inlineStr">
        <is>
          <t>FRIENDS.webp</t>
        </is>
      </c>
      <c r="C77" s="2" t="inlineStr">
        <is>
          <t>FRI(END)S</t>
        </is>
      </c>
      <c r="D77" s="2" t="inlineStr">
        <is>
          <t>FRI(END)S (Slowed Down)</t>
        </is>
      </c>
      <c r="E77" s="3" t="n">
        <v>45366</v>
      </c>
      <c r="F77" s="4" t="n">
        <v>0.1125</v>
      </c>
      <c r="G77" s="2" t="n">
        <v>0</v>
      </c>
      <c r="H77" s="6" t="inlineStr">
        <is>
          <t>4njgp1LC4XoUsnF3pN0WXX</t>
        </is>
      </c>
      <c r="I77" s="6" t="inlineStr">
        <is>
          <t>https://music.apple.com/us/album/fri-end-s-slowed-down/1736059579?i=1736059588</t>
        </is>
      </c>
      <c r="J77" s="2" t="n"/>
      <c r="K77" s="6" t="inlineStr">
        <is>
          <t>https://www.shazam.com/song/1736059588/friends-slowed-down</t>
        </is>
      </c>
      <c r="L77" s="2" t="n"/>
      <c r="M77" s="2" t="n"/>
      <c r="N77" s="2" t="n"/>
      <c r="O77" s="2" t="n"/>
      <c r="P77" s="2" t="n"/>
    </row>
    <row r="78">
      <c r="A78" s="2" t="inlineStr">
        <is>
          <t>Taehyung</t>
        </is>
      </c>
      <c r="B78" t="inlineStr">
        <is>
          <t>FRIENDS.webp</t>
        </is>
      </c>
      <c r="C78" s="2" t="inlineStr">
        <is>
          <t>FRI(END)S</t>
        </is>
      </c>
      <c r="D78" s="2" t="inlineStr">
        <is>
          <t>FRI(END)S (Sped Up)</t>
        </is>
      </c>
      <c r="E78" s="3" t="n">
        <v>45366</v>
      </c>
      <c r="F78" s="4" t="n">
        <v>0.08541666666666667</v>
      </c>
      <c r="G78" s="2" t="n">
        <v>0</v>
      </c>
      <c r="H78" s="6" t="inlineStr">
        <is>
          <t>0v6wAlWCzHYj1OuJrVuH7J</t>
        </is>
      </c>
      <c r="I78" s="6" t="inlineStr">
        <is>
          <t>https://music.apple.com/us/album/fri-end-s-sped-up/1736059579?i=1736059587</t>
        </is>
      </c>
      <c r="J78" s="2" t="n"/>
      <c r="K78" s="6" t="inlineStr">
        <is>
          <t>https://www.shazam.com/song/1736059587/friends-sped-up</t>
        </is>
      </c>
      <c r="L78" s="2" t="n"/>
      <c r="M78" s="2" t="n"/>
      <c r="N78" s="2" t="n"/>
      <c r="O78" s="2" t="n"/>
      <c r="P78" s="2" t="n"/>
    </row>
    <row r="79">
      <c r="A79" s="2" t="inlineStr">
        <is>
          <t>Taehyung</t>
        </is>
      </c>
      <c r="B79" t="inlineStr">
        <is>
          <t>It's_Definitely_You_TV_Series.webp</t>
        </is>
      </c>
      <c r="C79" s="2" t="inlineStr">
        <is>
          <t>HWARANG (Music from the Original TV Series)</t>
        </is>
      </c>
      <c r="D79" s="2" t="inlineStr">
        <is>
          <t>It's Definitely You</t>
        </is>
      </c>
      <c r="E79" s="3" t="n">
        <v>42794</v>
      </c>
      <c r="F79" s="4" t="n">
        <v>0.1597222222222222</v>
      </c>
      <c r="G79" s="2" t="n">
        <v>0</v>
      </c>
      <c r="H79" s="6" t="inlineStr">
        <is>
          <t>0hxiCHqAgJUMxLI5F619Mc</t>
        </is>
      </c>
      <c r="I79" s="6" t="inlineStr">
        <is>
          <t>https://music.apple.com/us/album/it-s-definitely-you/1789026889?i=1789026890</t>
        </is>
      </c>
      <c r="J79" s="2" t="n"/>
      <c r="K79" s="6" t="inlineStr">
        <is>
          <t>https://www.shazam.com/song/1781140217/its-definitely-you</t>
        </is>
      </c>
      <c r="L79" s="2" t="n"/>
      <c r="M79" s="2" t="n"/>
      <c r="N79" s="2" t="n"/>
      <c r="O79" s="2" t="n"/>
      <c r="P79" s="2" t="n"/>
    </row>
    <row r="80">
      <c r="A80" s="2" t="inlineStr">
        <is>
          <t>Taehyung</t>
        </is>
      </c>
      <c r="B80" t="inlineStr">
        <is>
          <t>It's_Definitely_You.webp</t>
        </is>
      </c>
      <c r="C80" s="2" t="inlineStr">
        <is>
          <t>HWARANG, Pt. 2 (Music from the Original TV Series)</t>
        </is>
      </c>
      <c r="D80" s="2" t="inlineStr">
        <is>
          <t>It's Definitely You</t>
        </is>
      </c>
      <c r="E80" s="3" t="n">
        <v>42724</v>
      </c>
      <c r="F80" s="4" t="n">
        <v>0.1597222222222222</v>
      </c>
      <c r="G80" s="2" t="n">
        <v>0</v>
      </c>
      <c r="H80" s="6" t="inlineStr">
        <is>
          <t>2LowwiemmGMzzNSH1PJprK</t>
        </is>
      </c>
      <c r="I80" s="6" t="inlineStr">
        <is>
          <t>https://music.apple.com/us/album/it-s-definitely-you/1781140216?i=1781140217</t>
        </is>
      </c>
      <c r="J80" s="2" t="n"/>
      <c r="K80" s="6" t="inlineStr">
        <is>
          <t>https://www.shazam.com/song/1781143029/its-definitely-you</t>
        </is>
      </c>
      <c r="L80" s="2" t="n"/>
      <c r="M80" s="2" t="n"/>
      <c r="N80" s="2" t="n"/>
      <c r="O80" s="2" t="n"/>
      <c r="P80" s="2" t="n"/>
    </row>
    <row r="81">
      <c r="A81" s="2" t="inlineStr">
        <is>
          <t>Taehyung</t>
        </is>
      </c>
      <c r="B81" t="inlineStr">
        <is>
          <t>It's_Definitely_You.webp</t>
        </is>
      </c>
      <c r="C81" s="2" t="inlineStr">
        <is>
          <t>HWARANG, Pt. 2 (Music from the Original TV Series)</t>
        </is>
      </c>
      <c r="D81" s="2" t="inlineStr">
        <is>
          <t>It's Definitely You - Instrumental</t>
        </is>
      </c>
      <c r="E81" s="3" t="n">
        <v>42724</v>
      </c>
      <c r="F81" s="4" t="n">
        <v>0.1597222222222222</v>
      </c>
      <c r="G81" s="2" t="n">
        <v>0</v>
      </c>
      <c r="H81" s="6" t="inlineStr">
        <is>
          <t>1bItNehmEre5eCsR5IVUNX</t>
        </is>
      </c>
      <c r="I81" s="6" t="inlineStr">
        <is>
          <t>https://music.apple.com/us/album/it-s-definitely-you-instrumental/1781140216?i=1781140429</t>
        </is>
      </c>
      <c r="J81" s="2" t="n"/>
      <c r="K81" s="6" t="inlineStr">
        <is>
          <t>https://www.shazam.com/song/1781140429/its-definitely-you-instrumental</t>
        </is>
      </c>
      <c r="L81" s="2" t="n"/>
      <c r="M81" s="2" t="n"/>
      <c r="N81" s="2" t="n"/>
      <c r="O81" s="2" t="n"/>
      <c r="P81" s="2" t="n"/>
    </row>
    <row r="82">
      <c r="A82" s="2" t="inlineStr">
        <is>
          <t>Taehyung</t>
        </is>
      </c>
      <c r="B82" t="inlineStr">
        <is>
          <t>Sweet_Night.webp</t>
        </is>
      </c>
      <c r="C82" s="2" t="inlineStr">
        <is>
          <t>ITAEWON CLASS (Original Television Soundtrack)</t>
        </is>
      </c>
      <c r="D82" s="2" t="inlineStr">
        <is>
          <t>Sweet Night</t>
        </is>
      </c>
      <c r="E82" s="3" t="n">
        <v>43910</v>
      </c>
      <c r="F82" s="4" t="n">
        <v>0.1486111111111111</v>
      </c>
      <c r="G82" s="2" t="n">
        <v>0</v>
      </c>
      <c r="H82" s="6" t="inlineStr">
        <is>
          <t>4Tajj3fsYbQlGRsYDRL5VL</t>
        </is>
      </c>
      <c r="I82" s="6" t="inlineStr">
        <is>
          <t>https://music.apple.com/us/album/sweet-night/1686361388?i=1686361647</t>
        </is>
      </c>
      <c r="J82" s="2" t="n"/>
      <c r="K82" s="6" t="inlineStr">
        <is>
          <t>https://www.shazam.com/song/1686338561/sweet-night</t>
        </is>
      </c>
      <c r="L82" s="2" t="n"/>
      <c r="M82" s="2" t="n"/>
      <c r="N82" s="2" t="n"/>
      <c r="O82" s="2" t="n"/>
      <c r="P82" s="2" t="n"/>
    </row>
    <row r="83">
      <c r="A83" s="2" t="inlineStr">
        <is>
          <t>Taehyung</t>
        </is>
      </c>
      <c r="B83" t="inlineStr">
        <is>
          <t>Sweet_Night.webp</t>
        </is>
      </c>
      <c r="C83" s="2" t="inlineStr">
        <is>
          <t>ITAEWON CLASS (Original Television Soundtrack)</t>
        </is>
      </c>
      <c r="D83" s="2" t="inlineStr">
        <is>
          <t>Sweet Night (Inst.)</t>
        </is>
      </c>
      <c r="E83" s="3" t="n">
        <v>43910</v>
      </c>
      <c r="F83" s="4" t="n">
        <v>0.1486111111111111</v>
      </c>
      <c r="G83" s="2" t="n">
        <v>0</v>
      </c>
      <c r="H83" s="6" t="inlineStr">
        <is>
          <t>70G037Pl1agPkMOe4vNjGW</t>
        </is>
      </c>
      <c r="I83" s="6" t="inlineStr">
        <is>
          <t>https://music.apple.com/us/album/sweet-night-inst/1686361388?i=1686361659</t>
        </is>
      </c>
      <c r="J83" s="2" t="n"/>
      <c r="K83" s="6" t="inlineStr">
        <is>
          <t>https://www.shazam.com/song/1686338562/sweet-night-inst</t>
        </is>
      </c>
      <c r="L83" s="2" t="n"/>
      <c r="M83" s="2" t="n"/>
      <c r="N83" s="2" t="n"/>
      <c r="O83" s="2" t="n"/>
      <c r="P83" s="2" t="n"/>
    </row>
    <row r="84">
      <c r="A84" s="2" t="inlineStr">
        <is>
          <t>Taehyung</t>
        </is>
      </c>
      <c r="B84" t="inlineStr">
        <is>
          <t>Sweet_Night_TV_Series.webp</t>
        </is>
      </c>
      <c r="C84" s="2" t="inlineStr">
        <is>
          <t>ITAEWON CLASS (Original Television Soundtrack) Pt. 12</t>
        </is>
      </c>
      <c r="D84" s="2" t="inlineStr">
        <is>
          <t>Sweet Night</t>
        </is>
      </c>
      <c r="E84" s="3" t="n">
        <v>43903</v>
      </c>
      <c r="F84" s="4" t="n">
        <v>0.1486111111111111</v>
      </c>
      <c r="G84" s="2" t="n">
        <v>0</v>
      </c>
      <c r="H84" s="6" t="inlineStr">
        <is>
          <t>3Wno87vVBVbSVS2vUUFuKC</t>
        </is>
      </c>
      <c r="I84" s="6" t="inlineStr">
        <is>
          <t>https://music.apple.com/us/album/sweet-night/1686338560?i=1686338561</t>
        </is>
      </c>
      <c r="J84" s="2" t="n"/>
      <c r="K84" s="2" t="n"/>
      <c r="L84" s="2" t="n"/>
      <c r="M84" s="2" t="n"/>
      <c r="N84" s="2" t="n"/>
      <c r="O84" s="2" t="n"/>
      <c r="P84" s="2" t="n"/>
    </row>
    <row r="85">
      <c r="A85" s="2" t="inlineStr">
        <is>
          <t>Taehyung</t>
        </is>
      </c>
      <c r="B85" t="inlineStr">
        <is>
          <t>Sweet_Night_TV_Series.webp</t>
        </is>
      </c>
      <c r="C85" s="2" t="inlineStr">
        <is>
          <t>ITAEWON CLASS (Original Television Soundtrack) Pt. 12</t>
        </is>
      </c>
      <c r="D85" s="2" t="inlineStr">
        <is>
          <t>Sweet Night (Inst.)</t>
        </is>
      </c>
      <c r="E85" s="3" t="n">
        <v>43903</v>
      </c>
      <c r="F85" s="4" t="n">
        <v>0.1486111111111111</v>
      </c>
      <c r="G85" s="2" t="n">
        <v>0</v>
      </c>
      <c r="H85" s="6" t="inlineStr">
        <is>
          <t>2t4Ab1dHWWgc9QrU8erQ5k</t>
        </is>
      </c>
      <c r="I85" s="6" t="inlineStr">
        <is>
          <t>https://music.apple.com/us/album/sweet-night-inst/1686338560?i=1686338562</t>
        </is>
      </c>
      <c r="J85" s="2" t="n"/>
      <c r="K85" s="6" t="inlineStr">
        <is>
          <t>https://www.shazam.com/song/1686361659/sweet-night-inst</t>
        </is>
      </c>
      <c r="L85" s="2" t="n"/>
      <c r="M85" s="2" t="n"/>
      <c r="N85" s="2" t="n"/>
      <c r="O85" s="2" t="n"/>
      <c r="P85" s="2" t="n"/>
    </row>
    <row r="86">
      <c r="A86" s="2" t="inlineStr">
        <is>
          <t>Taehyung</t>
        </is>
      </c>
      <c r="B86" t="inlineStr">
        <is>
          <t>Layover.webp</t>
        </is>
      </c>
      <c r="C86" s="2" t="inlineStr">
        <is>
          <t>Layover</t>
        </is>
      </c>
      <c r="D86" s="2" t="inlineStr">
        <is>
          <t>Blue</t>
        </is>
      </c>
      <c r="E86" s="3" t="n">
        <v>45177</v>
      </c>
      <c r="F86" s="4" t="n">
        <v>0.1034722222222222</v>
      </c>
      <c r="G86" s="2" t="n">
        <v>0</v>
      </c>
      <c r="H86" s="6" t="inlineStr">
        <is>
          <t>2UU11hvjN1JIn4iihEodNT</t>
        </is>
      </c>
      <c r="I86" s="6" t="inlineStr">
        <is>
          <t>https://music.apple.com/us/album/blue/1700686527?i=1700687116</t>
        </is>
      </c>
      <c r="J86" s="2" t="n"/>
      <c r="K86" s="6" t="inlineStr">
        <is>
          <t>https://www.shazam.com/song/1700687116/blue</t>
        </is>
      </c>
      <c r="L86" s="2" t="n"/>
      <c r="M86" s="2" t="n"/>
      <c r="N86" s="2" t="n"/>
      <c r="O86" s="2" t="n"/>
      <c r="P86" s="2" t="n"/>
    </row>
    <row r="87">
      <c r="A87" s="2" t="inlineStr">
        <is>
          <t>Taehyung</t>
        </is>
      </c>
      <c r="B87" t="inlineStr">
        <is>
          <t>Layover.webp</t>
        </is>
      </c>
      <c r="C87" s="2" t="inlineStr">
        <is>
          <t>Layover</t>
        </is>
      </c>
      <c r="D87" s="2" t="inlineStr">
        <is>
          <t>For Us</t>
        </is>
      </c>
      <c r="E87" s="3" t="n">
        <v>45177</v>
      </c>
      <c r="F87" s="4" t="n">
        <v>0.11875</v>
      </c>
      <c r="G87" s="2" t="n">
        <v>0</v>
      </c>
      <c r="H87" s="6" t="inlineStr">
        <is>
          <t>4HAOgAnILvXCbSODMoRnmD</t>
        </is>
      </c>
      <c r="I87" s="6" t="inlineStr">
        <is>
          <t>https://music.apple.com/us/album/for-us/1700686527?i=1700687300</t>
        </is>
      </c>
      <c r="J87" s="2" t="n"/>
      <c r="K87" s="6" t="inlineStr">
        <is>
          <t>https://www.shazam.com/song/1700687300/for-us</t>
        </is>
      </c>
      <c r="L87" s="2" t="n"/>
      <c r="M87" s="2" t="n"/>
      <c r="N87" s="2" t="n"/>
      <c r="O87" s="2" t="n"/>
      <c r="P87" s="2" t="n"/>
    </row>
    <row r="88">
      <c r="A88" s="2" t="inlineStr">
        <is>
          <t>Taehyung</t>
        </is>
      </c>
      <c r="B88" t="inlineStr">
        <is>
          <t>Layover.webp</t>
        </is>
      </c>
      <c r="C88" s="2" t="inlineStr">
        <is>
          <t>Layover</t>
        </is>
      </c>
      <c r="D88" s="2" t="inlineStr">
        <is>
          <t>Love Me Again</t>
        </is>
      </c>
      <c r="E88" s="3" t="n">
        <v>45177</v>
      </c>
      <c r="F88" s="4" t="n">
        <v>0.1263888888888889</v>
      </c>
      <c r="G88" s="2" t="n">
        <v>1</v>
      </c>
      <c r="H88" s="6" t="inlineStr">
        <is>
          <t>0SftJDguUa1F5SsQwwkLw4</t>
        </is>
      </c>
      <c r="I88" s="6" t="inlineStr">
        <is>
          <t>https://music.apple.com/us/album/love-me-again/1700686527?i=1700687141</t>
        </is>
      </c>
      <c r="J88" s="6" t="inlineStr">
        <is>
          <t>https://youtu.be/HYzyRHAHJl8?si=JhHsjs9AmzOlyFq_</t>
        </is>
      </c>
      <c r="K88" s="6" t="inlineStr">
        <is>
          <t>https://www.shazam.com/song/1700687141/love-me-again</t>
        </is>
      </c>
      <c r="L88" s="6" t="inlineStr">
        <is>
          <t>https://pandora.app.link/9TSka6hnPQb</t>
        </is>
      </c>
      <c r="M88" s="6" t="inlineStr">
        <is>
          <t>https://tidal.com/browse/track/314766593?u</t>
        </is>
      </c>
      <c r="N88" s="2" t="n"/>
      <c r="O88" s="2" t="n"/>
      <c r="P88" s="2" t="n"/>
    </row>
    <row r="89">
      <c r="A89" s="2" t="inlineStr">
        <is>
          <t>Taehyung</t>
        </is>
      </c>
      <c r="B89" t="inlineStr">
        <is>
          <t>Layover.webp</t>
        </is>
      </c>
      <c r="C89" s="2" t="inlineStr">
        <is>
          <t>Layover</t>
        </is>
      </c>
      <c r="D89" s="2" t="inlineStr">
        <is>
          <t>Rainy Days</t>
        </is>
      </c>
      <c r="E89" s="3" t="n">
        <v>45177</v>
      </c>
      <c r="F89" s="4" t="n">
        <v>0.1243055555555556</v>
      </c>
      <c r="G89" s="2" t="n">
        <v>0</v>
      </c>
      <c r="H89" s="6" t="inlineStr">
        <is>
          <t>54bg1e6ABcZfpU3yzwxnPf</t>
        </is>
      </c>
      <c r="I89" s="6" t="inlineStr">
        <is>
          <t>https://music.apple.com/us/album/rainy-days/1700686527?i=1700686532</t>
        </is>
      </c>
      <c r="J89" s="2" t="n"/>
      <c r="K89" s="6" t="inlineStr">
        <is>
          <t>https://www.shazam.com/song/1700686532/rainy-days</t>
        </is>
      </c>
      <c r="L89" s="2" t="n"/>
      <c r="M89" s="2" t="n"/>
      <c r="N89" s="2" t="n"/>
      <c r="O89" s="2" t="n"/>
      <c r="P89" s="2" t="n"/>
    </row>
    <row r="90">
      <c r="A90" s="2" t="inlineStr">
        <is>
          <t>Taehyung</t>
        </is>
      </c>
      <c r="B90" t="inlineStr">
        <is>
          <t>Layover.webp</t>
        </is>
      </c>
      <c r="C90" s="2" t="inlineStr">
        <is>
          <t>Layover</t>
        </is>
      </c>
      <c r="D90" s="2" t="inlineStr">
        <is>
          <t>Slow Dancing</t>
        </is>
      </c>
      <c r="E90" s="3" t="n">
        <v>45177</v>
      </c>
      <c r="F90" s="4" t="n">
        <v>0.1298611111111111</v>
      </c>
      <c r="G90" s="2" t="n">
        <v>1</v>
      </c>
      <c r="H90" s="6" t="inlineStr">
        <is>
          <t>5h1BN75CEh8wdSwE1xrbSe</t>
        </is>
      </c>
      <c r="I90" s="6" t="inlineStr">
        <is>
          <t>https://music.apple.com/us/album/slow-dancing/1700686527?i=1700687144</t>
        </is>
      </c>
      <c r="J90" s="6" t="inlineStr">
        <is>
          <t>https://www.youtube.com/watch?v=eI0iTRS0Ha8&amp;pp=ygUPc2xvdyBkYW5jaW5nIHYg</t>
        </is>
      </c>
      <c r="K90" s="6" t="inlineStr">
        <is>
          <t>https://www.shazam.com/song/1700687144/slow-dancing</t>
        </is>
      </c>
      <c r="L90" s="6" t="inlineStr">
        <is>
          <t>https://pandora.app.link/bplljSinPQb</t>
        </is>
      </c>
      <c r="M90" s="6" t="inlineStr">
        <is>
          <t>https://tidal.com/browse/track/314766594?u</t>
        </is>
      </c>
      <c r="N90" s="2" t="n"/>
      <c r="O90" s="2" t="n"/>
      <c r="P90" s="2" t="n"/>
    </row>
    <row r="91">
      <c r="A91" s="2" t="inlineStr">
        <is>
          <t>Taehyung</t>
        </is>
      </c>
      <c r="B91" t="inlineStr">
        <is>
          <t>Layover.webp</t>
        </is>
      </c>
      <c r="C91" s="2" t="inlineStr">
        <is>
          <t>Layover</t>
        </is>
      </c>
      <c r="D91" s="2" t="inlineStr">
        <is>
          <t>Slow Dancing (Piano Ver.)</t>
        </is>
      </c>
      <c r="E91" s="3" t="n">
        <v>45177</v>
      </c>
      <c r="F91" s="4" t="n">
        <v>0.1305555555555556</v>
      </c>
      <c r="G91" s="2" t="n">
        <v>0</v>
      </c>
      <c r="H91" s="6" t="inlineStr">
        <is>
          <t>7pgbDdy7ax962o9d2xJceV</t>
        </is>
      </c>
      <c r="I91" s="6" t="inlineStr">
        <is>
          <t>https://music.apple.com/us/album/slow-dancing-piano-ver/1700686527?i=1700687303</t>
        </is>
      </c>
      <c r="J91" s="2" t="n"/>
      <c r="K91" s="6" t="inlineStr">
        <is>
          <t>https://www.shazam.com/song/1700687303/slow-dancing-piano-ver</t>
        </is>
      </c>
      <c r="L91" s="2" t="n"/>
      <c r="M91" s="2" t="n"/>
      <c r="N91" s="2" t="n"/>
      <c r="O91" s="2" t="n"/>
      <c r="P91" s="2" t="n"/>
    </row>
    <row r="92">
      <c r="A92" s="2" t="inlineStr">
        <is>
          <t>Taehyung</t>
        </is>
      </c>
      <c r="B92" t="inlineStr">
        <is>
          <t>Layover.webp</t>
        </is>
      </c>
      <c r="C92" s="2" t="inlineStr">
        <is>
          <t>Layover</t>
        </is>
      </c>
      <c r="D92" s="2" t="inlineStr">
        <is>
          <t>Rainy Days</t>
        </is>
      </c>
      <c r="E92" s="3" t="n">
        <v>45149</v>
      </c>
      <c r="F92" s="4" t="n">
        <v>0.1243055555555556</v>
      </c>
      <c r="G92" s="2" t="n">
        <v>0</v>
      </c>
      <c r="H92" s="6" t="inlineStr">
        <is>
          <t>5ydjxBSUIDn26MFzU3asP4</t>
        </is>
      </c>
      <c r="I92" s="6" t="inlineStr">
        <is>
          <t>https://music.apple.com/us/album/rainy-days/1700915665?i=1700915668</t>
        </is>
      </c>
      <c r="J92" s="2" t="n"/>
      <c r="K92" s="6" t="inlineStr">
        <is>
          <t>https://www.shazam.com/song/1700915668/rainy-days</t>
        </is>
      </c>
      <c r="L92" s="2" t="n"/>
      <c r="M92" s="2" t="n"/>
      <c r="N92" s="2" t="n"/>
      <c r="O92" s="2" t="n"/>
      <c r="P92" s="2" t="n"/>
    </row>
    <row r="93">
      <c r="A93" s="2" t="inlineStr">
        <is>
          <t>Taehyung</t>
        </is>
      </c>
      <c r="B93" t="inlineStr">
        <is>
          <t>Layover.webp</t>
        </is>
      </c>
      <c r="C93" s="2" t="inlineStr">
        <is>
          <t>Layover</t>
        </is>
      </c>
      <c r="D93" s="2" t="inlineStr">
        <is>
          <t>Love Me Again</t>
        </is>
      </c>
      <c r="E93" s="3" t="n">
        <v>45149</v>
      </c>
      <c r="F93" s="4" t="n">
        <v>0.1263888888888889</v>
      </c>
      <c r="G93" s="2" t="n">
        <v>0</v>
      </c>
      <c r="H93" s="6" t="inlineStr">
        <is>
          <t>2N0SPREDYqILVEFSsWF5N5</t>
        </is>
      </c>
      <c r="I93" s="6" t="inlineStr">
        <is>
          <t>https://music.apple.com/us/album/love-me-again/1700915665?i=1700915679</t>
        </is>
      </c>
      <c r="J93" s="2" t="n"/>
      <c r="K93" s="6" t="inlineStr">
        <is>
          <t>https://www.shazam.com/song/1700915679/love-me-again</t>
        </is>
      </c>
      <c r="L93" s="2" t="n"/>
      <c r="M93" s="2" t="n"/>
      <c r="N93" s="2" t="n"/>
      <c r="O93" s="2" t="n"/>
      <c r="P93" s="2" t="n"/>
    </row>
    <row r="94">
      <c r="A94" s="2" t="inlineStr">
        <is>
          <t>Taehyung</t>
        </is>
      </c>
      <c r="B94" t="inlineStr">
        <is>
          <t>Singularity.webp</t>
        </is>
      </c>
      <c r="C94" s="2" t="inlineStr">
        <is>
          <t>Love Yourself 結 'Answer'</t>
        </is>
      </c>
      <c r="D94" s="2" t="inlineStr">
        <is>
          <t>Singularity</t>
        </is>
      </c>
      <c r="E94" s="3" t="n">
        <v>43336</v>
      </c>
      <c r="F94" s="4" t="n">
        <v>0.1361111111111111</v>
      </c>
      <c r="G94" s="2" t="n">
        <v>0</v>
      </c>
      <c r="H94" s="6" t="inlineStr">
        <is>
          <t>2ApfJvLr7RbhJl6NOVhEu6</t>
        </is>
      </c>
      <c r="I94" s="6" t="inlineStr">
        <is>
          <t>https://music.apple.com/us/album/singularity/1598730614?i=1598730629</t>
        </is>
      </c>
      <c r="J94" s="2" t="n"/>
      <c r="K94" s="6" t="inlineStr">
        <is>
          <t>https://www.shazam.com/song/1598730629/singularity</t>
        </is>
      </c>
      <c r="L94" s="2" t="n"/>
      <c r="M94" s="2" t="n"/>
      <c r="N94" s="2" t="n"/>
      <c r="O94" s="2" t="n"/>
      <c r="P94" s="2" t="n"/>
    </row>
    <row r="95">
      <c r="A95" s="2" t="inlineStr">
        <is>
          <t>Taehyung</t>
        </is>
      </c>
      <c r="B95" t="inlineStr">
        <is>
          <t>Inner_Child.webp</t>
        </is>
      </c>
      <c r="C95" s="2" t="inlineStr">
        <is>
          <t>MAP OF THE SOUL : 7</t>
        </is>
      </c>
      <c r="D95" s="2" t="inlineStr">
        <is>
          <t>Inner Child</t>
        </is>
      </c>
      <c r="E95" s="3" t="n">
        <v>43882</v>
      </c>
      <c r="F95" s="4" t="n">
        <v>0.1618055555555556</v>
      </c>
      <c r="G95" s="2" t="n">
        <v>0</v>
      </c>
      <c r="H95" s="6" t="inlineStr">
        <is>
          <t>25MHcbjvSdcfTiFgbKJiZF</t>
        </is>
      </c>
      <c r="I95" s="6" t="inlineStr">
        <is>
          <t>https://music.apple.com/us/album/inner-child/1599362484?i=1599362883</t>
        </is>
      </c>
      <c r="J95" s="2" t="n"/>
      <c r="K95" s="6" t="inlineStr">
        <is>
          <t>https://www.shazam.com/song/1599362883/inner-child</t>
        </is>
      </c>
      <c r="L95" s="2" t="n"/>
      <c r="M95" s="2" t="n"/>
      <c r="N95" s="2" t="n"/>
      <c r="O95" s="2" t="n"/>
      <c r="P95" s="2" t="n"/>
    </row>
    <row r="96">
      <c r="A96" s="2" t="inlineStr">
        <is>
          <t>Taehyung</t>
        </is>
      </c>
      <c r="B96" t="inlineStr">
        <is>
          <t>Christmas_Tree_Special.webp</t>
        </is>
      </c>
      <c r="C96" s="2" t="inlineStr">
        <is>
          <t>Our Beloved Summer (Original Television Soundtrack) Special</t>
        </is>
      </c>
      <c r="D96" s="2" t="inlineStr">
        <is>
          <t>Christmas Tree</t>
        </is>
      </c>
      <c r="E96" s="3" t="n">
        <v>44587</v>
      </c>
      <c r="F96" s="4" t="n">
        <v>0.1451388888888889</v>
      </c>
      <c r="G96" s="2" t="n">
        <v>0</v>
      </c>
      <c r="H96" s="6" t="inlineStr">
        <is>
          <t>3sd3HIsexBWBQZKYBJLuh5</t>
        </is>
      </c>
      <c r="I96" s="6" t="inlineStr">
        <is>
          <t>https://music.apple.com/us/album/christmas-tree/1606707269?i=1606707577</t>
        </is>
      </c>
      <c r="J96" s="2" t="n"/>
      <c r="K96" s="6" t="inlineStr">
        <is>
          <t>https://www.shazam.com/song/1601381961/christmas-tree</t>
        </is>
      </c>
      <c r="L96" s="2" t="n"/>
      <c r="M96" s="2" t="n"/>
      <c r="N96" s="2" t="n"/>
      <c r="O96" s="2" t="n"/>
      <c r="P96" s="2" t="n"/>
    </row>
    <row r="97">
      <c r="A97" s="2" t="inlineStr">
        <is>
          <t>Taehyung</t>
        </is>
      </c>
      <c r="B97" t="inlineStr">
        <is>
          <t>Christmas_Tree.webp</t>
        </is>
      </c>
      <c r="C97" s="2" t="inlineStr">
        <is>
          <t>Our Beloved Summer (Original Television Soundtrack), Pt. 5</t>
        </is>
      </c>
      <c r="D97" s="2" t="inlineStr">
        <is>
          <t>Christmas Tree</t>
        </is>
      </c>
      <c r="E97" s="3" t="n">
        <v>44554</v>
      </c>
      <c r="F97" s="4" t="n">
        <v>0.1451388888888889</v>
      </c>
      <c r="G97" s="2" t="n">
        <v>0</v>
      </c>
      <c r="H97" s="6" t="inlineStr">
        <is>
          <t>186NCtNk1tUYS7c2DxgJ7O</t>
        </is>
      </c>
      <c r="I97" s="6" t="inlineStr">
        <is>
          <t>https://music.apple.com/us/album/christmas-tree/1601381960?i=1601381961</t>
        </is>
      </c>
      <c r="J97" s="2" t="n"/>
      <c r="K97" s="6" t="inlineStr">
        <is>
          <t>https://www.shazam.com/song/1606707577/christmas-tree</t>
        </is>
      </c>
      <c r="L97" s="2" t="n"/>
      <c r="M97" s="2" t="n"/>
      <c r="N97" s="2" t="n"/>
      <c r="O97" s="2" t="n"/>
      <c r="P97" s="2" t="n"/>
    </row>
    <row r="98">
      <c r="A98" s="2" t="inlineStr">
        <is>
          <t>Taehyung</t>
        </is>
      </c>
      <c r="B98" t="inlineStr">
        <is>
          <t>Christmas_Tree.webp</t>
        </is>
      </c>
      <c r="C98" s="2" t="inlineStr">
        <is>
          <t>Our Beloved Summer (Original Television Soundtrack), Pt. 5</t>
        </is>
      </c>
      <c r="D98" s="2" t="inlineStr">
        <is>
          <t>Christmas Tree - Inst.</t>
        </is>
      </c>
      <c r="E98" s="3" t="n">
        <v>44554</v>
      </c>
      <c r="F98" s="4" t="n">
        <v>0.1451388888888889</v>
      </c>
      <c r="G98" s="2" t="n">
        <v>0</v>
      </c>
      <c r="H98" s="6" t="inlineStr">
        <is>
          <t>37rnSr2ZCkzqmoUqGQtn4q</t>
        </is>
      </c>
      <c r="I98" s="6" t="inlineStr">
        <is>
          <t>https://music.apple.com/us/album/christmas-tree-inst/1601381960?i=1601381962</t>
        </is>
      </c>
      <c r="J98" s="2" t="n"/>
      <c r="K98" s="6" t="inlineStr">
        <is>
          <t>https://www.shazam.com/song/1601381962/christmas-tree-inst</t>
        </is>
      </c>
      <c r="L98" s="2" t="n"/>
      <c r="M98" s="2" t="n"/>
      <c r="N98" s="2" t="n"/>
      <c r="O98" s="2" t="n"/>
      <c r="P98" s="2" t="n"/>
    </row>
    <row r="99">
      <c r="A99" s="2" t="inlineStr">
        <is>
          <t>Taehyung</t>
        </is>
      </c>
      <c r="B99" t="inlineStr">
        <is>
          <t>Scenery.webp</t>
        </is>
      </c>
      <c r="C99" s="2" t="inlineStr">
        <is>
          <t>Scenery</t>
        </is>
      </c>
      <c r="D99" s="2" t="inlineStr">
        <is>
          <t>Scenery</t>
        </is>
      </c>
      <c r="E99" s="3" t="n">
        <v>43495</v>
      </c>
      <c r="F99" s="4" t="n">
        <v>0.2041666666666667</v>
      </c>
      <c r="G99" s="2" t="n">
        <v>0</v>
      </c>
      <c r="H99" s="6" t="inlineStr">
        <is>
          <t>1UHkDovEFqHzHCPyNe0BTy</t>
        </is>
      </c>
      <c r="I99" s="6" t="inlineStr">
        <is>
          <t>https://music.apple.com/us/album/scenery/1703132747?i=1703132750</t>
        </is>
      </c>
      <c r="J99" s="2" t="n"/>
      <c r="K99" s="6" t="inlineStr">
        <is>
          <t>https://www.shazam.com/song/1703132750/scenery</t>
        </is>
      </c>
      <c r="L99" s="2" t="n"/>
      <c r="M99" s="2" t="n"/>
      <c r="N99" s="2" t="n"/>
      <c r="O99" s="2" t="n"/>
      <c r="P99" s="2" t="n"/>
    </row>
    <row r="100">
      <c r="A100" s="2" t="inlineStr">
        <is>
          <t>Taehyung</t>
        </is>
      </c>
      <c r="B100" t="inlineStr">
        <is>
          <t>Slow_Dancing_Remix.webp</t>
        </is>
      </c>
      <c r="C100" s="2" t="inlineStr">
        <is>
          <t>Slow Dancing (Remixes)</t>
        </is>
      </c>
      <c r="D100" s="2" t="inlineStr">
        <is>
          <t>Slow Dancing (Cautious Clay Remix)</t>
        </is>
      </c>
      <c r="E100" s="3" t="n">
        <v>45222</v>
      </c>
      <c r="F100" s="4" t="n">
        <v>0.11875</v>
      </c>
      <c r="G100" s="2" t="n">
        <v>0</v>
      </c>
      <c r="H100" s="6" t="inlineStr">
        <is>
          <t>31jZYFQEtq0ud5y9fDN4cw</t>
        </is>
      </c>
      <c r="I100" s="6" t="inlineStr">
        <is>
          <t>https://music.apple.com/us/album/slow-dancing-cautious-clay-remix/1712499191?i=1712499351</t>
        </is>
      </c>
      <c r="J100" s="2" t="n"/>
      <c r="K100" s="6" t="inlineStr">
        <is>
          <t>https://www.shazam.com/song/1712499351/slow-dancing-cautious-clay-remix</t>
        </is>
      </c>
      <c r="L100" s="2" t="n"/>
      <c r="M100" s="2" t="n"/>
      <c r="N100" s="2" t="n"/>
      <c r="O100" s="2" t="n"/>
      <c r="P100" s="2" t="n"/>
    </row>
    <row r="101">
      <c r="A101" s="2" t="inlineStr">
        <is>
          <t>Taehyung</t>
        </is>
      </c>
      <c r="B101" t="inlineStr">
        <is>
          <t>Slow_Dancing_Remix.webp</t>
        </is>
      </c>
      <c r="C101" s="2" t="inlineStr">
        <is>
          <t>Slow Dancing (Remixes)</t>
        </is>
      </c>
      <c r="D101" s="2" t="inlineStr">
        <is>
          <t>Slow Dancing (FRNK Remix)</t>
        </is>
      </c>
      <c r="E101" s="3" t="n">
        <v>45222</v>
      </c>
      <c r="F101" s="4" t="n">
        <v>0.1173611111111111</v>
      </c>
      <c r="G101" s="2" t="n">
        <v>0</v>
      </c>
      <c r="H101" s="6" t="inlineStr">
        <is>
          <t>6mSCY4xjKyt5xLlgOXXHSk</t>
        </is>
      </c>
      <c r="I101" s="6" t="inlineStr">
        <is>
          <t>https://music.apple.com/us/album/slow-dancing-frnk-remix/1712499191?i=1712499195</t>
        </is>
      </c>
      <c r="J101" s="2" t="n"/>
      <c r="K101" s="6" t="inlineStr">
        <is>
          <t>https://www.shazam.com/song/1712499195/slow-dancing-frnk-remix</t>
        </is>
      </c>
      <c r="L101" s="2" t="n"/>
      <c r="M101" s="2" t="n"/>
      <c r="N101" s="2" t="n"/>
      <c r="O101" s="2" t="n"/>
      <c r="P101" s="2" t="n"/>
    </row>
    <row r="102">
      <c r="A102" s="2" t="inlineStr">
        <is>
          <t>Taehyung</t>
        </is>
      </c>
      <c r="B102" t="inlineStr">
        <is>
          <t>Snow_Flower_feat_Peakboy.webp</t>
        </is>
      </c>
      <c r="C102" s="2" t="inlineStr">
        <is>
          <t>Snow Flower (feat. Peakboy)</t>
        </is>
      </c>
      <c r="D102" s="2" t="inlineStr">
        <is>
          <t>Snow Flower (feat. Peakboy)</t>
        </is>
      </c>
      <c r="E102" s="3" t="n">
        <v>44190</v>
      </c>
      <c r="F102" s="4" t="n">
        <v>0.1590277777777778</v>
      </c>
      <c r="G102" s="2" t="n">
        <v>0</v>
      </c>
      <c r="H102" s="6" t="inlineStr">
        <is>
          <t>34IGOyXR6cn0YI9VBu8m0y</t>
        </is>
      </c>
      <c r="I102" s="6" t="inlineStr">
        <is>
          <t>https://music.apple.com/us/album/snow-flower-feat-peakboy/1703133561?i=1703133565</t>
        </is>
      </c>
      <c r="J102" s="2" t="n"/>
      <c r="K102" s="6" t="inlineStr">
        <is>
          <t>https://www.shazam.com/song/1703133565/snow-flower-feat-peakboy</t>
        </is>
      </c>
      <c r="L102" s="2" t="n"/>
      <c r="M102" s="2" t="n"/>
      <c r="N102" s="2" t="n"/>
      <c r="O102" s="2" t="n"/>
      <c r="P102" s="2" t="n"/>
    </row>
    <row r="103">
      <c r="A103" s="2" t="inlineStr">
        <is>
          <t>Taehyung</t>
        </is>
      </c>
      <c r="B103" t="inlineStr">
        <is>
          <t>wherever_u_r_feat_V_of_BTS_and_NATURE.webp</t>
        </is>
      </c>
      <c r="C103" s="2" t="inlineStr">
        <is>
          <t>wherever u r (feat. V of BTS and NATURE)</t>
        </is>
      </c>
      <c r="D103" s="2" t="inlineStr">
        <is>
          <t>wherever u r (feat. V of BTS and NATURE)</t>
        </is>
      </c>
      <c r="E103" s="3" t="n">
        <v>45400</v>
      </c>
      <c r="F103" s="4" t="n">
        <v>0.1291666666666667</v>
      </c>
      <c r="G103" s="2" t="n">
        <v>0</v>
      </c>
      <c r="H103" s="6" t="inlineStr">
        <is>
          <t>06DNeAJi8GYZn9TpCF8r2X</t>
        </is>
      </c>
      <c r="I103" s="6" t="inlineStr">
        <is>
          <t>https://music.apple.com/us/album/wherever-u-r/1741624719?i=1741624964</t>
        </is>
      </c>
      <c r="J103" s="2" t="n"/>
      <c r="K103" s="6" t="inlineStr">
        <is>
          <t>https://www.shazam.com/song/1741624964/wherever-u-r</t>
        </is>
      </c>
      <c r="L103" s="2" t="n"/>
      <c r="M103" s="2" t="n"/>
      <c r="N103" s="2" t="n"/>
      <c r="O103" s="2" t="n"/>
      <c r="P103" s="2" t="n"/>
    </row>
    <row r="104">
      <c r="A104" s="2" t="inlineStr">
        <is>
          <t>Taehyung</t>
        </is>
      </c>
      <c r="B104" t="inlineStr">
        <is>
          <t>wherever_u_r_ft_V_of_BTS.webp</t>
        </is>
      </c>
      <c r="C104" s="2" t="inlineStr">
        <is>
          <t>wherever u r (ft. V of BTS)</t>
        </is>
      </c>
      <c r="D104" s="2" t="inlineStr">
        <is>
          <t>wherever u r (ft. V of BTS)</t>
        </is>
      </c>
      <c r="E104" s="3" t="n">
        <v>45336</v>
      </c>
      <c r="F104" s="4" t="n">
        <v>0.10625</v>
      </c>
      <c r="G104" s="2" t="n">
        <v>1</v>
      </c>
      <c r="H104" s="6" t="inlineStr">
        <is>
          <t>6vt0ZVQyX3Oq3BNR1W5Pdo</t>
        </is>
      </c>
      <c r="I104" s="6" t="inlineStr">
        <is>
          <t>https://music.apple.com/us/album/wherever-u-r/1729681353?i=1729681354</t>
        </is>
      </c>
      <c r="J104" s="6" t="inlineStr">
        <is>
          <t>https://youtu.be/LEdNCS8luWE?si=vpCOrXdsOgQv3IPE</t>
        </is>
      </c>
      <c r="K104" s="6" t="inlineStr">
        <is>
          <t>https://www.shazam.com/song/1722545220/wherever-u-r</t>
        </is>
      </c>
      <c r="L104" s="6" t="inlineStr">
        <is>
          <t>https://pandora.app.link/l4U8ufqnPQb</t>
        </is>
      </c>
      <c r="M104" s="6" t="inlineStr">
        <is>
          <t>https://tidal.com/browse/track/344276306?u</t>
        </is>
      </c>
      <c r="N104" s="2" t="n"/>
      <c r="O104" s="2" t="n"/>
      <c r="P104" s="2" t="n"/>
    </row>
    <row r="105">
      <c r="A105" s="2" t="inlineStr">
        <is>
          <t>Taehyung</t>
        </is>
      </c>
      <c r="B105" t="inlineStr">
        <is>
          <t>wherever_u_r_ft_V_of_BTS.webp</t>
        </is>
      </c>
      <c r="C105" s="2" t="inlineStr">
        <is>
          <t>wherever u r (ft. V of BTS)</t>
        </is>
      </c>
      <c r="D105" s="2" t="inlineStr">
        <is>
          <t>wherever u r (ft. V of BTS) - [Instrumental]</t>
        </is>
      </c>
      <c r="E105" s="3" t="n">
        <v>45336</v>
      </c>
      <c r="F105" s="4" t="n">
        <v>0.10625</v>
      </c>
      <c r="G105" s="2" t="n">
        <v>0</v>
      </c>
      <c r="H105" s="6" t="inlineStr">
        <is>
          <t>1wn50dC1Ozux1iS3qnzj4z</t>
        </is>
      </c>
      <c r="I105" s="6" t="inlineStr">
        <is>
          <t>https://music.apple.com/us/album/wherever-u-r-instrumental/1729681353?i=1729681357</t>
        </is>
      </c>
      <c r="J105" s="2" t="n"/>
      <c r="K105" s="6" t="inlineStr">
        <is>
          <t>https://www.shazam.com/song/1729681357/wherever-u-r-instrumental</t>
        </is>
      </c>
      <c r="L105" s="2" t="n"/>
      <c r="M105" s="2" t="n"/>
      <c r="N105" s="2" t="n"/>
      <c r="O105" s="2" t="n"/>
      <c r="P105" s="2" t="n"/>
    </row>
    <row r="106">
      <c r="A106" s="2" t="inlineStr">
        <is>
          <t>Taehyung</t>
        </is>
      </c>
      <c r="B106" t="inlineStr">
        <is>
          <t>wherever_u_r_ft_V_of_BTS.webp</t>
        </is>
      </c>
      <c r="C106" s="2" t="inlineStr">
        <is>
          <t>wherever u r (ft. V of BTS)</t>
        </is>
      </c>
      <c r="D106" s="2" t="inlineStr">
        <is>
          <t>wherever u r (ft. V of BTS) - Lullaby [V-Ron Mix]</t>
        </is>
      </c>
      <c r="E106" s="3" t="n">
        <v>45336</v>
      </c>
      <c r="F106" s="4" t="n">
        <v>0.1256944444444444</v>
      </c>
      <c r="G106" s="2" t="n">
        <v>0</v>
      </c>
      <c r="H106" s="6" t="inlineStr">
        <is>
          <t>0QKqNIRuEpRefFa6aVCCwj</t>
        </is>
      </c>
      <c r="I106" s="6" t="inlineStr">
        <is>
          <t>https://music.apple.com/us/album/wherever-u-r-lullaby-v-ron-mix/1729681353?i=1729681356</t>
        </is>
      </c>
      <c r="J106" s="2" t="n"/>
      <c r="K106" s="6" t="inlineStr">
        <is>
          <t>https://www.shazam.com/song/1729681356/wherever-u-r-lullaby-v-ron-mix</t>
        </is>
      </c>
      <c r="L106" s="2" t="n"/>
      <c r="M106" s="2" t="n"/>
      <c r="N106" s="2" t="n"/>
      <c r="O106" s="2" t="n"/>
      <c r="P106" s="2" t="n"/>
    </row>
    <row r="107">
      <c r="A107" s="2" t="inlineStr">
        <is>
          <t>Taehyung</t>
        </is>
      </c>
      <c r="B107" t="inlineStr">
        <is>
          <t>wherever_u_r_ft_V_of_BTS.webp</t>
        </is>
      </c>
      <c r="C107" s="2" t="inlineStr">
        <is>
          <t>wherever u r (ft. V of BTS)</t>
        </is>
      </c>
      <c r="D107" s="2" t="inlineStr">
        <is>
          <t>wherever u r (ft. V of BTS) - Meditation [V-Ron Mix]</t>
        </is>
      </c>
      <c r="E107" s="3" t="n">
        <v>45336</v>
      </c>
      <c r="F107" s="4" t="n">
        <v>0.1125</v>
      </c>
      <c r="G107" s="2" t="n">
        <v>0</v>
      </c>
      <c r="H107" s="6" t="inlineStr">
        <is>
          <t>2jGScMNshJuhHEGW0uE47N</t>
        </is>
      </c>
      <c r="I107" s="6" t="inlineStr">
        <is>
          <t>https://music.apple.com/us/album/wherever-u-r-meditation-v-ron-mix/1729681353?i=1729681358</t>
        </is>
      </c>
      <c r="J107" s="2" t="n"/>
      <c r="K107" s="6" t="inlineStr">
        <is>
          <t>https://www.shazam.com/song/1729681358/wherever-u-r-meditation-v-ron-mix</t>
        </is>
      </c>
      <c r="L107" s="2" t="n"/>
      <c r="M107" s="2" t="n"/>
      <c r="N107" s="2" t="n"/>
      <c r="O107" s="2" t="n"/>
      <c r="P107" s="2" t="n"/>
    </row>
    <row r="108">
      <c r="A108" s="2" t="inlineStr">
        <is>
          <t>Taehyung</t>
        </is>
      </c>
      <c r="B108" t="inlineStr">
        <is>
          <t>wherever_u_r_ft_V_of_BTS.webp</t>
        </is>
      </c>
      <c r="C108" s="2" t="inlineStr">
        <is>
          <t>wherever u r (ft. V of BTS)</t>
        </is>
      </c>
      <c r="D108" s="2" t="inlineStr">
        <is>
          <t>wherever u r (ft. V of BTS)</t>
        </is>
      </c>
      <c r="E108" s="3" t="n">
        <v>45290</v>
      </c>
      <c r="F108" s="4" t="n">
        <v>0.10625</v>
      </c>
      <c r="G108" s="2" t="n">
        <v>0</v>
      </c>
      <c r="H108" s="6" t="inlineStr">
        <is>
          <t>1k255f17DRuRbGrfz5Ifmd</t>
        </is>
      </c>
      <c r="I108" s="6" t="inlineStr">
        <is>
          <t>https://music.apple.com/us/album/wherever-u-r/1722545219?i=1722545220</t>
        </is>
      </c>
      <c r="J108" s="2" t="n"/>
      <c r="K108" s="2" t="n"/>
      <c r="L108" s="2" t="n"/>
      <c r="M108" s="2" t="n"/>
      <c r="N108" s="2" t="n"/>
      <c r="O108" s="2" t="n"/>
      <c r="P108" s="2" t="n"/>
    </row>
    <row r="109">
      <c r="A109" s="2" t="inlineStr">
        <is>
          <t>Taehyung</t>
        </is>
      </c>
      <c r="B109" t="inlineStr">
        <is>
          <t>Stigma.webp</t>
        </is>
      </c>
      <c r="C109" s="2" t="inlineStr">
        <is>
          <t>Wings</t>
        </is>
      </c>
      <c r="D109" s="2" t="inlineStr">
        <is>
          <t>Stigma</t>
        </is>
      </c>
      <c r="E109" s="3" t="n">
        <v>42653</v>
      </c>
      <c r="F109" s="4" t="n">
        <v>0.15</v>
      </c>
      <c r="G109" s="2" t="n">
        <v>0</v>
      </c>
      <c r="H109" s="6" t="inlineStr">
        <is>
          <t>3LTwMQ9kkn5VVhP3jipBlR</t>
        </is>
      </c>
      <c r="I109" s="6" t="inlineStr">
        <is>
          <t>https://music.apple.com/us/album/stigma/1596532477?i=1596532489</t>
        </is>
      </c>
      <c r="J109" s="2" t="n"/>
      <c r="K109" s="6" t="inlineStr">
        <is>
          <t>https://www.shazam.com/song/1596532489/stigma</t>
        </is>
      </c>
      <c r="L109" s="2" t="n"/>
      <c r="M109" s="2" t="n"/>
      <c r="N109" s="2" t="n"/>
      <c r="O109" s="2" t="n"/>
      <c r="P109" s="2" t="n"/>
    </row>
    <row r="110">
      <c r="A110" s="2" t="inlineStr">
        <is>
          <t>Taehyung</t>
        </is>
      </c>
      <c r="B110" t="inlineStr">
        <is>
          <t>Winter_Bear.webp</t>
        </is>
      </c>
      <c r="C110" s="2" t="inlineStr">
        <is>
          <t>Winter Bear</t>
        </is>
      </c>
      <c r="D110" s="2" t="inlineStr">
        <is>
          <t>Winter Bear</t>
        </is>
      </c>
      <c r="E110" s="3" t="n">
        <v>43687</v>
      </c>
      <c r="F110" s="4" t="n">
        <v>0.1208333333333333</v>
      </c>
      <c r="G110" s="2" t="n">
        <v>0</v>
      </c>
      <c r="H110" s="6" t="inlineStr">
        <is>
          <t>74ewFAgDzRkhZ7EX2eLtfZ</t>
        </is>
      </c>
      <c r="I110" s="6" t="inlineStr">
        <is>
          <t>https://music.apple.com/us/album/winter-bear/1703132905?i=1703132911</t>
        </is>
      </c>
      <c r="J110" s="2" t="n"/>
      <c r="K110" s="6" t="inlineStr">
        <is>
          <t>https://www.shazam.com/song/1703132911/winter-bear</t>
        </is>
      </c>
      <c r="L110" s="2" t="n"/>
      <c r="M110" s="2" t="n"/>
      <c r="N110" s="2" t="n"/>
      <c r="O110" s="2" t="n"/>
      <c r="P110" s="2" t="n"/>
    </row>
    <row r="111">
      <c r="A111" s="2" t="inlineStr">
        <is>
          <t>Taehyung</t>
        </is>
      </c>
      <c r="B111" t="inlineStr">
        <is>
          <t>Winter_Ahead_with_PARK_HYO_SHIN.webp</t>
        </is>
      </c>
      <c r="C111" s="2" t="inlineStr">
        <is>
          <t>Winter Ahead</t>
        </is>
      </c>
      <c r="D111" s="2" t="inlineStr">
        <is>
          <t>Winter Ahead</t>
        </is>
      </c>
      <c r="E111" s="3" t="n">
        <v>45625</v>
      </c>
      <c r="F111" s="4" t="n">
        <v>0.1625</v>
      </c>
      <c r="G111" s="2" t="n">
        <v>1</v>
      </c>
      <c r="H111" s="6" t="inlineStr">
        <is>
          <t>7G7mSV4BebkoHWwKTDvXu9</t>
        </is>
      </c>
      <c r="I111" s="6" t="inlineStr">
        <is>
          <t>https://music.apple.com/us/album/winter-ahead/1780285810?i=1780285815</t>
        </is>
      </c>
      <c r="J111" s="6" t="inlineStr">
        <is>
          <t>https://youtu.be/HAWYOuMGkK0?si=nYpQqhDoFfHeXUdK</t>
        </is>
      </c>
      <c r="K111" s="6" t="inlineStr">
        <is>
          <t>https://www.shazam.com/song/1780285815/winter-ahead</t>
        </is>
      </c>
      <c r="L111" s="6" t="inlineStr">
        <is>
          <t>https://pandora.app.link/maReoUmnPQb</t>
        </is>
      </c>
      <c r="M111" s="6" t="inlineStr">
        <is>
          <t>https://tidal.com/browse/track/402410255?u</t>
        </is>
      </c>
      <c r="N111" s="2" t="n"/>
      <c r="O111" s="2" t="n"/>
      <c r="P111" s="2" t="n"/>
    </row>
    <row r="112">
      <c r="A112" s="2" t="inlineStr">
        <is>
          <t>Taehyung</t>
        </is>
      </c>
      <c r="B112" t="inlineStr">
        <is>
          <t>Winter_Ahead_with_PARK_HYO_SHIN_Silent_Carol_Ver.webp</t>
        </is>
      </c>
      <c r="C112" s="2" t="inlineStr">
        <is>
          <t>Winter Ahead: Silent Carol Ver.</t>
        </is>
      </c>
      <c r="D112" s="2" t="inlineStr">
        <is>
          <t>Winter Ahead</t>
        </is>
      </c>
      <c r="E112" s="3" t="n">
        <v>45629</v>
      </c>
      <c r="F112" s="4" t="n">
        <v>0.1625</v>
      </c>
      <c r="G112" s="2" t="n">
        <v>0</v>
      </c>
      <c r="H112" s="6" t="inlineStr">
        <is>
          <t>6rZ1ZoOM1FaX3RU5FXUDlk</t>
        </is>
      </c>
      <c r="I112" s="6" t="inlineStr">
        <is>
          <t>https://music.apple.com/us/album/winter-ahead/1782520273?i=1782520275</t>
        </is>
      </c>
      <c r="J112" s="2" t="n"/>
      <c r="K112" s="6" t="inlineStr">
        <is>
          <t>https://www.shazam.com/song/1782520275/winter-ahead</t>
        </is>
      </c>
      <c r="L112" s="2" t="n"/>
      <c r="M112" s="2" t="n"/>
      <c r="N112" s="2" t="n"/>
      <c r="O112" s="2" t="n"/>
      <c r="P112" s="2" t="n"/>
    </row>
    <row r="113">
      <c r="A113" s="2" t="inlineStr">
        <is>
          <t>Taehyung</t>
        </is>
      </c>
      <c r="B113" t="inlineStr">
        <is>
          <t>Winter_Ahead_with_PARK_HYO_SHIN_Silent_Carol_Ver.webp</t>
        </is>
      </c>
      <c r="C113" s="2" t="inlineStr">
        <is>
          <t>Winter Ahead: Silent Carol Ver.</t>
        </is>
      </c>
      <c r="D113" s="2" t="inlineStr">
        <is>
          <t>Winter Ahead Inst.</t>
        </is>
      </c>
      <c r="E113" s="3" t="n">
        <v>45629</v>
      </c>
      <c r="F113" s="4" t="n">
        <v>0.1625</v>
      </c>
      <c r="G113" s="2" t="n">
        <v>0</v>
      </c>
      <c r="H113" s="6" t="inlineStr">
        <is>
          <t>4JoV6ys443Oxx4SUxlA8yt</t>
        </is>
      </c>
      <c r="I113" s="6" t="inlineStr">
        <is>
          <t>https://music.apple.com/us/album/winter-ahead-instrumental/1782520273?i=1782520278</t>
        </is>
      </c>
      <c r="J113" s="2" t="n"/>
      <c r="K113" s="6" t="inlineStr">
        <is>
          <t>https://www.shazam.com/song/1782520278/winter-ahead-instrumental</t>
        </is>
      </c>
      <c r="L113" s="2" t="n"/>
      <c r="M113" s="2" t="n"/>
      <c r="N113" s="2" t="n"/>
      <c r="O113" s="2" t="n"/>
      <c r="P113" s="2" t="n"/>
    </row>
    <row r="114">
      <c r="A114" s="2" t="inlineStr">
        <is>
          <t>Taehyung</t>
        </is>
      </c>
      <c r="B114" t="inlineStr">
        <is>
          <t>Winter_Ahead_with_PARK_HYO_SHIN_Silent_Carol_Ver.webp</t>
        </is>
      </c>
      <c r="C114" s="2" t="inlineStr">
        <is>
          <t>Winter Ahead: Silent Carol Ver.</t>
        </is>
      </c>
      <c r="D114" s="2" t="inlineStr">
        <is>
          <t>Winter Ahead Silent Carol Ver.</t>
        </is>
      </c>
      <c r="E114" s="3" t="n">
        <v>45629</v>
      </c>
      <c r="F114" s="4" t="n">
        <v>0.1486111111111111</v>
      </c>
      <c r="G114" s="2" t="n">
        <v>0</v>
      </c>
      <c r="H114" s="6" t="inlineStr">
        <is>
          <t>0KqCs7XM8rsaRg9Kv8PbUa</t>
        </is>
      </c>
      <c r="I114" s="6" t="inlineStr">
        <is>
          <t>https://music.apple.com/us/album/winter-ahead-silent-carol-ver/1782520273?i=1782520406</t>
        </is>
      </c>
      <c r="J114" s="2" t="n"/>
      <c r="K114" s="6" t="inlineStr">
        <is>
          <t>https://www.shazam.com/song/1782520406/winter-ahead-silent-carol-ver</t>
        </is>
      </c>
      <c r="L114" s="2" t="n"/>
      <c r="M114" s="2" t="n"/>
      <c r="N114" s="2" t="n"/>
      <c r="O114" s="2" t="n"/>
      <c r="P114" s="2" t="n"/>
    </row>
    <row r="115">
      <c r="A115" s="2" t="inlineStr">
        <is>
          <t>Taehyung</t>
        </is>
      </c>
      <c r="B115" t="inlineStr">
        <is>
          <t>White_Christmas_with_V_of_BTS.webp</t>
        </is>
      </c>
      <c r="C115" s="2" t="inlineStr">
        <is>
          <t>White Christmas (with V of BTS)</t>
        </is>
      </c>
      <c r="D115" s="2" t="inlineStr">
        <is>
          <t>White Christmas</t>
        </is>
      </c>
      <c r="E115" s="3" t="n">
        <v>45632</v>
      </c>
      <c r="F115" s="4" t="n">
        <v>0.1201388888888889</v>
      </c>
      <c r="G115" s="2" t="n">
        <v>0</v>
      </c>
      <c r="H115" s="6" t="inlineStr">
        <is>
          <t>7134tEHq45eL6am9oVazZU</t>
        </is>
      </c>
      <c r="I115" s="6" t="inlineStr">
        <is>
          <t>https://music.apple.com/us/album/white-christmas/1777448466?i=1777448469</t>
        </is>
      </c>
      <c r="J115" s="2" t="n"/>
      <c r="K115" s="6" t="inlineStr">
        <is>
          <t>https://www.shazam.com/song/1777448469/white-christmas</t>
        </is>
      </c>
      <c r="L115" s="2" t="n"/>
      <c r="M115" s="2" t="n"/>
      <c r="N115" s="2" t="n"/>
      <c r="O115" s="2" t="n"/>
      <c r="P115" s="2" t="n"/>
    </row>
    <row r="116">
      <c r="A116" s="2" t="inlineStr">
        <is>
          <t>Taehyung</t>
        </is>
      </c>
      <c r="B116" t="inlineStr">
        <is>
          <t>White_Christmas_with_V_of_BTS.webp</t>
        </is>
      </c>
      <c r="C116" s="2" t="inlineStr">
        <is>
          <t>White Christmas (with V of BTS)</t>
        </is>
      </c>
      <c r="D116" s="2" t="inlineStr">
        <is>
          <t>White Christmas Inst.</t>
        </is>
      </c>
      <c r="E116" s="3" t="n">
        <v>45632</v>
      </c>
      <c r="F116" s="4" t="n">
        <v>0.1201388888888889</v>
      </c>
      <c r="G116" s="2" t="n">
        <v>0</v>
      </c>
      <c r="H116" s="6" t="inlineStr">
        <is>
          <t>6oiS1GIDTOKcpkqVt7ORWw</t>
        </is>
      </c>
      <c r="I116" s="6" t="inlineStr">
        <is>
          <t>https://music.apple.com/us/album/white-christmas-instrumental/1777448466?i=1777448470</t>
        </is>
      </c>
      <c r="J116" s="2" t="n"/>
      <c r="K116" s="6" t="inlineStr">
        <is>
          <t>https://www.shazam.com/song/1777448470/white-christmas-instrumental</t>
        </is>
      </c>
      <c r="L116" s="2" t="n"/>
      <c r="M116" s="2" t="n"/>
      <c r="N116" s="2" t="n"/>
      <c r="O116" s="2" t="n"/>
      <c r="P116" s="2" t="n"/>
    </row>
    <row r="117">
      <c r="A117" s="2" t="inlineStr">
        <is>
          <t>Taehyung</t>
        </is>
      </c>
      <c r="B117" t="inlineStr">
        <is>
          <t>Winter_Ahead_with_PARK_HYO_SHIN_YUNSEOKCHEOL_TRIO_Ver.webp</t>
        </is>
      </c>
      <c r="C117" s="2" t="inlineStr">
        <is>
          <t>Winter Ahead Yunseokcehol Trio Ver.</t>
        </is>
      </c>
      <c r="D117" s="2" t="inlineStr">
        <is>
          <t>Winter Ahead</t>
        </is>
      </c>
      <c r="E117" s="3" t="n">
        <v>45646</v>
      </c>
      <c r="F117" s="4" t="n">
        <v>0.1625</v>
      </c>
      <c r="G117" s="2" t="n">
        <v>0</v>
      </c>
      <c r="H117" s="6" t="inlineStr">
        <is>
          <t>33TCfb4mgWlCTzxb1q21r9</t>
        </is>
      </c>
      <c r="I117" s="6" t="inlineStr">
        <is>
          <t>https://music.apple.com/us/album/winter-ahead/1785149562?i=1785149565</t>
        </is>
      </c>
      <c r="J117" s="2" t="n"/>
      <c r="K117" s="6" t="inlineStr">
        <is>
          <t>https://www.shazam.com/song/1785149565/winter-ahead</t>
        </is>
      </c>
      <c r="L117" s="2" t="n"/>
      <c r="M117" s="2" t="n"/>
      <c r="N117" s="2" t="n"/>
      <c r="O117" s="2" t="n"/>
      <c r="P117" s="2" t="n"/>
    </row>
    <row r="118">
      <c r="A118" s="2" t="inlineStr">
        <is>
          <t>Taehyung</t>
        </is>
      </c>
      <c r="B118" t="inlineStr">
        <is>
          <t>Winter_Ahead_with_PARK_HYO_SHIN_YUNSEOKCHEOL_TRIO_Ver.webp</t>
        </is>
      </c>
      <c r="C118" s="2" t="inlineStr">
        <is>
          <t>Winter Ahead Yunseokcehol Trio Ver.</t>
        </is>
      </c>
      <c r="D118" s="2" t="inlineStr">
        <is>
          <t>Winter Ahead Yunseokcehol Trio Ver.</t>
        </is>
      </c>
      <c r="E118" s="3" t="n">
        <v>45646</v>
      </c>
      <c r="F118" s="4" t="n">
        <v>0.1555555555555556</v>
      </c>
      <c r="G118" s="2" t="n">
        <v>0</v>
      </c>
      <c r="H118" s="6" t="inlineStr">
        <is>
          <t>2C39jkUPAsQzwBSshsaCfX</t>
        </is>
      </c>
      <c r="I118" s="6" t="inlineStr">
        <is>
          <t>https://music.apple.com/us/album/winter-ahead-yunseokcheol-trio-ver/1785149562?i=1785149567</t>
        </is>
      </c>
      <c r="J118" s="2" t="n"/>
      <c r="K118" s="6" t="inlineStr">
        <is>
          <t>https://www.shazam.com/song/1785149567/winter-ahead-yunseokcheol-trio-ver</t>
        </is>
      </c>
      <c r="L118" s="2" t="n"/>
      <c r="M118" s="2" t="n"/>
      <c r="N118" s="2" t="n"/>
      <c r="O118" s="2" t="n"/>
      <c r="P118" s="2" t="n"/>
    </row>
    <row r="119">
      <c r="A119" s="2" t="n"/>
      <c r="B119" s="2" t="n"/>
      <c r="C119" s="2" t="n"/>
      <c r="D119" s="2" t="n"/>
      <c r="E119" s="2" t="n"/>
      <c r="F119" s="2" t="n"/>
      <c r="G119" s="2" t="n"/>
      <c r="H119" s="2" t="n"/>
      <c r="I119" s="2" t="n"/>
      <c r="J119" s="2" t="n"/>
      <c r="K119" s="2" t="n"/>
      <c r="L119" s="2" t="n"/>
      <c r="M119" s="2" t="n"/>
      <c r="N119" s="2" t="n"/>
      <c r="O119" s="2" t="n"/>
      <c r="P119" s="2" t="n"/>
    </row>
    <row r="120">
      <c r="A120" s="2" t="n"/>
      <c r="B120" s="2" t="n"/>
      <c r="C120" s="2" t="n"/>
      <c r="D120" s="2" t="n"/>
      <c r="E120" s="2" t="n"/>
      <c r="F120" s="2" t="n"/>
      <c r="G120" s="2" t="n"/>
      <c r="H120" s="2" t="n"/>
      <c r="I120" s="2" t="n"/>
      <c r="J120" s="2" t="n"/>
      <c r="K120" s="2" t="n"/>
      <c r="L120" s="2" t="n"/>
      <c r="M120" s="2" t="n"/>
      <c r="N120" s="2" t="n"/>
      <c r="O120" s="2" t="n"/>
      <c r="P120" s="2" t="n"/>
    </row>
    <row r="121">
      <c r="A121" s="2" t="n"/>
      <c r="B121" s="2" t="n"/>
      <c r="D121" s="2" t="n"/>
      <c r="E121" s="2" t="n"/>
      <c r="F121" s="2" t="n"/>
      <c r="G121" s="2" t="n"/>
      <c r="H121" s="2" t="n"/>
      <c r="I121" s="2" t="n"/>
      <c r="J121" s="2" t="n"/>
      <c r="K121" s="2" t="n"/>
      <c r="L121" s="2" t="n"/>
      <c r="M121" s="2" t="n"/>
      <c r="N121" s="2" t="n"/>
      <c r="O121" s="2" t="n"/>
      <c r="P121" s="2" t="n"/>
    </row>
    <row r="122">
      <c r="A122" s="2" t="n"/>
      <c r="B122" s="2" t="n"/>
      <c r="D122" s="2" t="n"/>
      <c r="E122" s="2" t="n"/>
      <c r="F122" s="2" t="n"/>
      <c r="G122" s="2" t="n"/>
      <c r="H122" s="2" t="n"/>
      <c r="I122" s="2" t="n"/>
      <c r="J122" s="2" t="n"/>
      <c r="K122" s="2" t="n"/>
      <c r="L122" s="2" t="n"/>
      <c r="M122" s="2" t="n"/>
      <c r="N122" s="2" t="n"/>
      <c r="O122" s="2" t="n"/>
      <c r="P122" s="2" t="n"/>
    </row>
    <row r="123">
      <c r="A123" s="2" t="n"/>
      <c r="B123" s="2" t="n"/>
      <c r="D123" s="2" t="n"/>
      <c r="E123" s="2" t="n"/>
      <c r="F123" s="2" t="n"/>
      <c r="G123" s="2" t="n"/>
      <c r="H123" s="2" t="n"/>
      <c r="I123" s="2" t="n"/>
      <c r="J123" s="2" t="n"/>
      <c r="K123" s="2" t="n"/>
      <c r="L123" s="2" t="n"/>
      <c r="M123" s="2" t="n"/>
      <c r="N123" s="2" t="n"/>
      <c r="O123" s="2" t="n"/>
      <c r="P123" s="2" t="n"/>
    </row>
    <row r="124">
      <c r="A124" s="2" t="n"/>
      <c r="B124" s="2" t="n"/>
      <c r="D124" s="2" t="n"/>
      <c r="E124" s="2" t="n"/>
      <c r="F124" s="2" t="n"/>
      <c r="G124" s="2" t="n"/>
      <c r="H124" s="2" t="n"/>
      <c r="I124" s="2" t="n"/>
      <c r="J124" s="2" t="n"/>
      <c r="K124" s="2" t="n"/>
      <c r="L124" s="2" t="n"/>
      <c r="M124" s="2" t="n"/>
      <c r="N124" s="2" t="n"/>
      <c r="O124" s="2" t="n"/>
      <c r="P124" s="2" t="n"/>
    </row>
    <row r="125">
      <c r="A125" s="2" t="n"/>
      <c r="B125" s="2" t="n"/>
      <c r="D125" s="2" t="n"/>
      <c r="E125" s="2" t="n"/>
      <c r="F125" s="2" t="n"/>
      <c r="G125" s="2" t="n"/>
      <c r="H125" s="2" t="n"/>
      <c r="I125" s="2" t="n"/>
      <c r="J125" s="2" t="n"/>
      <c r="K125" s="2" t="n"/>
      <c r="L125" s="2" t="n"/>
      <c r="M125" s="2" t="n"/>
      <c r="N125" s="2" t="n"/>
      <c r="O125" s="2" t="n"/>
      <c r="P125" s="2" t="n"/>
    </row>
    <row r="126">
      <c r="A126" s="2" t="n"/>
      <c r="B126" s="2" t="n"/>
      <c r="D126" s="2" t="n"/>
      <c r="E126" s="2" t="n"/>
      <c r="F126" s="2" t="n"/>
      <c r="G126" s="2" t="n"/>
      <c r="H126" s="2" t="n"/>
      <c r="I126" s="2" t="n"/>
      <c r="J126" s="2" t="n"/>
      <c r="K126" s="2" t="n"/>
      <c r="L126" s="2" t="n"/>
      <c r="M126" s="2" t="n"/>
      <c r="N126" s="2" t="n"/>
      <c r="O126" s="2" t="n"/>
      <c r="P126" s="2" t="n"/>
    </row>
    <row r="127">
      <c r="A127" s="2" t="n"/>
      <c r="B127" s="2" t="n"/>
      <c r="D127" s="2" t="n"/>
      <c r="E127" s="2" t="n"/>
      <c r="F127" s="2" t="n"/>
      <c r="G127" s="2" t="n"/>
      <c r="H127" s="2" t="n"/>
      <c r="I127" s="2" t="n"/>
      <c r="J127" s="2" t="n"/>
      <c r="K127" s="2" t="n"/>
      <c r="L127" s="2" t="n"/>
      <c r="M127" s="2" t="n"/>
      <c r="N127" s="2" t="n"/>
      <c r="O127" s="2" t="n"/>
      <c r="P127" s="2" t="n"/>
    </row>
    <row r="128">
      <c r="A128" s="2" t="n"/>
      <c r="B128" s="2" t="n"/>
      <c r="D128" s="2" t="n"/>
      <c r="E128" s="2" t="n"/>
      <c r="F128" s="2" t="n"/>
      <c r="G128" s="2" t="n"/>
      <c r="H128" s="2" t="n"/>
      <c r="I128" s="2" t="n"/>
      <c r="J128" s="2" t="n"/>
      <c r="K128" s="2" t="n"/>
      <c r="L128" s="2" t="n"/>
      <c r="M128" s="2" t="n"/>
      <c r="N128" s="2" t="n"/>
      <c r="O128" s="2" t="n"/>
      <c r="P128" s="2" t="n"/>
    </row>
    <row r="129">
      <c r="A129" s="2" t="n"/>
      <c r="B129" s="2" t="n"/>
      <c r="D129" s="2" t="n"/>
      <c r="E129" s="2" t="n"/>
      <c r="F129" s="2" t="n"/>
      <c r="G129" s="2" t="n"/>
      <c r="H129" s="2" t="n"/>
      <c r="I129" s="2" t="n"/>
      <c r="J129" s="2" t="n"/>
      <c r="K129" s="2" t="n"/>
      <c r="L129" s="2" t="n"/>
      <c r="M129" s="2" t="n"/>
      <c r="N129" s="2" t="n"/>
      <c r="O129" s="2" t="n"/>
      <c r="P129" s="2" t="n"/>
    </row>
    <row r="130">
      <c r="A130" s="2" t="n"/>
      <c r="B130" s="2" t="n"/>
      <c r="D130" s="2" t="n"/>
      <c r="E130" s="2" t="n"/>
      <c r="F130" s="2" t="n"/>
      <c r="G130" s="2" t="n"/>
      <c r="H130" s="2" t="n"/>
      <c r="I130" s="2" t="n"/>
      <c r="J130" s="2" t="n"/>
      <c r="K130" s="2" t="n"/>
      <c r="L130" s="2" t="n"/>
      <c r="M130" s="2" t="n"/>
      <c r="N130" s="2" t="n"/>
      <c r="O130" s="2" t="n"/>
      <c r="P130" s="2" t="n"/>
    </row>
    <row r="131">
      <c r="A131" s="2" t="n"/>
      <c r="B131" s="2" t="n"/>
      <c r="D131" s="2" t="n"/>
      <c r="E131" s="2" t="n"/>
      <c r="F131" s="2" t="n"/>
      <c r="G131" s="2" t="n"/>
      <c r="H131" s="2" t="n"/>
      <c r="I131" s="2" t="n"/>
      <c r="J131" s="2" t="n"/>
      <c r="K131" s="2" t="n"/>
      <c r="L131" s="2" t="n"/>
      <c r="M131" s="2" t="n"/>
      <c r="N131" s="2" t="n"/>
      <c r="O131" s="2" t="n"/>
      <c r="P131" s="2" t="n"/>
    </row>
    <row r="132">
      <c r="A132" s="2" t="n"/>
      <c r="B132" s="2" t="n"/>
      <c r="D132" s="2" t="n"/>
      <c r="E132" s="2" t="n"/>
      <c r="F132" s="2" t="n"/>
      <c r="G132" s="2" t="n"/>
      <c r="H132" s="2" t="n"/>
      <c r="I132" s="2" t="n"/>
      <c r="J132" s="2" t="n"/>
      <c r="K132" s="2" t="n"/>
      <c r="L132" s="2" t="n"/>
      <c r="M132" s="2" t="n"/>
      <c r="N132" s="2" t="n"/>
      <c r="O132" s="2" t="n"/>
      <c r="P132" s="2" t="n"/>
    </row>
    <row r="133">
      <c r="A133" s="2" t="n"/>
      <c r="B133" s="2" t="n"/>
      <c r="D133" s="2" t="n"/>
      <c r="E133" s="2" t="n"/>
      <c r="F133" s="2" t="n"/>
      <c r="G133" s="2" t="n"/>
      <c r="H133" s="2" t="n"/>
      <c r="I133" s="2" t="n"/>
      <c r="J133" s="2" t="n"/>
      <c r="K133" s="2" t="n"/>
      <c r="L133" s="2" t="n"/>
      <c r="M133" s="2" t="n"/>
      <c r="N133" s="2" t="n"/>
      <c r="O133" s="2" t="n"/>
      <c r="P133" s="2" t="n"/>
    </row>
    <row r="134">
      <c r="A134" s="2" t="n"/>
      <c r="B134" s="2" t="n"/>
      <c r="D134" s="2" t="n"/>
      <c r="E134" s="2" t="n"/>
      <c r="F134" s="2" t="n"/>
      <c r="G134" s="2" t="n"/>
      <c r="H134" s="2" t="n"/>
      <c r="I134" s="2" t="n"/>
      <c r="J134" s="2" t="n"/>
      <c r="K134" s="2" t="n"/>
      <c r="L134" s="2" t="n"/>
      <c r="M134" s="2" t="n"/>
      <c r="N134" s="2" t="n"/>
      <c r="O134" s="2" t="n"/>
      <c r="P134" s="2" t="n"/>
    </row>
    <row r="135">
      <c r="A135" s="2" t="n"/>
      <c r="B135" s="2" t="n"/>
      <c r="D135" s="2" t="n"/>
      <c r="E135" s="2" t="n"/>
      <c r="F135" s="2" t="n"/>
      <c r="G135" s="2" t="n"/>
      <c r="H135" s="2" t="n"/>
      <c r="I135" s="2" t="n"/>
      <c r="J135" s="2" t="n"/>
      <c r="K135" s="2" t="n"/>
      <c r="L135" s="2" t="n"/>
      <c r="M135" s="2" t="n"/>
      <c r="N135" s="2" t="n"/>
      <c r="O135" s="2" t="n"/>
      <c r="P135" s="2" t="n"/>
    </row>
    <row r="136">
      <c r="A136" s="2" t="n"/>
      <c r="B136" s="2" t="n"/>
      <c r="D136" s="2" t="n"/>
      <c r="E136" s="2" t="n"/>
      <c r="F136" s="2" t="n"/>
      <c r="G136" s="2" t="n"/>
      <c r="H136" s="2" t="n"/>
      <c r="I136" s="2" t="n"/>
      <c r="J136" s="2" t="n"/>
      <c r="K136" s="2" t="n"/>
      <c r="L136" s="2" t="n"/>
      <c r="M136" s="2" t="n"/>
      <c r="N136" s="2" t="n"/>
      <c r="O136" s="2" t="n"/>
      <c r="P136" s="2" t="n"/>
    </row>
    <row r="137">
      <c r="A137" s="2" t="n"/>
      <c r="B137" s="2" t="n"/>
      <c r="D137" s="2" t="n"/>
      <c r="E137" s="2" t="n"/>
      <c r="F137" s="2" t="n"/>
      <c r="G137" s="2" t="n"/>
      <c r="H137" s="2" t="n"/>
      <c r="I137" s="2" t="n"/>
      <c r="J137" s="2" t="n"/>
      <c r="K137" s="2" t="n"/>
      <c r="L137" s="2" t="n"/>
      <c r="M137" s="2" t="n"/>
      <c r="N137" s="2" t="n"/>
      <c r="O137" s="2" t="n"/>
      <c r="P137" s="2" t="n"/>
    </row>
    <row r="138">
      <c r="A138" s="2" t="n"/>
      <c r="B138" s="2" t="n"/>
      <c r="D138" s="2" t="n"/>
      <c r="E138" s="2" t="n"/>
      <c r="F138" s="2" t="n"/>
      <c r="G138" s="2" t="n"/>
      <c r="H138" s="2" t="n"/>
      <c r="I138" s="2" t="n"/>
      <c r="J138" s="2" t="n"/>
      <c r="K138" s="2" t="n"/>
      <c r="L138" s="2" t="n"/>
      <c r="M138" s="2" t="n"/>
      <c r="N138" s="2" t="n"/>
      <c r="O138" s="2" t="n"/>
      <c r="P138" s="2" t="n"/>
    </row>
    <row r="139">
      <c r="A139" s="2" t="n"/>
      <c r="B139" s="2" t="n"/>
      <c r="D139" s="2" t="n"/>
      <c r="E139" s="2" t="n"/>
      <c r="F139" s="2" t="n"/>
      <c r="G139" s="2" t="n"/>
      <c r="H139" s="2" t="n"/>
      <c r="I139" s="2" t="n"/>
      <c r="J139" s="2" t="n"/>
      <c r="K139" s="2" t="n"/>
      <c r="L139" s="2" t="n"/>
      <c r="M139" s="2" t="n"/>
      <c r="N139" s="2" t="n"/>
      <c r="O139" s="2" t="n"/>
      <c r="P139" s="2" t="n"/>
    </row>
    <row r="140">
      <c r="A140" s="2" t="n"/>
      <c r="B140" s="2" t="n"/>
      <c r="D140" s="2" t="n"/>
      <c r="E140" s="2" t="n"/>
      <c r="F140" s="2" t="n"/>
      <c r="G140" s="2" t="n"/>
      <c r="H140" s="2" t="n"/>
      <c r="I140" s="2" t="n"/>
      <c r="J140" s="2" t="n"/>
      <c r="K140" s="2" t="n"/>
      <c r="L140" s="2" t="n"/>
      <c r="M140" s="2" t="n"/>
      <c r="N140" s="2" t="n"/>
      <c r="O140" s="2" t="n"/>
      <c r="P140" s="2" t="n"/>
    </row>
    <row r="141">
      <c r="A141" s="2" t="n"/>
      <c r="B141" s="2" t="n"/>
      <c r="D141" s="2" t="n"/>
      <c r="E141" s="2" t="n"/>
      <c r="F141" s="2" t="n"/>
      <c r="G141" s="2" t="n"/>
      <c r="H141" s="2" t="n"/>
      <c r="I141" s="2" t="n"/>
      <c r="J141" s="2" t="n"/>
      <c r="K141" s="2" t="n"/>
      <c r="L141" s="2" t="n"/>
      <c r="M141" s="2" t="n"/>
      <c r="N141" s="2" t="n"/>
      <c r="O141" s="2" t="n"/>
      <c r="P141" s="2" t="n"/>
    </row>
    <row r="142">
      <c r="A142" s="2" t="n"/>
      <c r="B142" s="2" t="n"/>
      <c r="D142" s="2" t="n"/>
      <c r="E142" s="2" t="n"/>
      <c r="F142" s="2" t="n"/>
      <c r="G142" s="2" t="n"/>
      <c r="H142" s="2" t="n"/>
      <c r="I142" s="2" t="n"/>
      <c r="J142" s="2" t="n"/>
      <c r="K142" s="2" t="n"/>
      <c r="L142" s="2" t="n"/>
      <c r="M142" s="2" t="n"/>
      <c r="N142" s="2" t="n"/>
      <c r="O142" s="2" t="n"/>
      <c r="P142" s="2" t="n"/>
    </row>
    <row r="143">
      <c r="A143" s="2" t="n"/>
      <c r="B143" s="2" t="n"/>
      <c r="D143" s="2" t="n"/>
      <c r="E143" s="2" t="n"/>
      <c r="F143" s="2" t="n"/>
      <c r="G143" s="2" t="n"/>
      <c r="H143" s="2" t="n"/>
      <c r="I143" s="2" t="n"/>
      <c r="J143" s="2" t="n"/>
      <c r="K143" s="2" t="n"/>
      <c r="L143" s="2" t="n"/>
      <c r="M143" s="2" t="n"/>
      <c r="N143" s="2" t="n"/>
      <c r="O143" s="2" t="n"/>
      <c r="P143" s="2" t="n"/>
    </row>
    <row r="144">
      <c r="A144" s="2" t="n"/>
      <c r="B144" s="2" t="n"/>
      <c r="D144" s="2" t="n"/>
      <c r="E144" s="2" t="n"/>
      <c r="F144" s="2" t="n"/>
      <c r="G144" s="2" t="n"/>
      <c r="H144" s="2" t="n"/>
      <c r="I144" s="2" t="n"/>
      <c r="J144" s="2" t="n"/>
      <c r="K144" s="2" t="n"/>
      <c r="L144" s="2" t="n"/>
      <c r="M144" s="2" t="n"/>
      <c r="N144" s="2" t="n"/>
      <c r="O144" s="2" t="n"/>
      <c r="P144" s="2" t="n"/>
    </row>
    <row r="145">
      <c r="A145" s="2" t="n"/>
      <c r="B145" s="2" t="n"/>
      <c r="D145" s="2" t="n"/>
      <c r="E145" s="2" t="n"/>
      <c r="F145" s="2" t="n"/>
      <c r="G145" s="2" t="n"/>
      <c r="H145" s="2" t="n"/>
      <c r="I145" s="2" t="n"/>
      <c r="J145" s="2" t="n"/>
      <c r="K145" s="2" t="n"/>
      <c r="L145" s="2" t="n"/>
      <c r="M145" s="2" t="n"/>
      <c r="N145" s="2" t="n"/>
      <c r="O145" s="2" t="n"/>
      <c r="P145" s="2" t="n"/>
    </row>
    <row r="146">
      <c r="A146" s="2" t="n"/>
      <c r="B146" s="2" t="n"/>
      <c r="D146" s="2" t="n"/>
      <c r="E146" s="2" t="n"/>
      <c r="F146" s="2" t="n"/>
      <c r="G146" s="2" t="n"/>
      <c r="H146" s="2" t="n"/>
      <c r="I146" s="2" t="n"/>
      <c r="J146" s="2" t="n"/>
      <c r="K146" s="2" t="n"/>
      <c r="L146" s="2" t="n"/>
      <c r="M146" s="2" t="n"/>
      <c r="N146" s="2" t="n"/>
      <c r="O146" s="2" t="n"/>
      <c r="P146" s="2" t="n"/>
    </row>
    <row r="147">
      <c r="A147" s="2" t="n"/>
      <c r="B147" s="2" t="n"/>
      <c r="D147" s="2" t="n"/>
      <c r="E147" s="2" t="n"/>
      <c r="F147" s="2" t="n"/>
      <c r="G147" s="2" t="n"/>
      <c r="H147" s="2" t="n"/>
      <c r="I147" s="2" t="n"/>
      <c r="J147" s="2" t="n"/>
      <c r="K147" s="2" t="n"/>
      <c r="L147" s="2" t="n"/>
      <c r="M147" s="2" t="n"/>
      <c r="N147" s="2" t="n"/>
      <c r="O147" s="2" t="n"/>
      <c r="P147" s="2" t="n"/>
    </row>
    <row r="148">
      <c r="A148" s="2" t="n"/>
      <c r="B148" s="2" t="n"/>
      <c r="D148" s="2" t="n"/>
      <c r="E148" s="2" t="n"/>
      <c r="F148" s="2" t="n"/>
      <c r="G148" s="2" t="n"/>
      <c r="H148" s="2" t="n"/>
      <c r="I148" s="2" t="n"/>
      <c r="J148" s="2" t="n"/>
      <c r="K148" s="2" t="n"/>
      <c r="L148" s="2" t="n"/>
      <c r="M148" s="2" t="n"/>
      <c r="N148" s="2" t="n"/>
      <c r="O148" s="2" t="n"/>
      <c r="P148" s="2" t="n"/>
    </row>
    <row r="149">
      <c r="A149" s="2" t="n"/>
      <c r="B149" s="2" t="n"/>
      <c r="D149" s="2" t="n"/>
      <c r="E149" s="2" t="n"/>
      <c r="F149" s="2" t="n"/>
      <c r="G149" s="2" t="n"/>
      <c r="H149" s="2" t="n"/>
      <c r="I149" s="2" t="n"/>
      <c r="J149" s="2" t="n"/>
      <c r="K149" s="2" t="n"/>
      <c r="L149" s="2" t="n"/>
      <c r="M149" s="2" t="n"/>
      <c r="N149" s="2" t="n"/>
      <c r="O149" s="2" t="n"/>
      <c r="P149" s="2" t="n"/>
    </row>
    <row r="150">
      <c r="A150" s="2" t="n"/>
      <c r="B150" s="2" t="n"/>
      <c r="D150" s="2" t="n"/>
      <c r="E150" s="2" t="n"/>
      <c r="F150" s="2" t="n"/>
      <c r="G150" s="2" t="n"/>
      <c r="H150" s="2" t="n"/>
      <c r="I150" s="2" t="n"/>
      <c r="J150" s="2" t="n"/>
      <c r="K150" s="2" t="n"/>
      <c r="L150" s="2" t="n"/>
      <c r="M150" s="2" t="n"/>
      <c r="N150" s="2" t="n"/>
      <c r="O150" s="2" t="n"/>
      <c r="P150" s="2" t="n"/>
    </row>
    <row r="151">
      <c r="A151" s="2" t="n"/>
      <c r="B151" s="2" t="n"/>
      <c r="D151" s="2" t="n"/>
      <c r="E151" s="2" t="n"/>
      <c r="F151" s="2" t="n"/>
      <c r="G151" s="2" t="n"/>
      <c r="H151" s="2" t="n"/>
      <c r="I151" s="2" t="n"/>
      <c r="J151" s="2" t="n"/>
      <c r="K151" s="2" t="n"/>
      <c r="L151" s="2" t="n"/>
      <c r="M151" s="2" t="n"/>
      <c r="N151" s="2" t="n"/>
      <c r="O151" s="2" t="n"/>
      <c r="P151" s="2" t="n"/>
    </row>
    <row r="152">
      <c r="A152" s="2" t="n"/>
      <c r="B152" s="2" t="n"/>
      <c r="D152" s="2" t="n"/>
      <c r="E152" s="2" t="n"/>
      <c r="F152" s="2" t="n"/>
      <c r="G152" s="2" t="n"/>
      <c r="H152" s="2" t="n"/>
      <c r="I152" s="2" t="n"/>
      <c r="J152" s="2" t="n"/>
      <c r="K152" s="2" t="n"/>
      <c r="L152" s="2" t="n"/>
      <c r="M152" s="2" t="n"/>
      <c r="N152" s="2" t="n"/>
      <c r="O152" s="2" t="n"/>
      <c r="P152" s="2" t="n"/>
    </row>
    <row r="153">
      <c r="A153" s="2" t="n"/>
      <c r="B153" s="2" t="n"/>
      <c r="D153" s="2" t="n"/>
      <c r="E153" s="2" t="n"/>
      <c r="F153" s="2" t="n"/>
      <c r="G153" s="2" t="n"/>
      <c r="H153" s="2" t="n"/>
      <c r="I153" s="2" t="n"/>
      <c r="J153" s="2" t="n"/>
      <c r="K153" s="2" t="n"/>
      <c r="L153" s="2" t="n"/>
      <c r="M153" s="2" t="n"/>
      <c r="N153" s="2" t="n"/>
      <c r="O153" s="2" t="n"/>
      <c r="P153" s="2" t="n"/>
    </row>
    <row r="154">
      <c r="A154" s="2" t="n"/>
      <c r="B154" s="2" t="n"/>
      <c r="D154" s="2" t="n"/>
      <c r="E154" s="2" t="n"/>
      <c r="F154" s="2" t="n"/>
      <c r="G154" s="2" t="n"/>
      <c r="H154" s="2" t="n"/>
      <c r="I154" s="2" t="n"/>
      <c r="J154" s="2" t="n"/>
      <c r="K154" s="2" t="n"/>
      <c r="L154" s="2" t="n"/>
      <c r="M154" s="2" t="n"/>
      <c r="N154" s="2" t="n"/>
      <c r="O154" s="2" t="n"/>
      <c r="P154" s="2" t="n"/>
    </row>
    <row r="155">
      <c r="A155" s="2" t="n"/>
      <c r="B155" s="2" t="n"/>
      <c r="D155" s="2" t="n"/>
      <c r="E155" s="2" t="n"/>
      <c r="F155" s="2" t="n"/>
      <c r="G155" s="2" t="n"/>
      <c r="H155" s="2" t="n"/>
      <c r="I155" s="2" t="n"/>
      <c r="J155" s="2" t="n"/>
      <c r="K155" s="2" t="n"/>
      <c r="L155" s="2" t="n"/>
      <c r="M155" s="2" t="n"/>
      <c r="N155" s="2" t="n"/>
      <c r="O155" s="2" t="n"/>
      <c r="P155" s="2" t="n"/>
    </row>
    <row r="156">
      <c r="A156" s="2" t="n"/>
      <c r="B156" s="2" t="n"/>
      <c r="D156" s="2" t="n"/>
      <c r="E156" s="2" t="n"/>
      <c r="F156" s="2" t="n"/>
      <c r="G156" s="2" t="n"/>
      <c r="H156" s="2" t="n"/>
      <c r="I156" s="2" t="n"/>
      <c r="J156" s="2" t="n"/>
      <c r="K156" s="2" t="n"/>
      <c r="L156" s="2" t="n"/>
      <c r="M156" s="2" t="n"/>
      <c r="N156" s="2" t="n"/>
      <c r="O156" s="2" t="n"/>
      <c r="P156" s="2" t="n"/>
    </row>
    <row r="157">
      <c r="A157" s="2" t="n"/>
      <c r="B157" s="2" t="n"/>
      <c r="D157" s="2" t="n"/>
      <c r="E157" s="2" t="n"/>
      <c r="F157" s="2" t="n"/>
      <c r="G157" s="2" t="n"/>
      <c r="H157" s="2" t="n"/>
      <c r="I157" s="2" t="n"/>
      <c r="J157" s="2" t="n"/>
      <c r="K157" s="2" t="n"/>
      <c r="L157" s="2" t="n"/>
      <c r="M157" s="2" t="n"/>
      <c r="N157" s="2" t="n"/>
      <c r="O157" s="2" t="n"/>
      <c r="P157" s="2" t="n"/>
    </row>
    <row r="158">
      <c r="A158" s="2" t="n"/>
      <c r="B158" s="2" t="n"/>
      <c r="D158" s="2" t="n"/>
      <c r="E158" s="2" t="n"/>
      <c r="F158" s="2" t="n"/>
      <c r="G158" s="2" t="n"/>
      <c r="H158" s="2" t="n"/>
      <c r="I158" s="2" t="n"/>
      <c r="J158" s="2" t="n"/>
      <c r="K158" s="2" t="n"/>
      <c r="L158" s="2" t="n"/>
      <c r="M158" s="2" t="n"/>
      <c r="N158" s="2" t="n"/>
      <c r="O158" s="2" t="n"/>
      <c r="P158" s="2" t="n"/>
    </row>
    <row r="159">
      <c r="A159" s="2" t="n"/>
      <c r="B159" s="2" t="n"/>
      <c r="D159" s="2" t="n"/>
      <c r="E159" s="2" t="n"/>
      <c r="F159" s="2" t="n"/>
      <c r="G159" s="2" t="n"/>
      <c r="H159" s="2" t="n"/>
      <c r="I159" s="2" t="n"/>
      <c r="J159" s="2" t="n"/>
      <c r="K159" s="2" t="n"/>
      <c r="L159" s="2" t="n"/>
      <c r="M159" s="2" t="n"/>
      <c r="N159" s="2" t="n"/>
      <c r="O159" s="2" t="n"/>
      <c r="P159" s="2" t="n"/>
    </row>
    <row r="160">
      <c r="A160" s="2" t="n"/>
      <c r="B160" s="2" t="n"/>
      <c r="D160" s="2" t="n"/>
      <c r="E160" s="2" t="n"/>
      <c r="F160" s="2" t="n"/>
      <c r="G160" s="2" t="n"/>
      <c r="H160" s="2" t="n"/>
      <c r="I160" s="2" t="n"/>
      <c r="J160" s="2" t="n"/>
      <c r="K160" s="2" t="n"/>
      <c r="L160" s="2" t="n"/>
      <c r="M160" s="2" t="n"/>
      <c r="N160" s="2" t="n"/>
      <c r="O160" s="2" t="n"/>
      <c r="P160" s="2" t="n"/>
    </row>
    <row r="161">
      <c r="A161" s="2" t="n"/>
      <c r="B161" s="2" t="n"/>
      <c r="D161" s="2" t="n"/>
      <c r="E161" s="2" t="n"/>
      <c r="F161" s="2" t="n"/>
      <c r="G161" s="2" t="n"/>
      <c r="H161" s="2" t="n"/>
      <c r="I161" s="2" t="n"/>
      <c r="J161" s="2" t="n"/>
      <c r="K161" s="2" t="n"/>
      <c r="L161" s="2" t="n"/>
      <c r="M161" s="2" t="n"/>
      <c r="N161" s="2" t="n"/>
      <c r="O161" s="2" t="n"/>
      <c r="P161" s="2" t="n"/>
    </row>
    <row r="162">
      <c r="A162" s="2" t="n"/>
      <c r="B162" s="2" t="n"/>
      <c r="D162" s="2" t="n"/>
      <c r="E162" s="2" t="n"/>
      <c r="F162" s="2" t="n"/>
      <c r="G162" s="2" t="n"/>
      <c r="H162" s="2" t="n"/>
      <c r="I162" s="2" t="n"/>
      <c r="J162" s="2" t="n"/>
      <c r="K162" s="2" t="n"/>
      <c r="L162" s="2" t="n"/>
      <c r="M162" s="2" t="n"/>
      <c r="N162" s="2" t="n"/>
      <c r="O162" s="2" t="n"/>
      <c r="P162" s="2" t="n"/>
    </row>
    <row r="163">
      <c r="A163" s="2" t="n"/>
      <c r="B163" s="2" t="n"/>
      <c r="D163" s="2" t="n"/>
      <c r="E163" s="2" t="n"/>
      <c r="F163" s="2" t="n"/>
      <c r="G163" s="2" t="n"/>
      <c r="H163" s="2" t="n"/>
      <c r="I163" s="2" t="n"/>
      <c r="J163" s="2" t="n"/>
      <c r="K163" s="2" t="n"/>
      <c r="L163" s="2" t="n"/>
      <c r="M163" s="2" t="n"/>
      <c r="N163" s="2" t="n"/>
      <c r="O163" s="2" t="n"/>
      <c r="P163" s="2" t="n"/>
    </row>
    <row r="164">
      <c r="A164" s="2" t="n"/>
      <c r="B164" s="2" t="n"/>
      <c r="D164" s="2" t="n"/>
      <c r="E164" s="2" t="n"/>
      <c r="F164" s="2" t="n"/>
      <c r="G164" s="2" t="n"/>
      <c r="H164" s="2" t="n"/>
      <c r="I164" s="2" t="n"/>
      <c r="J164" s="2" t="n"/>
      <c r="K164" s="2" t="n"/>
      <c r="L164" s="2" t="n"/>
      <c r="M164" s="2" t="n"/>
      <c r="N164" s="2" t="n"/>
      <c r="O164" s="2" t="n"/>
      <c r="P164" s="2" t="n"/>
    </row>
    <row r="165">
      <c r="A165" s="2" t="n"/>
      <c r="B165" s="2" t="n"/>
      <c r="C165" s="2" t="n"/>
      <c r="D165" s="2" t="n"/>
      <c r="E165" s="2" t="n"/>
      <c r="F165" s="2" t="n"/>
      <c r="G165" s="2" t="n"/>
      <c r="H165" s="2" t="n"/>
      <c r="I165" s="2" t="n"/>
      <c r="J165" s="2" t="n"/>
      <c r="K165" s="2" t="n"/>
      <c r="L165" s="2" t="n"/>
      <c r="M165" s="2" t="n"/>
      <c r="N165" s="2" t="n"/>
      <c r="O165" s="2" t="n"/>
      <c r="P165" s="2" t="n"/>
    </row>
    <row r="166">
      <c r="A166" s="2" t="n"/>
      <c r="B166" s="2" t="n"/>
      <c r="C166" s="2" t="n"/>
      <c r="D166" s="2" t="n"/>
      <c r="E166" s="2" t="n"/>
      <c r="F166" s="2" t="n"/>
      <c r="G166" s="2" t="n"/>
      <c r="H166" s="2" t="n"/>
      <c r="I166" s="2" t="n"/>
      <c r="J166" s="2" t="n"/>
      <c r="K166" s="2" t="n"/>
      <c r="L166" s="2" t="n"/>
      <c r="M166" s="2" t="n"/>
      <c r="N166" s="2" t="n"/>
      <c r="O166" s="2" t="n"/>
      <c r="P166" s="2" t="n"/>
    </row>
    <row r="167">
      <c r="A167" s="2" t="n"/>
      <c r="B167" s="2" t="n"/>
      <c r="C167" s="2" t="n"/>
      <c r="D167" s="2" t="n"/>
      <c r="E167" s="2" t="n"/>
      <c r="F167" s="2" t="n"/>
      <c r="G167" s="2" t="n"/>
      <c r="H167" s="2" t="n"/>
      <c r="I167" s="2" t="n"/>
      <c r="J167" s="2" t="n"/>
      <c r="K167" s="2" t="n"/>
      <c r="L167" s="2" t="n"/>
      <c r="M167" s="2" t="n"/>
      <c r="N167" s="2" t="n"/>
      <c r="O167" s="2" t="n"/>
      <c r="P167" s="2" t="n"/>
    </row>
    <row r="168">
      <c r="A168" s="2" t="n"/>
      <c r="B168" s="2" t="n"/>
      <c r="C168" s="2" t="n"/>
      <c r="D168" s="2" t="n"/>
      <c r="E168" s="2" t="n"/>
      <c r="F168" s="2" t="n"/>
      <c r="G168" s="2" t="n"/>
      <c r="H168" s="2" t="n"/>
      <c r="I168" s="2" t="n"/>
      <c r="J168" s="2" t="n"/>
      <c r="K168" s="2" t="n"/>
      <c r="L168" s="2" t="n"/>
      <c r="M168" s="2" t="n"/>
      <c r="N168" s="2" t="n"/>
      <c r="O168" s="2" t="n"/>
      <c r="P168" s="2" t="n"/>
    </row>
    <row r="169">
      <c r="A169" s="2" t="n"/>
      <c r="B169" s="2" t="n"/>
      <c r="C169" s="2" t="n"/>
      <c r="D169" s="2" t="n"/>
      <c r="E169" s="2" t="n"/>
      <c r="F169" s="2" t="n"/>
      <c r="G169" s="2" t="n"/>
      <c r="H169" s="2" t="n"/>
      <c r="I169" s="2" t="n"/>
      <c r="J169" s="2" t="n"/>
      <c r="K169" s="2" t="n"/>
      <c r="L169" s="2" t="n"/>
      <c r="M169" s="2" t="n"/>
      <c r="N169" s="2" t="n"/>
      <c r="O169" s="2" t="n"/>
      <c r="P169" s="2" t="n"/>
    </row>
    <row r="170">
      <c r="A170" s="2" t="n"/>
      <c r="B170" s="2" t="n"/>
      <c r="C170" s="2" t="n"/>
      <c r="D170" s="2" t="n"/>
      <c r="E170" s="2" t="n"/>
      <c r="F170" s="2" t="n"/>
      <c r="G170" s="2" t="n"/>
      <c r="H170" s="2" t="n"/>
      <c r="I170" s="2" t="n"/>
      <c r="J170" s="2" t="n"/>
      <c r="K170" s="2" t="n"/>
      <c r="L170" s="2" t="n"/>
      <c r="M170" s="2" t="n"/>
      <c r="N170" s="2" t="n"/>
      <c r="O170" s="2" t="n"/>
      <c r="P170" s="2" t="n"/>
    </row>
    <row r="171">
      <c r="A171" s="2" t="n"/>
      <c r="B171" s="2" t="n"/>
      <c r="C171" s="2" t="n"/>
      <c r="D171" s="2" t="n"/>
      <c r="E171" s="2" t="n"/>
      <c r="F171" s="2" t="n"/>
      <c r="G171" s="2" t="n"/>
      <c r="H171" s="2" t="n"/>
      <c r="I171" s="2" t="n"/>
      <c r="J171" s="2" t="n"/>
      <c r="K171" s="2" t="n"/>
      <c r="L171" s="2" t="n"/>
      <c r="M171" s="2" t="n"/>
      <c r="N171" s="2" t="n"/>
      <c r="O171" s="2" t="n"/>
      <c r="P171" s="2" t="n"/>
    </row>
    <row r="172">
      <c r="A172" s="2" t="n"/>
      <c r="B172" s="2" t="n"/>
      <c r="C172" s="2" t="n"/>
      <c r="D172" s="2" t="n"/>
      <c r="E172" s="2" t="n"/>
      <c r="F172" s="2" t="n"/>
      <c r="G172" s="2" t="n"/>
      <c r="H172" s="2" t="n"/>
      <c r="I172" s="2" t="n"/>
      <c r="J172" s="2" t="n"/>
      <c r="K172" s="2" t="n"/>
      <c r="L172" s="2" t="n"/>
      <c r="M172" s="2" t="n"/>
      <c r="N172" s="2" t="n"/>
      <c r="O172" s="2" t="n"/>
      <c r="P172" s="2" t="n"/>
    </row>
    <row r="173">
      <c r="A173" s="2" t="n"/>
      <c r="B173" s="2" t="n"/>
      <c r="C173" s="2" t="n"/>
      <c r="D173" s="2" t="n"/>
      <c r="E173" s="2" t="n"/>
      <c r="F173" s="2" t="n"/>
      <c r="G173" s="2" t="n"/>
      <c r="H173" s="2" t="n"/>
      <c r="I173" s="2" t="n"/>
      <c r="J173" s="2" t="n"/>
      <c r="K173" s="2" t="n"/>
      <c r="L173" s="2" t="n"/>
      <c r="M173" s="2" t="n"/>
      <c r="N173" s="2" t="n"/>
      <c r="O173" s="2" t="n"/>
      <c r="P173" s="2" t="n"/>
    </row>
    <row r="174">
      <c r="A174" s="2" t="n"/>
      <c r="B174" s="2" t="n"/>
      <c r="C174" s="2" t="n"/>
      <c r="D174" s="2" t="n"/>
      <c r="E174" s="2" t="n"/>
      <c r="F174" s="2" t="n"/>
      <c r="G174" s="2" t="n"/>
      <c r="H174" s="2" t="n"/>
      <c r="I174" s="2" t="n"/>
      <c r="J174" s="2" t="n"/>
      <c r="K174" s="2" t="n"/>
      <c r="L174" s="2" t="n"/>
      <c r="M174" s="2" t="n"/>
      <c r="N174" s="2" t="n"/>
      <c r="O174" s="2" t="n"/>
      <c r="P174" s="2" t="n"/>
    </row>
    <row r="175">
      <c r="A175" s="2" t="n"/>
      <c r="B175" s="2" t="n"/>
      <c r="C175" s="2" t="n"/>
      <c r="D175" s="2" t="n"/>
      <c r="E175" s="2" t="n"/>
      <c r="F175" s="2" t="n"/>
      <c r="G175" s="2" t="n"/>
      <c r="H175" s="2" t="n"/>
      <c r="I175" s="2" t="n"/>
      <c r="J175" s="2" t="n"/>
      <c r="K175" s="2" t="n"/>
      <c r="L175" s="2" t="n"/>
      <c r="M175" s="2" t="n"/>
      <c r="N175" s="2" t="n"/>
      <c r="O175" s="2" t="n"/>
      <c r="P175" s="2" t="n"/>
    </row>
    <row r="176">
      <c r="A176" s="2" t="n"/>
      <c r="B176" s="2" t="n"/>
      <c r="C176" s="2" t="n"/>
      <c r="D176" s="2" t="n"/>
      <c r="E176" s="2" t="n"/>
      <c r="F176" s="2" t="n"/>
      <c r="G176" s="2" t="n"/>
      <c r="H176" s="2" t="n"/>
      <c r="I176" s="2" t="n"/>
      <c r="J176" s="2" t="n"/>
      <c r="K176" s="2" t="n"/>
      <c r="L176" s="2" t="n"/>
      <c r="M176" s="2" t="n"/>
      <c r="N176" s="2" t="n"/>
      <c r="O176" s="2" t="n"/>
      <c r="P176" s="2" t="n"/>
    </row>
    <row r="177">
      <c r="A177" s="2" t="n"/>
      <c r="B177" s="2" t="n"/>
      <c r="C177" s="2" t="n"/>
      <c r="D177" s="2" t="n"/>
      <c r="E177" s="2" t="n"/>
      <c r="F177" s="2" t="n"/>
      <c r="G177" s="2" t="n"/>
      <c r="H177" s="2" t="n"/>
      <c r="I177" s="2" t="n"/>
      <c r="J177" s="2" t="n"/>
      <c r="K177" s="2" t="n"/>
      <c r="L177" s="2" t="n"/>
      <c r="M177" s="2" t="n"/>
      <c r="N177" s="2" t="n"/>
      <c r="O177" s="2" t="n"/>
      <c r="P177" s="2" t="n"/>
    </row>
    <row r="178">
      <c r="A178" s="2" t="n"/>
      <c r="B178" s="2" t="n"/>
      <c r="C178" s="2" t="n"/>
      <c r="D178" s="2" t="n"/>
      <c r="E178" s="2" t="n"/>
      <c r="F178" s="2" t="n"/>
      <c r="G178" s="2" t="n"/>
      <c r="H178" s="2" t="n"/>
      <c r="I178" s="2" t="n"/>
      <c r="J178" s="2" t="n"/>
      <c r="K178" s="2" t="n"/>
      <c r="L178" s="2" t="n"/>
      <c r="M178" s="2" t="n"/>
      <c r="N178" s="2" t="n"/>
      <c r="O178" s="2" t="n"/>
      <c r="P178" s="2" t="n"/>
    </row>
    <row r="179">
      <c r="A179" s="2" t="n"/>
      <c r="B179" s="2" t="n"/>
      <c r="C179" s="2" t="n"/>
      <c r="D179" s="2" t="n"/>
      <c r="E179" s="2" t="n"/>
      <c r="F179" s="2" t="n"/>
      <c r="G179" s="2" t="n"/>
      <c r="H179" s="2" t="n"/>
      <c r="I179" s="2" t="n"/>
      <c r="J179" s="2" t="n"/>
      <c r="K179" s="2" t="n"/>
      <c r="L179" s="2" t="n"/>
      <c r="M179" s="2" t="n"/>
      <c r="N179" s="2" t="n"/>
      <c r="O179" s="2" t="n"/>
      <c r="P179" s="2" t="n"/>
    </row>
    <row r="180">
      <c r="A180" s="2" t="n"/>
      <c r="B180" s="2" t="n"/>
      <c r="C180" s="2" t="n"/>
      <c r="D180" s="2" t="n"/>
      <c r="E180" s="2" t="n"/>
      <c r="F180" s="2" t="n"/>
      <c r="G180" s="2" t="n"/>
      <c r="H180" s="2" t="n"/>
      <c r="I180" s="2" t="n"/>
      <c r="J180" s="2" t="n"/>
      <c r="K180" s="2" t="n"/>
      <c r="L180" s="2" t="n"/>
      <c r="M180" s="2" t="n"/>
      <c r="N180" s="2" t="n"/>
      <c r="O180" s="2" t="n"/>
      <c r="P180" s="2" t="n"/>
    </row>
    <row r="181">
      <c r="A181" s="2" t="n"/>
      <c r="B181" s="2" t="n"/>
      <c r="C181" s="2" t="n"/>
      <c r="D181" s="2" t="n"/>
      <c r="E181" s="2" t="n"/>
      <c r="F181" s="2" t="n"/>
      <c r="G181" s="2" t="n"/>
      <c r="H181" s="2" t="n"/>
      <c r="I181" s="2" t="n"/>
      <c r="J181" s="2" t="n"/>
      <c r="K181" s="2" t="n"/>
      <c r="L181" s="2" t="n"/>
      <c r="M181" s="2" t="n"/>
      <c r="N181" s="2" t="n"/>
      <c r="O181" s="2" t="n"/>
      <c r="P181" s="2" t="n"/>
    </row>
    <row r="182">
      <c r="A182" s="2" t="n"/>
      <c r="B182" s="2" t="n"/>
      <c r="C182" s="2" t="n"/>
      <c r="D182" s="2" t="n"/>
      <c r="E182" s="2" t="n"/>
      <c r="F182" s="2" t="n"/>
      <c r="G182" s="2" t="n"/>
      <c r="H182" s="2" t="n"/>
      <c r="I182" s="2" t="n"/>
      <c r="J182" s="2" t="n"/>
      <c r="K182" s="2" t="n"/>
      <c r="L182" s="2" t="n"/>
      <c r="M182" s="2" t="n"/>
      <c r="N182" s="2" t="n"/>
      <c r="O182" s="2" t="n"/>
      <c r="P182" s="2" t="n"/>
    </row>
    <row r="183">
      <c r="A183" s="2" t="n"/>
      <c r="B183" s="2" t="n"/>
      <c r="C183" s="2" t="n"/>
      <c r="D183" s="2" t="n"/>
      <c r="E183" s="2" t="n"/>
      <c r="F183" s="2" t="n"/>
      <c r="G183" s="2" t="n"/>
      <c r="H183" s="2" t="n"/>
      <c r="I183" s="2" t="n"/>
      <c r="J183" s="2" t="n"/>
      <c r="K183" s="2" t="n"/>
      <c r="L183" s="2" t="n"/>
      <c r="M183" s="2" t="n"/>
      <c r="N183" s="2" t="n"/>
      <c r="O183" s="2" t="n"/>
      <c r="P183" s="2" t="n"/>
    </row>
    <row r="184">
      <c r="A184" s="2" t="n"/>
      <c r="B184" s="2" t="n"/>
      <c r="C184" s="2" t="n"/>
      <c r="D184" s="2" t="n"/>
      <c r="E184" s="2" t="n"/>
      <c r="F184" s="2" t="n"/>
      <c r="G184" s="2" t="n"/>
      <c r="H184" s="2" t="n"/>
      <c r="I184" s="2" t="n"/>
      <c r="J184" s="2" t="n"/>
      <c r="K184" s="2" t="n"/>
      <c r="L184" s="2" t="n"/>
      <c r="M184" s="2" t="n"/>
      <c r="N184" s="2" t="n"/>
      <c r="O184" s="2" t="n"/>
      <c r="P184" s="2" t="n"/>
    </row>
    <row r="185">
      <c r="A185" s="2" t="n"/>
      <c r="B185" s="2" t="n"/>
      <c r="C185" s="2" t="n"/>
      <c r="D185" s="2" t="n"/>
      <c r="E185" s="2" t="n"/>
      <c r="F185" s="2" t="n"/>
      <c r="G185" s="2" t="n"/>
      <c r="H185" s="2" t="n"/>
      <c r="I185" s="2" t="n"/>
      <c r="J185" s="2" t="n"/>
      <c r="K185" s="2" t="n"/>
      <c r="L185" s="2" t="n"/>
      <c r="M185" s="2" t="n"/>
      <c r="N185" s="2" t="n"/>
      <c r="O185" s="2" t="n"/>
      <c r="P185" s="2" t="n"/>
    </row>
    <row r="186">
      <c r="A186" s="2" t="n"/>
      <c r="B186" s="2" t="n"/>
      <c r="C186" s="2" t="n"/>
      <c r="D186" s="2" t="n"/>
      <c r="E186" s="2" t="n"/>
      <c r="F186" s="2" t="n"/>
      <c r="G186" s="2" t="n"/>
      <c r="H186" s="2" t="n"/>
      <c r="I186" s="2" t="n"/>
      <c r="J186" s="2" t="n"/>
      <c r="K186" s="2" t="n"/>
      <c r="L186" s="2" t="n"/>
      <c r="M186" s="2" t="n"/>
      <c r="N186" s="2" t="n"/>
      <c r="O186" s="2" t="n"/>
      <c r="P186" s="2" t="n"/>
    </row>
    <row r="187">
      <c r="A187" s="2" t="n"/>
      <c r="B187" s="2" t="n"/>
      <c r="C187" s="2" t="n"/>
      <c r="D187" s="2" t="n"/>
      <c r="E187" s="2" t="n"/>
      <c r="F187" s="2" t="n"/>
      <c r="G187" s="2" t="n"/>
      <c r="H187" s="2" t="n"/>
      <c r="I187" s="2" t="n"/>
      <c r="J187" s="2" t="n"/>
      <c r="K187" s="2" t="n"/>
      <c r="L187" s="2" t="n"/>
      <c r="M187" s="2" t="n"/>
      <c r="N187" s="2" t="n"/>
      <c r="O187" s="2" t="n"/>
      <c r="P187" s="2" t="n"/>
    </row>
    <row r="188">
      <c r="A188" s="2" t="n"/>
      <c r="B188" s="2" t="n"/>
      <c r="C188" s="2" t="n"/>
      <c r="D188" s="2" t="n"/>
      <c r="E188" s="2" t="n"/>
      <c r="F188" s="2" t="n"/>
      <c r="G188" s="2" t="n"/>
      <c r="H188" s="2" t="n"/>
      <c r="I188" s="2" t="n"/>
      <c r="J188" s="2" t="n"/>
      <c r="K188" s="2" t="n"/>
      <c r="L188" s="2" t="n"/>
      <c r="M188" s="2" t="n"/>
      <c r="N188" s="2" t="n"/>
      <c r="O188" s="2" t="n"/>
      <c r="P188" s="2" t="n"/>
    </row>
    <row r="189">
      <c r="A189" s="2" t="n"/>
      <c r="B189" s="2" t="n"/>
      <c r="C189" s="2" t="n"/>
      <c r="D189" s="2" t="n"/>
      <c r="E189" s="2" t="n"/>
      <c r="F189" s="2" t="n"/>
      <c r="G189" s="2" t="n"/>
      <c r="H189" s="2" t="n"/>
      <c r="I189" s="2" t="n"/>
      <c r="J189" s="2" t="n"/>
      <c r="K189" s="2" t="n"/>
      <c r="L189" s="2" t="n"/>
      <c r="M189" s="2" t="n"/>
      <c r="N189" s="2" t="n"/>
      <c r="O189" s="2" t="n"/>
      <c r="P189" s="2" t="n"/>
    </row>
    <row r="190">
      <c r="A190" s="2" t="n"/>
      <c r="B190" s="2" t="n"/>
      <c r="C190" s="2" t="n"/>
      <c r="D190" s="2" t="n"/>
      <c r="E190" s="2" t="n"/>
      <c r="F190" s="2" t="n"/>
      <c r="G190" s="2" t="n"/>
      <c r="H190" s="2" t="n"/>
      <c r="I190" s="2" t="n"/>
      <c r="J190" s="2" t="n"/>
      <c r="K190" s="2" t="n"/>
      <c r="L190" s="2" t="n"/>
      <c r="M190" s="2" t="n"/>
      <c r="N190" s="2" t="n"/>
      <c r="O190" s="2" t="n"/>
      <c r="P190" s="2" t="n"/>
    </row>
    <row r="191">
      <c r="A191" s="2" t="n"/>
      <c r="B191" s="2" t="n"/>
      <c r="C191" s="2" t="n"/>
      <c r="D191" s="2" t="n"/>
      <c r="E191" s="2" t="n"/>
      <c r="F191" s="2" t="n"/>
      <c r="G191" s="2" t="n"/>
      <c r="H191" s="2" t="n"/>
      <c r="I191" s="2" t="n"/>
      <c r="J191" s="2" t="n"/>
      <c r="K191" s="2" t="n"/>
      <c r="L191" s="2" t="n"/>
      <c r="M191" s="2" t="n"/>
      <c r="N191" s="2" t="n"/>
      <c r="O191" s="2" t="n"/>
      <c r="P191" s="2" t="n"/>
    </row>
    <row r="192">
      <c r="A192" s="2" t="n"/>
      <c r="B192" s="2" t="n"/>
      <c r="C192" s="2" t="n"/>
      <c r="D192" s="2" t="n"/>
      <c r="E192" s="2" t="n"/>
      <c r="F192" s="2" t="n"/>
      <c r="G192" s="2" t="n"/>
      <c r="H192" s="2" t="n"/>
      <c r="I192" s="2" t="n"/>
      <c r="J192" s="2" t="n"/>
      <c r="K192" s="2" t="n"/>
      <c r="L192" s="2" t="n"/>
      <c r="M192" s="2" t="n"/>
      <c r="N192" s="2" t="n"/>
      <c r="O192" s="2" t="n"/>
      <c r="P192" s="2" t="n"/>
    </row>
    <row r="193">
      <c r="A193" s="2" t="n"/>
      <c r="B193" s="2" t="n"/>
      <c r="C193" s="2" t="n"/>
      <c r="D193" s="2" t="n"/>
      <c r="E193" s="2" t="n"/>
      <c r="F193" s="2" t="n"/>
      <c r="G193" s="2" t="n"/>
      <c r="H193" s="2" t="n"/>
      <c r="I193" s="2" t="n"/>
      <c r="J193" s="2" t="n"/>
      <c r="K193" s="2" t="n"/>
      <c r="L193" s="2" t="n"/>
      <c r="M193" s="2" t="n"/>
      <c r="N193" s="2" t="n"/>
      <c r="O193" s="2" t="n"/>
      <c r="P193" s="2" t="n"/>
    </row>
    <row r="194">
      <c r="A194" s="2" t="n"/>
      <c r="B194" s="2" t="n"/>
      <c r="C194" s="2" t="n"/>
      <c r="D194" s="2" t="n"/>
      <c r="E194" s="2" t="n"/>
      <c r="F194" s="2" t="n"/>
      <c r="G194" s="2" t="n"/>
      <c r="H194" s="2" t="n"/>
      <c r="I194" s="2" t="n"/>
      <c r="J194" s="2" t="n"/>
      <c r="K194" s="2" t="n"/>
      <c r="L194" s="2" t="n"/>
      <c r="M194" s="2" t="n"/>
      <c r="N194" s="2" t="n"/>
      <c r="O194" s="2" t="n"/>
      <c r="P194" s="2" t="n"/>
    </row>
    <row r="195">
      <c r="A195" s="2" t="n"/>
      <c r="B195" s="2" t="n"/>
      <c r="C195" s="2" t="n"/>
      <c r="D195" s="2" t="n"/>
      <c r="E195" s="2" t="n"/>
      <c r="F195" s="2" t="n"/>
      <c r="G195" s="2" t="n"/>
      <c r="H195" s="2" t="n"/>
      <c r="I195" s="2" t="n"/>
      <c r="J195" s="2" t="n"/>
      <c r="K195" s="2" t="n"/>
      <c r="L195" s="2" t="n"/>
      <c r="M195" s="2" t="n"/>
      <c r="N195" s="2" t="n"/>
      <c r="O195" s="2" t="n"/>
      <c r="P195" s="2" t="n"/>
    </row>
    <row r="196">
      <c r="A196" s="2" t="n"/>
      <c r="B196" s="2" t="n"/>
      <c r="C196" s="2" t="n"/>
      <c r="D196" s="2" t="n"/>
      <c r="E196" s="2" t="n"/>
      <c r="F196" s="2" t="n"/>
      <c r="G196" s="2" t="n"/>
      <c r="H196" s="2" t="n"/>
      <c r="I196" s="2" t="n"/>
      <c r="J196" s="2" t="n"/>
      <c r="K196" s="2" t="n"/>
      <c r="L196" s="2" t="n"/>
      <c r="M196" s="2" t="n"/>
      <c r="N196" s="2" t="n"/>
      <c r="O196" s="2" t="n"/>
      <c r="P196" s="2" t="n"/>
    </row>
    <row r="197">
      <c r="A197" s="2" t="n"/>
      <c r="B197" s="2" t="n"/>
      <c r="C197" s="2" t="n"/>
      <c r="D197" s="2" t="n"/>
      <c r="E197" s="2" t="n"/>
      <c r="F197" s="2" t="n"/>
      <c r="G197" s="2" t="n"/>
      <c r="H197" s="2" t="n"/>
      <c r="I197" s="2" t="n"/>
      <c r="J197" s="2" t="n"/>
      <c r="K197" s="2" t="n"/>
      <c r="L197" s="2" t="n"/>
      <c r="M197" s="2" t="n"/>
      <c r="N197" s="2" t="n"/>
      <c r="O197" s="2" t="n"/>
      <c r="P197" s="2" t="n"/>
    </row>
    <row r="198">
      <c r="A198" s="2" t="n"/>
      <c r="B198" s="2" t="n"/>
      <c r="C198" s="2" t="n"/>
      <c r="D198" s="2" t="n"/>
      <c r="E198" s="2" t="n"/>
      <c r="F198" s="2" t="n"/>
      <c r="G198" s="2" t="n"/>
      <c r="H198" s="2" t="n"/>
      <c r="I198" s="2" t="n"/>
      <c r="J198" s="2" t="n"/>
      <c r="K198" s="2" t="n"/>
      <c r="L198" s="2" t="n"/>
      <c r="M198" s="2" t="n"/>
      <c r="N198" s="2" t="n"/>
      <c r="O198" s="2" t="n"/>
      <c r="P198" s="2" t="n"/>
    </row>
    <row r="199">
      <c r="A199" s="2" t="n"/>
      <c r="B199" s="2" t="n"/>
      <c r="C199" s="2" t="n"/>
      <c r="D199" s="2" t="n"/>
      <c r="E199" s="2" t="n"/>
      <c r="F199" s="2" t="n"/>
      <c r="G199" s="2" t="n"/>
      <c r="H199" s="2" t="n"/>
      <c r="I199" s="2" t="n"/>
      <c r="J199" s="2" t="n"/>
      <c r="K199" s="2" t="n"/>
      <c r="L199" s="2" t="n"/>
      <c r="M199" s="2" t="n"/>
      <c r="N199" s="2" t="n"/>
      <c r="O199" s="2" t="n"/>
      <c r="P199" s="2" t="n"/>
    </row>
    <row r="200">
      <c r="A200" s="2" t="n"/>
      <c r="B200" s="2" t="n"/>
      <c r="C200" s="2" t="n"/>
      <c r="D200" s="2" t="n"/>
      <c r="E200" s="2" t="n"/>
      <c r="F200" s="2" t="n"/>
      <c r="G200" s="2" t="n"/>
      <c r="H200" s="2" t="n"/>
      <c r="I200" s="2" t="n"/>
      <c r="J200" s="2" t="n"/>
      <c r="K200" s="2" t="n"/>
      <c r="L200" s="2" t="n"/>
      <c r="M200" s="2" t="n"/>
      <c r="N200" s="2" t="n"/>
      <c r="O200" s="2" t="n"/>
      <c r="P200" s="2" t="n"/>
    </row>
    <row r="201">
      <c r="A201" s="2" t="n"/>
      <c r="B201" s="2" t="n"/>
      <c r="C201" s="2" t="n"/>
      <c r="D201" s="2" t="n"/>
      <c r="E201" s="2" t="n"/>
      <c r="F201" s="2" t="n"/>
      <c r="G201" s="2" t="n"/>
      <c r="H201" s="2" t="n"/>
      <c r="I201" s="2" t="n"/>
      <c r="J201" s="2" t="n"/>
      <c r="K201" s="2" t="n"/>
      <c r="L201" s="2" t="n"/>
      <c r="M201" s="2" t="n"/>
      <c r="N201" s="2" t="n"/>
      <c r="O201" s="2" t="n"/>
      <c r="P201" s="2" t="n"/>
    </row>
    <row r="202">
      <c r="A202" s="2" t="n"/>
      <c r="B202" s="2" t="n"/>
      <c r="C202" s="2" t="n"/>
      <c r="D202" s="2" t="n"/>
      <c r="E202" s="2" t="n"/>
      <c r="F202" s="2" t="n"/>
      <c r="G202" s="2" t="n"/>
      <c r="H202" s="2" t="n"/>
      <c r="I202" s="2" t="n"/>
      <c r="J202" s="2" t="n"/>
      <c r="K202" s="2" t="n"/>
      <c r="L202" s="2" t="n"/>
      <c r="M202" s="2" t="n"/>
      <c r="N202" s="2" t="n"/>
      <c r="O202" s="2" t="n"/>
      <c r="P202" s="2" t="n"/>
    </row>
    <row r="203">
      <c r="A203" s="2" t="n"/>
      <c r="B203" s="2" t="n"/>
      <c r="C203" s="2" t="n"/>
      <c r="D203" s="2" t="n"/>
      <c r="E203" s="2" t="n"/>
      <c r="F203" s="2" t="n"/>
      <c r="G203" s="2" t="n"/>
      <c r="H203" s="2" t="n"/>
      <c r="I203" s="2" t="n"/>
      <c r="J203" s="2" t="n"/>
      <c r="K203" s="2" t="n"/>
      <c r="L203" s="2" t="n"/>
      <c r="M203" s="2" t="n"/>
      <c r="N203" s="2" t="n"/>
      <c r="O203" s="2" t="n"/>
      <c r="P203" s="2" t="n"/>
    </row>
    <row r="204">
      <c r="A204" s="2" t="n"/>
      <c r="B204" s="2" t="n"/>
      <c r="C204" s="2" t="n"/>
      <c r="D204" s="2" t="n"/>
      <c r="E204" s="2" t="n"/>
      <c r="F204" s="2" t="n"/>
      <c r="G204" s="2" t="n"/>
      <c r="H204" s="2" t="n"/>
      <c r="I204" s="2" t="n"/>
      <c r="J204" s="2" t="n"/>
      <c r="K204" s="2" t="n"/>
      <c r="L204" s="2" t="n"/>
      <c r="M204" s="2" t="n"/>
      <c r="N204" s="2" t="n"/>
      <c r="O204" s="2" t="n"/>
      <c r="P204" s="2" t="n"/>
    </row>
    <row r="205">
      <c r="A205" s="2" t="n"/>
      <c r="B205" s="2" t="n"/>
      <c r="C205" s="2" t="n"/>
      <c r="D205" s="2" t="n"/>
      <c r="E205" s="2" t="n"/>
      <c r="F205" s="2" t="n"/>
      <c r="G205" s="2" t="n"/>
      <c r="H205" s="2" t="n"/>
      <c r="I205" s="2" t="n"/>
      <c r="J205" s="2" t="n"/>
      <c r="K205" s="2" t="n"/>
      <c r="L205" s="2" t="n"/>
      <c r="M205" s="2" t="n"/>
      <c r="N205" s="2" t="n"/>
      <c r="O205" s="2" t="n"/>
      <c r="P205" s="2" t="n"/>
    </row>
    <row r="206">
      <c r="A206" s="2" t="n"/>
      <c r="B206" s="2" t="n"/>
      <c r="C206" s="2" t="n"/>
      <c r="D206" s="2" t="n"/>
      <c r="E206" s="2" t="n"/>
      <c r="F206" s="2" t="n"/>
      <c r="G206" s="2" t="n"/>
      <c r="H206" s="2" t="n"/>
      <c r="I206" s="2" t="n"/>
      <c r="J206" s="2" t="n"/>
      <c r="K206" s="2" t="n"/>
      <c r="L206" s="2" t="n"/>
      <c r="M206" s="2" t="n"/>
      <c r="N206" s="2" t="n"/>
      <c r="O206" s="2" t="n"/>
      <c r="P206" s="2" t="n"/>
    </row>
    <row r="207">
      <c r="A207" s="2" t="n"/>
      <c r="B207" s="2" t="n"/>
      <c r="C207" s="2" t="n"/>
      <c r="D207" s="2" t="n"/>
      <c r="E207" s="2" t="n"/>
      <c r="F207" s="2" t="n"/>
      <c r="G207" s="2" t="n"/>
      <c r="H207" s="2" t="n"/>
      <c r="I207" s="2" t="n"/>
      <c r="J207" s="2" t="n"/>
      <c r="K207" s="2" t="n"/>
      <c r="L207" s="2" t="n"/>
      <c r="M207" s="2" t="n"/>
      <c r="N207" s="2" t="n"/>
      <c r="O207" s="2" t="n"/>
      <c r="P207" s="2" t="n"/>
    </row>
    <row r="208">
      <c r="A208" s="2" t="n"/>
      <c r="B208" s="2" t="n"/>
      <c r="C208" s="2" t="n"/>
      <c r="D208" s="2" t="n"/>
      <c r="E208" s="2" t="n"/>
      <c r="F208" s="2" t="n"/>
      <c r="G208" s="2" t="n"/>
      <c r="H208" s="2" t="n"/>
      <c r="I208" s="2" t="n"/>
      <c r="J208" s="2" t="n"/>
      <c r="K208" s="2" t="n"/>
      <c r="L208" s="2" t="n"/>
      <c r="M208" s="2" t="n"/>
      <c r="N208" s="2" t="n"/>
      <c r="O208" s="2" t="n"/>
      <c r="P208" s="2" t="n"/>
    </row>
    <row r="209">
      <c r="A209" s="2" t="n"/>
      <c r="B209" s="2" t="n"/>
      <c r="C209" s="2" t="n"/>
      <c r="D209" s="2" t="n"/>
      <c r="E209" s="2" t="n"/>
      <c r="F209" s="2" t="n"/>
      <c r="G209" s="2" t="n"/>
      <c r="H209" s="2" t="n"/>
      <c r="I209" s="2" t="n"/>
      <c r="J209" s="2" t="n"/>
      <c r="K209" s="2" t="n"/>
      <c r="L209" s="2" t="n"/>
      <c r="M209" s="2" t="n"/>
      <c r="N209" s="2" t="n"/>
      <c r="O209" s="2" t="n"/>
      <c r="P209" s="2" t="n"/>
    </row>
    <row r="210">
      <c r="A210" s="2" t="n"/>
      <c r="B210" s="2" t="n"/>
      <c r="C210" s="2" t="n"/>
      <c r="D210" s="2" t="n"/>
      <c r="E210" s="2" t="n"/>
      <c r="F210" s="2" t="n"/>
      <c r="G210" s="2" t="n"/>
      <c r="H210" s="2" t="n"/>
      <c r="I210" s="2" t="n"/>
      <c r="J210" s="2" t="n"/>
      <c r="K210" s="2" t="n"/>
      <c r="L210" s="2" t="n"/>
      <c r="M210" s="2" t="n"/>
      <c r="N210" s="2" t="n"/>
      <c r="O210" s="2" t="n"/>
      <c r="P210" s="2" t="n"/>
    </row>
    <row r="211">
      <c r="A211" s="2" t="n"/>
      <c r="B211" s="2" t="n"/>
      <c r="C211" s="2" t="n"/>
      <c r="D211" s="2" t="n"/>
      <c r="E211" s="2" t="n"/>
      <c r="F211" s="2" t="n"/>
      <c r="G211" s="2" t="n"/>
      <c r="H211" s="2" t="n"/>
      <c r="I211" s="2" t="n"/>
      <c r="J211" s="2" t="n"/>
      <c r="K211" s="2" t="n"/>
      <c r="L211" s="2" t="n"/>
      <c r="M211" s="2" t="n"/>
      <c r="N211" s="2" t="n"/>
      <c r="O211" s="2" t="n"/>
      <c r="P211" s="2" t="n"/>
    </row>
    <row r="212">
      <c r="A212" s="2" t="n"/>
      <c r="B212" s="2" t="n"/>
      <c r="C212" s="2" t="n"/>
      <c r="D212" s="2" t="n"/>
      <c r="E212" s="2" t="n"/>
      <c r="F212" s="2" t="n"/>
      <c r="G212" s="2" t="n"/>
      <c r="H212" s="2" t="n"/>
      <c r="I212" s="2" t="n"/>
      <c r="J212" s="2" t="n"/>
      <c r="K212" s="2" t="n"/>
      <c r="L212" s="2" t="n"/>
      <c r="M212" s="2" t="n"/>
      <c r="N212" s="2" t="n"/>
      <c r="O212" s="2" t="n"/>
      <c r="P212" s="2" t="n"/>
    </row>
    <row r="213">
      <c r="A213" s="2" t="n"/>
      <c r="B213" s="2" t="n"/>
      <c r="C213" s="2" t="n"/>
      <c r="D213" s="2" t="n"/>
      <c r="E213" s="2" t="n"/>
      <c r="F213" s="2" t="n"/>
      <c r="G213" s="2" t="n"/>
      <c r="H213" s="2" t="n"/>
      <c r="I213" s="2" t="n"/>
      <c r="J213" s="2" t="n"/>
      <c r="K213" s="2" t="n"/>
      <c r="L213" s="2" t="n"/>
      <c r="M213" s="2" t="n"/>
      <c r="N213" s="2" t="n"/>
      <c r="O213" s="2" t="n"/>
      <c r="P213" s="2" t="n"/>
    </row>
    <row r="214">
      <c r="A214" s="2" t="n"/>
      <c r="B214" s="2" t="n"/>
      <c r="C214" s="2" t="n"/>
      <c r="D214" s="2" t="n"/>
      <c r="E214" s="2" t="n"/>
      <c r="F214" s="2" t="n"/>
      <c r="G214" s="2" t="n"/>
      <c r="H214" s="2" t="n"/>
      <c r="I214" s="2" t="n"/>
      <c r="J214" s="2" t="n"/>
      <c r="K214" s="2" t="n"/>
      <c r="L214" s="2" t="n"/>
      <c r="M214" s="2" t="n"/>
      <c r="N214" s="2" t="n"/>
      <c r="O214" s="2" t="n"/>
      <c r="P214" s="2" t="n"/>
    </row>
    <row r="215">
      <c r="A215" s="2" t="n"/>
      <c r="B215" s="2" t="n"/>
      <c r="C215" s="2" t="n"/>
      <c r="D215" s="2" t="n"/>
      <c r="E215" s="2" t="n"/>
      <c r="F215" s="2" t="n"/>
      <c r="G215" s="2" t="n"/>
      <c r="H215" s="2" t="n"/>
      <c r="I215" s="2" t="n"/>
      <c r="J215" s="2" t="n"/>
      <c r="K215" s="2" t="n"/>
      <c r="L215" s="2" t="n"/>
      <c r="M215" s="2" t="n"/>
      <c r="N215" s="2" t="n"/>
      <c r="O215" s="2" t="n"/>
      <c r="P215" s="2" t="n"/>
    </row>
    <row r="216">
      <c r="A216" s="2" t="n"/>
      <c r="B216" s="2" t="n"/>
      <c r="C216" s="2" t="n"/>
      <c r="D216" s="2" t="n"/>
      <c r="E216" s="2" t="n"/>
      <c r="F216" s="2" t="n"/>
      <c r="G216" s="2" t="n"/>
      <c r="H216" s="2" t="n"/>
      <c r="I216" s="2" t="n"/>
      <c r="J216" s="2" t="n"/>
      <c r="K216" s="2" t="n"/>
      <c r="L216" s="2" t="n"/>
      <c r="M216" s="2" t="n"/>
      <c r="N216" s="2" t="n"/>
      <c r="O216" s="2" t="n"/>
      <c r="P216" s="2" t="n"/>
    </row>
    <row r="217">
      <c r="A217" s="2" t="n"/>
      <c r="B217" s="2" t="n"/>
      <c r="C217" s="2" t="n"/>
      <c r="D217" s="2" t="n"/>
      <c r="E217" s="2" t="n"/>
      <c r="F217" s="2" t="n"/>
      <c r="G217" s="2" t="n"/>
      <c r="H217" s="2" t="n"/>
      <c r="I217" s="2" t="n"/>
      <c r="J217" s="2" t="n"/>
      <c r="K217" s="2" t="n"/>
      <c r="L217" s="2" t="n"/>
      <c r="M217" s="2" t="n"/>
      <c r="N217" s="2" t="n"/>
      <c r="O217" s="2" t="n"/>
      <c r="P217" s="2" t="n"/>
    </row>
    <row r="218">
      <c r="A218" s="2" t="n"/>
      <c r="B218" s="2" t="n"/>
      <c r="C218" s="2" t="n"/>
      <c r="D218" s="2" t="n"/>
      <c r="E218" s="2" t="n"/>
      <c r="F218" s="2" t="n"/>
      <c r="G218" s="2" t="n"/>
      <c r="H218" s="2" t="n"/>
      <c r="I218" s="2" t="n"/>
      <c r="J218" s="2" t="n"/>
      <c r="K218" s="2" t="n"/>
      <c r="L218" s="2" t="n"/>
      <c r="M218" s="2" t="n"/>
      <c r="N218" s="2" t="n"/>
      <c r="O218" s="2" t="n"/>
      <c r="P218" s="2" t="n"/>
    </row>
    <row r="219">
      <c r="A219" s="2" t="n"/>
      <c r="B219" s="2" t="n"/>
      <c r="C219" s="2" t="n"/>
      <c r="D219" s="2" t="n"/>
      <c r="E219" s="2" t="n"/>
      <c r="F219" s="2" t="n"/>
      <c r="G219" s="2" t="n"/>
      <c r="H219" s="2" t="n"/>
      <c r="I219" s="2" t="n"/>
      <c r="J219" s="2" t="n"/>
      <c r="K219" s="2" t="n"/>
      <c r="L219" s="2" t="n"/>
      <c r="M219" s="2" t="n"/>
      <c r="N219" s="2" t="n"/>
      <c r="O219" s="2" t="n"/>
      <c r="P219" s="2" t="n"/>
    </row>
    <row r="220">
      <c r="A220" s="2" t="n"/>
      <c r="B220" s="2" t="n"/>
      <c r="C220" s="2" t="n"/>
      <c r="D220" s="2" t="n"/>
      <c r="E220" s="2" t="n"/>
      <c r="F220" s="2" t="n"/>
      <c r="G220" s="2" t="n"/>
      <c r="H220" s="2" t="n"/>
      <c r="I220" s="2" t="n"/>
      <c r="J220" s="2" t="n"/>
      <c r="K220" s="2" t="n"/>
      <c r="L220" s="2" t="n"/>
      <c r="M220" s="2" t="n"/>
      <c r="N220" s="2" t="n"/>
      <c r="O220" s="2" t="n"/>
      <c r="P220" s="2" t="n"/>
    </row>
    <row r="221">
      <c r="A221" s="2" t="n"/>
      <c r="B221" s="2" t="n"/>
      <c r="C221" s="2" t="n"/>
      <c r="D221" s="2" t="n"/>
      <c r="E221" s="2" t="n"/>
      <c r="F221" s="2" t="n"/>
      <c r="G221" s="2" t="n"/>
      <c r="H221" s="2" t="n"/>
      <c r="I221" s="2" t="n"/>
      <c r="J221" s="2" t="n"/>
      <c r="K221" s="2" t="n"/>
      <c r="L221" s="2" t="n"/>
      <c r="M221" s="2" t="n"/>
      <c r="N221" s="2" t="n"/>
      <c r="O221" s="2" t="n"/>
      <c r="P221" s="2" t="n"/>
    </row>
    <row r="222">
      <c r="A222" s="2" t="n"/>
      <c r="B222" s="2" t="n"/>
      <c r="C222" s="2" t="n"/>
      <c r="D222" s="2" t="n"/>
      <c r="E222" s="2" t="n"/>
      <c r="F222" s="2" t="n"/>
      <c r="G222" s="2" t="n"/>
      <c r="H222" s="2" t="n"/>
      <c r="I222" s="2" t="n"/>
      <c r="J222" s="2" t="n"/>
      <c r="K222" s="2" t="n"/>
      <c r="L222" s="2" t="n"/>
      <c r="M222" s="2" t="n"/>
      <c r="N222" s="2" t="n"/>
      <c r="O222" s="2" t="n"/>
      <c r="P222" s="2" t="n"/>
    </row>
    <row r="223">
      <c r="A223" s="2" t="n"/>
      <c r="B223" s="2" t="n"/>
      <c r="C223" s="2" t="n"/>
      <c r="D223" s="2" t="n"/>
      <c r="E223" s="2" t="n"/>
      <c r="F223" s="2" t="n"/>
      <c r="G223" s="2" t="n"/>
      <c r="H223" s="2" t="n"/>
      <c r="I223" s="2" t="n"/>
      <c r="J223" s="2" t="n"/>
      <c r="K223" s="2" t="n"/>
      <c r="L223" s="2" t="n"/>
      <c r="M223" s="2" t="n"/>
      <c r="N223" s="2" t="n"/>
      <c r="O223" s="2" t="n"/>
      <c r="P223" s="2" t="n"/>
    </row>
    <row r="224">
      <c r="A224" s="2" t="n"/>
      <c r="B224" s="2" t="n"/>
      <c r="C224" s="2" t="n"/>
      <c r="D224" s="2" t="n"/>
      <c r="E224" s="2" t="n"/>
      <c r="F224" s="2" t="n"/>
      <c r="G224" s="2" t="n"/>
      <c r="H224" s="2" t="n"/>
      <c r="I224" s="2" t="n"/>
      <c r="J224" s="2" t="n"/>
      <c r="K224" s="2" t="n"/>
      <c r="L224" s="2" t="n"/>
      <c r="M224" s="2" t="n"/>
      <c r="N224" s="2" t="n"/>
      <c r="O224" s="2" t="n"/>
      <c r="P224" s="2" t="n"/>
    </row>
    <row r="225">
      <c r="A225" s="2" t="n"/>
      <c r="B225" s="2" t="n"/>
      <c r="C225" s="2" t="n"/>
      <c r="D225" s="2" t="n"/>
      <c r="E225" s="2" t="n"/>
      <c r="F225" s="2" t="n"/>
      <c r="G225" s="2" t="n"/>
      <c r="H225" s="2" t="n"/>
      <c r="I225" s="2" t="n"/>
      <c r="J225" s="2" t="n"/>
      <c r="K225" s="2" t="n"/>
      <c r="L225" s="2" t="n"/>
      <c r="M225" s="2" t="n"/>
      <c r="N225" s="2" t="n"/>
      <c r="O225" s="2" t="n"/>
      <c r="P225" s="2" t="n"/>
    </row>
    <row r="226">
      <c r="A226" s="2" t="n"/>
      <c r="B226" s="2" t="n"/>
      <c r="C226" s="2" t="n"/>
      <c r="D226" s="2" t="n"/>
      <c r="E226" s="2" t="n"/>
      <c r="F226" s="2" t="n"/>
      <c r="G226" s="2" t="n"/>
      <c r="H226" s="2" t="n"/>
      <c r="I226" s="2" t="n"/>
      <c r="J226" s="2" t="n"/>
      <c r="K226" s="2" t="n"/>
      <c r="L226" s="2" t="n"/>
      <c r="M226" s="2" t="n"/>
      <c r="N226" s="2" t="n"/>
      <c r="O226" s="2" t="n"/>
      <c r="P226" s="2" t="n"/>
    </row>
    <row r="227">
      <c r="A227" s="2" t="n"/>
      <c r="B227" s="2" t="n"/>
      <c r="C227" s="2" t="n"/>
      <c r="D227" s="2" t="n"/>
      <c r="E227" s="2" t="n"/>
      <c r="F227" s="2" t="n"/>
      <c r="G227" s="2" t="n"/>
      <c r="H227" s="2" t="n"/>
      <c r="I227" s="2" t="n"/>
      <c r="J227" s="2" t="n"/>
      <c r="K227" s="2" t="n"/>
      <c r="L227" s="2" t="n"/>
      <c r="M227" s="2" t="n"/>
      <c r="N227" s="2" t="n"/>
      <c r="O227" s="2" t="n"/>
      <c r="P227" s="2" t="n"/>
    </row>
    <row r="228">
      <c r="A228" s="2" t="n"/>
      <c r="B228" s="2" t="n"/>
      <c r="C228" s="2" t="n"/>
      <c r="D228" s="2" t="n"/>
      <c r="E228" s="2" t="n"/>
      <c r="F228" s="2" t="n"/>
      <c r="G228" s="2" t="n"/>
      <c r="H228" s="2" t="n"/>
      <c r="I228" s="2" t="n"/>
      <c r="J228" s="2" t="n"/>
      <c r="K228" s="2" t="n"/>
      <c r="L228" s="2" t="n"/>
      <c r="M228" s="2" t="n"/>
      <c r="N228" s="2" t="n"/>
      <c r="O228" s="2" t="n"/>
      <c r="P228" s="2" t="n"/>
    </row>
    <row r="229">
      <c r="A229" s="2" t="n"/>
      <c r="B229" s="2" t="n"/>
      <c r="C229" s="2" t="n"/>
      <c r="D229" s="2" t="n"/>
      <c r="E229" s="2" t="n"/>
      <c r="F229" s="2" t="n"/>
      <c r="G229" s="2" t="n"/>
      <c r="H229" s="2" t="n"/>
      <c r="I229" s="2" t="n"/>
      <c r="J229" s="2" t="n"/>
      <c r="K229" s="2" t="n"/>
      <c r="L229" s="2" t="n"/>
      <c r="M229" s="2" t="n"/>
      <c r="N229" s="2" t="n"/>
      <c r="O229" s="2" t="n"/>
      <c r="P229" s="2" t="n"/>
    </row>
    <row r="230">
      <c r="A230" s="2" t="n"/>
      <c r="B230" s="2" t="n"/>
      <c r="C230" s="2" t="n"/>
      <c r="D230" s="2" t="n"/>
      <c r="E230" s="2" t="n"/>
      <c r="F230" s="2" t="n"/>
      <c r="G230" s="2" t="n"/>
      <c r="H230" s="2" t="n"/>
      <c r="I230" s="2" t="n"/>
      <c r="J230" s="2" t="n"/>
      <c r="K230" s="2" t="n"/>
      <c r="L230" s="2" t="n"/>
      <c r="M230" s="2" t="n"/>
      <c r="N230" s="2" t="n"/>
      <c r="O230" s="2" t="n"/>
      <c r="P230" s="2" t="n"/>
    </row>
    <row r="231">
      <c r="A231" s="2" t="n"/>
      <c r="B231" s="2" t="n"/>
      <c r="C231" s="2" t="n"/>
      <c r="D231" s="2" t="n"/>
      <c r="E231" s="2" t="n"/>
      <c r="F231" s="2" t="n"/>
      <c r="G231" s="2" t="n"/>
      <c r="H231" s="2" t="n"/>
      <c r="I231" s="2" t="n"/>
      <c r="J231" s="2" t="n"/>
      <c r="K231" s="2" t="n"/>
      <c r="L231" s="2" t="n"/>
      <c r="M231" s="2" t="n"/>
      <c r="N231" s="2" t="n"/>
      <c r="O231" s="2" t="n"/>
      <c r="P231" s="2" t="n"/>
    </row>
    <row r="232">
      <c r="A232" s="2" t="n"/>
      <c r="B232" s="2" t="n"/>
      <c r="C232" s="2" t="n"/>
      <c r="D232" s="2" t="n"/>
      <c r="E232" s="2" t="n"/>
      <c r="F232" s="2" t="n"/>
      <c r="G232" s="2" t="n"/>
      <c r="H232" s="2" t="n"/>
      <c r="I232" s="2" t="n"/>
      <c r="J232" s="2" t="n"/>
      <c r="K232" s="2" t="n"/>
      <c r="L232" s="2" t="n"/>
      <c r="M232" s="2" t="n"/>
      <c r="N232" s="2" t="n"/>
      <c r="O232" s="2" t="n"/>
      <c r="P232" s="2" t="n"/>
    </row>
    <row r="233">
      <c r="A233" s="2" t="n"/>
      <c r="B233" s="2" t="n"/>
      <c r="C233" s="2" t="n"/>
      <c r="D233" s="2" t="n"/>
      <c r="E233" s="2" t="n"/>
      <c r="F233" s="2" t="n"/>
      <c r="G233" s="2" t="n"/>
      <c r="H233" s="2" t="n"/>
      <c r="I233" s="2" t="n"/>
      <c r="J233" s="2" t="n"/>
      <c r="K233" s="2" t="n"/>
      <c r="L233" s="2" t="n"/>
      <c r="M233" s="2" t="n"/>
      <c r="N233" s="2" t="n"/>
      <c r="O233" s="2" t="n"/>
      <c r="P233" s="2" t="n"/>
    </row>
    <row r="234">
      <c r="A234" s="2" t="n"/>
      <c r="B234" s="2" t="n"/>
      <c r="C234" s="2" t="n"/>
      <c r="D234" s="2" t="n"/>
      <c r="E234" s="2" t="n"/>
      <c r="F234" s="2" t="n"/>
      <c r="G234" s="2" t="n"/>
      <c r="H234" s="2" t="n"/>
      <c r="I234" s="2" t="n"/>
      <c r="J234" s="2" t="n"/>
      <c r="K234" s="2" t="n"/>
      <c r="L234" s="2" t="n"/>
      <c r="M234" s="2" t="n"/>
      <c r="N234" s="2" t="n"/>
      <c r="O234" s="2" t="n"/>
      <c r="P234" s="2" t="n"/>
    </row>
    <row r="235">
      <c r="A235" s="2" t="n"/>
      <c r="B235" s="2" t="n"/>
      <c r="C235" s="2" t="n"/>
      <c r="D235" s="2" t="n"/>
      <c r="E235" s="2" t="n"/>
      <c r="F235" s="2" t="n"/>
      <c r="G235" s="2" t="n"/>
      <c r="H235" s="2" t="n"/>
      <c r="I235" s="2" t="n"/>
      <c r="J235" s="2" t="n"/>
      <c r="K235" s="2" t="n"/>
      <c r="L235" s="2" t="n"/>
      <c r="M235" s="2" t="n"/>
      <c r="N235" s="2" t="n"/>
      <c r="O235" s="2" t="n"/>
      <c r="P235" s="2" t="n"/>
    </row>
    <row r="236">
      <c r="A236" s="2" t="n"/>
      <c r="B236" s="2" t="n"/>
      <c r="C236" s="2" t="n"/>
      <c r="D236" s="2" t="n"/>
      <c r="E236" s="2" t="n"/>
      <c r="F236" s="2" t="n"/>
      <c r="G236" s="2" t="n"/>
      <c r="H236" s="2" t="n"/>
      <c r="I236" s="2" t="n"/>
      <c r="J236" s="2" t="n"/>
      <c r="K236" s="2" t="n"/>
      <c r="L236" s="2" t="n"/>
      <c r="M236" s="2" t="n"/>
      <c r="N236" s="2" t="n"/>
      <c r="O236" s="2" t="n"/>
      <c r="P236" s="2" t="n"/>
    </row>
    <row r="237">
      <c r="A237" s="2" t="n"/>
      <c r="B237" s="2" t="n"/>
      <c r="C237" s="2" t="n"/>
      <c r="D237" s="2" t="n"/>
      <c r="E237" s="2" t="n"/>
      <c r="F237" s="2" t="n"/>
      <c r="G237" s="2" t="n"/>
      <c r="H237" s="2" t="n"/>
      <c r="I237" s="2" t="n"/>
      <c r="J237" s="2" t="n"/>
      <c r="K237" s="2" t="n"/>
      <c r="L237" s="2" t="n"/>
      <c r="M237" s="2" t="n"/>
      <c r="N237" s="2" t="n"/>
      <c r="O237" s="2" t="n"/>
      <c r="P237" s="2" t="n"/>
    </row>
    <row r="238">
      <c r="A238" s="2" t="n"/>
      <c r="B238" s="2" t="n"/>
      <c r="C238" s="2" t="n"/>
      <c r="D238" s="2" t="n"/>
      <c r="E238" s="2" t="n"/>
      <c r="F238" s="2" t="n"/>
      <c r="G238" s="2" t="n"/>
      <c r="H238" s="2" t="n"/>
      <c r="I238" s="2" t="n"/>
      <c r="J238" s="2" t="n"/>
      <c r="K238" s="2" t="n"/>
      <c r="L238" s="2" t="n"/>
      <c r="M238" s="2" t="n"/>
      <c r="N238" s="2" t="n"/>
      <c r="O238" s="2" t="n"/>
      <c r="P238" s="2" t="n"/>
    </row>
    <row r="239">
      <c r="A239" s="2" t="n"/>
      <c r="B239" s="2" t="n"/>
      <c r="C239" s="2" t="n"/>
      <c r="D239" s="2" t="n"/>
      <c r="E239" s="2" t="n"/>
      <c r="F239" s="2" t="n"/>
      <c r="G239" s="2" t="n"/>
      <c r="H239" s="2" t="n"/>
      <c r="I239" s="2" t="n"/>
      <c r="J239" s="2" t="n"/>
      <c r="K239" s="2" t="n"/>
      <c r="L239" s="2" t="n"/>
      <c r="M239" s="2" t="n"/>
      <c r="N239" s="2" t="n"/>
      <c r="O239" s="2" t="n"/>
      <c r="P239" s="2" t="n"/>
    </row>
    <row r="240">
      <c r="A240" s="2" t="n"/>
      <c r="B240" s="2" t="n"/>
      <c r="C240" s="2" t="n"/>
      <c r="D240" s="2" t="n"/>
      <c r="E240" s="2" t="n"/>
      <c r="F240" s="2" t="n"/>
      <c r="G240" s="2" t="n"/>
      <c r="H240" s="2" t="n"/>
      <c r="I240" s="2" t="n"/>
      <c r="J240" s="2" t="n"/>
      <c r="K240" s="2" t="n"/>
      <c r="L240" s="2" t="n"/>
      <c r="M240" s="2" t="n"/>
      <c r="N240" s="2" t="n"/>
      <c r="O240" s="2" t="n"/>
      <c r="P240" s="2" t="n"/>
    </row>
    <row r="241">
      <c r="A241" s="2" t="n"/>
      <c r="B241" s="2" t="n"/>
      <c r="C241" s="2" t="n"/>
      <c r="D241" s="2" t="n"/>
      <c r="E241" s="2" t="n"/>
      <c r="F241" s="2" t="n"/>
      <c r="G241" s="2" t="n"/>
      <c r="H241" s="2" t="n"/>
      <c r="I241" s="2" t="n"/>
      <c r="J241" s="2" t="n"/>
      <c r="K241" s="2" t="n"/>
      <c r="L241" s="2" t="n"/>
      <c r="M241" s="2" t="n"/>
      <c r="N241" s="2" t="n"/>
      <c r="O241" s="2" t="n"/>
      <c r="P241" s="2" t="n"/>
    </row>
    <row r="242">
      <c r="A242" s="2" t="n"/>
      <c r="B242" s="2" t="n"/>
      <c r="C242" s="2" t="n"/>
      <c r="D242" s="2" t="n"/>
      <c r="E242" s="2" t="n"/>
      <c r="F242" s="2" t="n"/>
      <c r="G242" s="2" t="n"/>
      <c r="H242" s="2" t="n"/>
      <c r="I242" s="2" t="n"/>
      <c r="J242" s="2" t="n"/>
      <c r="K242" s="2" t="n"/>
      <c r="L242" s="2" t="n"/>
      <c r="M242" s="2" t="n"/>
      <c r="N242" s="2" t="n"/>
      <c r="O242" s="2" t="n"/>
      <c r="P242" s="2" t="n"/>
    </row>
    <row r="243">
      <c r="A243" s="2" t="n"/>
      <c r="B243" s="2" t="n"/>
      <c r="C243" s="2" t="n"/>
      <c r="D243" s="2" t="n"/>
      <c r="E243" s="2" t="n"/>
      <c r="F243" s="2" t="n"/>
      <c r="G243" s="2" t="n"/>
      <c r="H243" s="2" t="n"/>
      <c r="I243" s="2" t="n"/>
      <c r="J243" s="2" t="n"/>
      <c r="K243" s="2" t="n"/>
      <c r="L243" s="2" t="n"/>
      <c r="M243" s="2" t="n"/>
      <c r="N243" s="2" t="n"/>
      <c r="O243" s="2" t="n"/>
      <c r="P243" s="2" t="n"/>
    </row>
    <row r="244">
      <c r="A244" s="2" t="n"/>
      <c r="B244" s="2" t="n"/>
      <c r="C244" s="2" t="n"/>
      <c r="D244" s="2" t="n"/>
      <c r="E244" s="2" t="n"/>
      <c r="F244" s="2" t="n"/>
      <c r="G244" s="2" t="n"/>
      <c r="H244" s="2" t="n"/>
      <c r="I244" s="2" t="n"/>
      <c r="J244" s="2" t="n"/>
      <c r="K244" s="2" t="n"/>
      <c r="L244" s="2" t="n"/>
      <c r="M244" s="2" t="n"/>
      <c r="N244" s="2" t="n"/>
      <c r="O244" s="2" t="n"/>
      <c r="P244" s="2" t="n"/>
    </row>
    <row r="245">
      <c r="A245" s="2" t="n"/>
      <c r="B245" s="2" t="n"/>
      <c r="C245" s="2" t="n"/>
      <c r="D245" s="2" t="n"/>
      <c r="E245" s="2" t="n"/>
      <c r="F245" s="2" t="n"/>
      <c r="G245" s="2" t="n"/>
      <c r="H245" s="2" t="n"/>
      <c r="I245" s="2" t="n"/>
      <c r="J245" s="2" t="n"/>
      <c r="K245" s="2" t="n"/>
      <c r="L245" s="2" t="n"/>
      <c r="M245" s="2" t="n"/>
      <c r="N245" s="2" t="n"/>
      <c r="O245" s="2" t="n"/>
      <c r="P245" s="2" t="n"/>
    </row>
    <row r="246">
      <c r="A246" s="2" t="n"/>
      <c r="B246" s="2" t="n"/>
      <c r="C246" s="2" t="n"/>
      <c r="D246" s="2" t="n"/>
      <c r="E246" s="2" t="n"/>
      <c r="F246" s="2" t="n"/>
      <c r="G246" s="2" t="n"/>
      <c r="H246" s="2" t="n"/>
      <c r="I246" s="2" t="n"/>
      <c r="J246" s="2" t="n"/>
      <c r="K246" s="2" t="n"/>
      <c r="L246" s="2" t="n"/>
      <c r="M246" s="2" t="n"/>
      <c r="N246" s="2" t="n"/>
      <c r="O246" s="2" t="n"/>
      <c r="P246" s="2" t="n"/>
    </row>
    <row r="247">
      <c r="A247" s="2" t="n"/>
      <c r="B247" s="2" t="n"/>
      <c r="C247" s="2" t="n"/>
      <c r="D247" s="2" t="n"/>
      <c r="E247" s="2" t="n"/>
      <c r="F247" s="2" t="n"/>
      <c r="G247" s="2" t="n"/>
      <c r="H247" s="2" t="n"/>
      <c r="I247" s="2" t="n"/>
      <c r="J247" s="2" t="n"/>
      <c r="K247" s="2" t="n"/>
      <c r="L247" s="2" t="n"/>
      <c r="M247" s="2" t="n"/>
      <c r="N247" s="2" t="n"/>
      <c r="O247" s="2" t="n"/>
      <c r="P247" s="2" t="n"/>
    </row>
    <row r="248">
      <c r="A248" s="2" t="n"/>
      <c r="B248" s="2" t="n"/>
      <c r="C248" s="2" t="n"/>
      <c r="D248" s="2" t="n"/>
      <c r="E248" s="2" t="n"/>
      <c r="F248" s="2" t="n"/>
      <c r="G248" s="2" t="n"/>
      <c r="H248" s="2" t="n"/>
      <c r="I248" s="2" t="n"/>
      <c r="J248" s="2" t="n"/>
      <c r="K248" s="2" t="n"/>
      <c r="L248" s="2" t="n"/>
      <c r="M248" s="2" t="n"/>
      <c r="N248" s="2" t="n"/>
      <c r="O248" s="2" t="n"/>
      <c r="P248" s="2" t="n"/>
    </row>
    <row r="249">
      <c r="A249" s="2" t="n"/>
      <c r="B249" s="2" t="n"/>
      <c r="C249" s="2" t="n"/>
      <c r="D249" s="2" t="n"/>
      <c r="E249" s="2" t="n"/>
      <c r="F249" s="2" t="n"/>
      <c r="G249" s="2" t="n"/>
      <c r="H249" s="2" t="n"/>
      <c r="I249" s="2" t="n"/>
      <c r="J249" s="2" t="n"/>
      <c r="K249" s="2" t="n"/>
      <c r="L249" s="2" t="n"/>
      <c r="M249" s="2" t="n"/>
      <c r="N249" s="2" t="n"/>
      <c r="O249" s="2" t="n"/>
      <c r="P249" s="2" t="n"/>
    </row>
    <row r="250">
      <c r="A250" s="2" t="n"/>
      <c r="B250" s="2" t="n"/>
      <c r="C250" s="2" t="n"/>
      <c r="D250" s="2" t="n"/>
      <c r="E250" s="2" t="n"/>
      <c r="F250" s="2" t="n"/>
      <c r="G250" s="2" t="n"/>
      <c r="H250" s="2" t="n"/>
      <c r="I250" s="2" t="n"/>
      <c r="J250" s="2" t="n"/>
      <c r="K250" s="2" t="n"/>
      <c r="L250" s="2" t="n"/>
      <c r="M250" s="2" t="n"/>
      <c r="N250" s="2" t="n"/>
      <c r="O250" s="2" t="n"/>
      <c r="P250" s="2" t="n"/>
    </row>
    <row r="251">
      <c r="A251" s="2" t="n"/>
      <c r="B251" s="2" t="n"/>
      <c r="C251" s="2" t="n"/>
      <c r="D251" s="2" t="n"/>
      <c r="E251" s="2" t="n"/>
      <c r="F251" s="2" t="n"/>
      <c r="G251" s="2" t="n"/>
      <c r="H251" s="2" t="n"/>
      <c r="I251" s="2" t="n"/>
      <c r="J251" s="2" t="n"/>
      <c r="K251" s="2" t="n"/>
      <c r="L251" s="2" t="n"/>
      <c r="M251" s="2" t="n"/>
      <c r="N251" s="2" t="n"/>
      <c r="O251" s="2" t="n"/>
      <c r="P251" s="2" t="n"/>
    </row>
    <row r="252">
      <c r="A252" s="2" t="n"/>
      <c r="B252" s="2" t="n"/>
      <c r="C252" s="2" t="n"/>
      <c r="D252" s="2" t="n"/>
      <c r="E252" s="2" t="n"/>
      <c r="F252" s="2" t="n"/>
      <c r="G252" s="2" t="n"/>
      <c r="H252" s="2" t="n"/>
      <c r="I252" s="2" t="n"/>
      <c r="J252" s="2" t="n"/>
      <c r="K252" s="2" t="n"/>
      <c r="L252" s="2" t="n"/>
      <c r="M252" s="2" t="n"/>
      <c r="N252" s="2" t="n"/>
      <c r="O252" s="2" t="n"/>
      <c r="P252" s="2" t="n"/>
    </row>
    <row r="253">
      <c r="A253" s="2" t="n"/>
      <c r="B253" s="2" t="n"/>
      <c r="C253" s="2" t="n"/>
      <c r="D253" s="2" t="n"/>
      <c r="E253" s="2" t="n"/>
      <c r="F253" s="2" t="n"/>
      <c r="G253" s="2" t="n"/>
      <c r="H253" s="2" t="n"/>
      <c r="I253" s="2" t="n"/>
      <c r="J253" s="2" t="n"/>
      <c r="K253" s="2" t="n"/>
      <c r="L253" s="2" t="n"/>
      <c r="M253" s="2" t="n"/>
      <c r="N253" s="2" t="n"/>
      <c r="O253" s="2" t="n"/>
      <c r="P253" s="2" t="n"/>
    </row>
    <row r="254">
      <c r="A254" s="2" t="n"/>
      <c r="B254" s="2" t="n"/>
      <c r="C254" s="2" t="n"/>
      <c r="D254" s="2" t="n"/>
      <c r="E254" s="2" t="n"/>
      <c r="F254" s="2" t="n"/>
      <c r="G254" s="2" t="n"/>
      <c r="H254" s="2" t="n"/>
      <c r="I254" s="2" t="n"/>
      <c r="J254" s="2" t="n"/>
      <c r="K254" s="2" t="n"/>
      <c r="L254" s="2" t="n"/>
      <c r="M254" s="2" t="n"/>
      <c r="N254" s="2" t="n"/>
      <c r="O254" s="2" t="n"/>
      <c r="P254" s="2" t="n"/>
    </row>
    <row r="255">
      <c r="A255" s="2" t="n"/>
      <c r="B255" s="2" t="n"/>
      <c r="C255" s="2" t="n"/>
      <c r="D255" s="2" t="n"/>
      <c r="E255" s="2" t="n"/>
      <c r="F255" s="2" t="n"/>
      <c r="G255" s="2" t="n"/>
      <c r="H255" s="2" t="n"/>
      <c r="I255" s="2" t="n"/>
      <c r="J255" s="2" t="n"/>
      <c r="K255" s="2" t="n"/>
      <c r="L255" s="2" t="n"/>
      <c r="M255" s="2" t="n"/>
      <c r="N255" s="2" t="n"/>
      <c r="O255" s="2" t="n"/>
      <c r="P255" s="2" t="n"/>
    </row>
    <row r="256">
      <c r="A256" s="2" t="n"/>
      <c r="B256" s="2" t="n"/>
      <c r="C256" s="2" t="n"/>
      <c r="D256" s="2" t="n"/>
      <c r="E256" s="2" t="n"/>
      <c r="F256" s="2" t="n"/>
      <c r="G256" s="2" t="n"/>
      <c r="H256" s="2" t="n"/>
      <c r="I256" s="2" t="n"/>
      <c r="J256" s="2" t="n"/>
      <c r="K256" s="2" t="n"/>
      <c r="L256" s="2" t="n"/>
      <c r="M256" s="2" t="n"/>
      <c r="N256" s="2" t="n"/>
      <c r="O256" s="2" t="n"/>
      <c r="P256" s="2" t="n"/>
    </row>
    <row r="257">
      <c r="A257" s="2" t="n"/>
      <c r="B257" s="2" t="n"/>
      <c r="C257" s="2" t="n"/>
      <c r="D257" s="2" t="n"/>
      <c r="E257" s="2" t="n"/>
      <c r="F257" s="2" t="n"/>
      <c r="G257" s="2" t="n"/>
      <c r="H257" s="2" t="n"/>
      <c r="I257" s="2" t="n"/>
      <c r="J257" s="2" t="n"/>
      <c r="K257" s="2" t="n"/>
      <c r="L257" s="2" t="n"/>
      <c r="M257" s="2" t="n"/>
      <c r="N257" s="2" t="n"/>
      <c r="O257" s="2" t="n"/>
      <c r="P257" s="2" t="n"/>
    </row>
    <row r="258">
      <c r="A258" s="2" t="n"/>
      <c r="B258" s="2" t="n"/>
      <c r="C258" s="2" t="n"/>
      <c r="D258" s="2" t="n"/>
      <c r="E258" s="2" t="n"/>
      <c r="F258" s="2" t="n"/>
      <c r="G258" s="2" t="n"/>
      <c r="H258" s="2" t="n"/>
      <c r="I258" s="2" t="n"/>
      <c r="J258" s="2" t="n"/>
      <c r="K258" s="2" t="n"/>
      <c r="L258" s="2" t="n"/>
      <c r="M258" s="2" t="n"/>
      <c r="N258" s="2" t="n"/>
      <c r="O258" s="2" t="n"/>
      <c r="P258" s="2" t="n"/>
    </row>
    <row r="259">
      <c r="A259" s="2" t="n"/>
      <c r="B259" s="2" t="n"/>
      <c r="C259" s="2" t="n"/>
      <c r="D259" s="2" t="n"/>
      <c r="E259" s="2" t="n"/>
      <c r="F259" s="2" t="n"/>
      <c r="G259" s="2" t="n"/>
      <c r="H259" s="2" t="n"/>
      <c r="I259" s="2" t="n"/>
      <c r="J259" s="2" t="n"/>
      <c r="K259" s="2" t="n"/>
      <c r="L259" s="2" t="n"/>
      <c r="M259" s="2" t="n"/>
      <c r="N259" s="2" t="n"/>
      <c r="O259" s="2" t="n"/>
      <c r="P259" s="2" t="n"/>
    </row>
    <row r="260">
      <c r="A260" s="2" t="n"/>
      <c r="B260" s="2" t="n"/>
      <c r="C260" s="2" t="n"/>
      <c r="D260" s="2" t="n"/>
      <c r="E260" s="2" t="n"/>
      <c r="F260" s="2" t="n"/>
      <c r="G260" s="2" t="n"/>
      <c r="H260" s="2" t="n"/>
      <c r="I260" s="2" t="n"/>
      <c r="J260" s="2" t="n"/>
      <c r="K260" s="2" t="n"/>
      <c r="L260" s="2" t="n"/>
      <c r="M260" s="2" t="n"/>
      <c r="N260" s="2" t="n"/>
      <c r="O260" s="2" t="n"/>
      <c r="P260" s="2" t="n"/>
    </row>
    <row r="261">
      <c r="A261" s="2" t="n"/>
      <c r="B261" s="2" t="n"/>
      <c r="C261" s="2" t="n"/>
      <c r="D261" s="2" t="n"/>
      <c r="E261" s="2" t="n"/>
      <c r="F261" s="2" t="n"/>
      <c r="G261" s="2" t="n"/>
      <c r="H261" s="2" t="n"/>
      <c r="I261" s="2" t="n"/>
      <c r="J261" s="2" t="n"/>
      <c r="K261" s="2" t="n"/>
      <c r="L261" s="2" t="n"/>
      <c r="M261" s="2" t="n"/>
      <c r="N261" s="2" t="n"/>
      <c r="O261" s="2" t="n"/>
      <c r="P261" s="2" t="n"/>
    </row>
    <row r="262">
      <c r="A262" s="2" t="n"/>
      <c r="B262" s="2" t="n"/>
      <c r="C262" s="2" t="n"/>
      <c r="D262" s="2" t="n"/>
      <c r="E262" s="2" t="n"/>
      <c r="F262" s="2" t="n"/>
      <c r="G262" s="2" t="n"/>
      <c r="H262" s="2" t="n"/>
      <c r="I262" s="2" t="n"/>
      <c r="J262" s="2" t="n"/>
      <c r="K262" s="2" t="n"/>
      <c r="L262" s="2" t="n"/>
      <c r="M262" s="2" t="n"/>
      <c r="N262" s="2" t="n"/>
      <c r="O262" s="2" t="n"/>
      <c r="P262" s="2" t="n"/>
    </row>
    <row r="263">
      <c r="A263" s="2" t="n"/>
      <c r="B263" s="2" t="n"/>
      <c r="C263" s="2" t="n"/>
      <c r="D263" s="2" t="n"/>
      <c r="E263" s="2" t="n"/>
      <c r="F263" s="2" t="n"/>
      <c r="G263" s="2" t="n"/>
      <c r="H263" s="2" t="n"/>
      <c r="I263" s="2" t="n"/>
      <c r="J263" s="2" t="n"/>
      <c r="K263" s="2" t="n"/>
      <c r="L263" s="2" t="n"/>
      <c r="M263" s="2" t="n"/>
      <c r="N263" s="2" t="n"/>
      <c r="O263" s="2" t="n"/>
      <c r="P263" s="2" t="n"/>
    </row>
    <row r="264">
      <c r="A264" s="2" t="n"/>
      <c r="B264" s="2" t="n"/>
      <c r="C264" s="2" t="n"/>
      <c r="D264" s="2" t="n"/>
      <c r="E264" s="2" t="n"/>
      <c r="F264" s="2" t="n"/>
      <c r="G264" s="2" t="n"/>
      <c r="H264" s="2" t="n"/>
      <c r="I264" s="2" t="n"/>
      <c r="J264" s="2" t="n"/>
      <c r="K264" s="2" t="n"/>
      <c r="L264" s="2" t="n"/>
      <c r="M264" s="2" t="n"/>
      <c r="N264" s="2" t="n"/>
      <c r="O264" s="2" t="n"/>
      <c r="P264" s="2" t="n"/>
    </row>
    <row r="265">
      <c r="A265" s="2" t="n"/>
      <c r="B265" s="2" t="n"/>
      <c r="C265" s="2" t="n"/>
      <c r="D265" s="2" t="n"/>
      <c r="E265" s="2" t="n"/>
      <c r="F265" s="2" t="n"/>
      <c r="G265" s="2" t="n"/>
      <c r="H265" s="2" t="n"/>
      <c r="I265" s="2" t="n"/>
      <c r="J265" s="2" t="n"/>
      <c r="K265" s="2" t="n"/>
      <c r="L265" s="2" t="n"/>
      <c r="M265" s="2" t="n"/>
      <c r="N265" s="2" t="n"/>
      <c r="O265" s="2" t="n"/>
      <c r="P265" s="2" t="n"/>
    </row>
    <row r="266">
      <c r="A266" s="2" t="n"/>
      <c r="B266" s="2" t="n"/>
      <c r="C266" s="2" t="n"/>
      <c r="D266" s="2" t="n"/>
      <c r="E266" s="2" t="n"/>
      <c r="F266" s="2" t="n"/>
      <c r="G266" s="2" t="n"/>
      <c r="H266" s="2" t="n"/>
      <c r="I266" s="2" t="n"/>
      <c r="J266" s="2" t="n"/>
      <c r="K266" s="2" t="n"/>
      <c r="L266" s="2" t="n"/>
      <c r="M266" s="2" t="n"/>
      <c r="N266" s="2" t="n"/>
      <c r="O266" s="2" t="n"/>
      <c r="P266" s="2" t="n"/>
    </row>
    <row r="267">
      <c r="A267" s="2" t="n"/>
      <c r="B267" s="2" t="n"/>
      <c r="C267" s="2" t="n"/>
      <c r="D267" s="2" t="n"/>
      <c r="E267" s="2" t="n"/>
      <c r="F267" s="2" t="n"/>
      <c r="G267" s="2" t="n"/>
      <c r="H267" s="2" t="n"/>
      <c r="I267" s="2" t="n"/>
      <c r="J267" s="2" t="n"/>
      <c r="K267" s="2" t="n"/>
      <c r="L267" s="2" t="n"/>
      <c r="M267" s="2" t="n"/>
      <c r="N267" s="2" t="n"/>
      <c r="O267" s="2" t="n"/>
      <c r="P267" s="2" t="n"/>
    </row>
    <row r="268">
      <c r="A268" s="2" t="n"/>
      <c r="B268" s="2" t="n"/>
      <c r="C268" s="2" t="n"/>
      <c r="D268" s="2" t="n"/>
      <c r="E268" s="2" t="n"/>
      <c r="F268" s="2" t="n"/>
      <c r="G268" s="2" t="n"/>
      <c r="H268" s="2" t="n"/>
      <c r="I268" s="2" t="n"/>
      <c r="J268" s="2" t="n"/>
      <c r="K268" s="2" t="n"/>
      <c r="L268" s="2" t="n"/>
      <c r="M268" s="2" t="n"/>
      <c r="N268" s="2" t="n"/>
      <c r="O268" s="2" t="n"/>
      <c r="P268" s="2" t="n"/>
    </row>
    <row r="269">
      <c r="A269" s="2" t="n"/>
      <c r="B269" s="2" t="n"/>
      <c r="C269" s="2" t="n"/>
      <c r="D269" s="2" t="n"/>
      <c r="E269" s="2" t="n"/>
      <c r="F269" s="2" t="n"/>
      <c r="G269" s="2" t="n"/>
      <c r="H269" s="2" t="n"/>
      <c r="I269" s="2" t="n"/>
      <c r="J269" s="2" t="n"/>
      <c r="K269" s="2" t="n"/>
      <c r="L269" s="2" t="n"/>
      <c r="M269" s="2" t="n"/>
      <c r="N269" s="2" t="n"/>
      <c r="O269" s="2" t="n"/>
      <c r="P269" s="2" t="n"/>
    </row>
    <row r="270">
      <c r="A270" s="2" t="n"/>
      <c r="B270" s="2" t="n"/>
      <c r="C270" s="2" t="n"/>
      <c r="D270" s="2" t="n"/>
      <c r="E270" s="2" t="n"/>
      <c r="F270" s="2" t="n"/>
      <c r="G270" s="2" t="n"/>
      <c r="H270" s="2" t="n"/>
      <c r="I270" s="2" t="n"/>
      <c r="J270" s="2" t="n"/>
      <c r="K270" s="2" t="n"/>
      <c r="L270" s="2" t="n"/>
      <c r="M270" s="2" t="n"/>
      <c r="N270" s="2" t="n"/>
      <c r="O270" s="2" t="n"/>
      <c r="P270" s="2" t="n"/>
    </row>
    <row r="271">
      <c r="A271" s="2" t="n"/>
      <c r="B271" s="2" t="n"/>
      <c r="C271" s="2" t="n"/>
      <c r="D271" s="2" t="n"/>
      <c r="E271" s="2" t="n"/>
      <c r="F271" s="2" t="n"/>
      <c r="G271" s="2" t="n"/>
      <c r="H271" s="2" t="n"/>
      <c r="I271" s="2" t="n"/>
      <c r="J271" s="2" t="n"/>
      <c r="K271" s="2" t="n"/>
      <c r="L271" s="2" t="n"/>
      <c r="M271" s="2" t="n"/>
      <c r="N271" s="2" t="n"/>
      <c r="O271" s="2" t="n"/>
      <c r="P271" s="2" t="n"/>
    </row>
    <row r="272">
      <c r="A272" s="2" t="n"/>
      <c r="B272" s="2" t="n"/>
      <c r="C272" s="2" t="n"/>
      <c r="D272" s="2" t="n"/>
      <c r="E272" s="2" t="n"/>
      <c r="F272" s="2" t="n"/>
      <c r="G272" s="2" t="n"/>
      <c r="H272" s="2" t="n"/>
      <c r="I272" s="2" t="n"/>
      <c r="J272" s="2" t="n"/>
      <c r="K272" s="2" t="n"/>
      <c r="L272" s="2" t="n"/>
      <c r="M272" s="2" t="n"/>
      <c r="N272" s="2" t="n"/>
      <c r="O272" s="2" t="n"/>
      <c r="P272" s="2" t="n"/>
    </row>
    <row r="273">
      <c r="A273" s="2" t="n"/>
      <c r="B273" s="2" t="n"/>
      <c r="C273" s="2" t="n"/>
      <c r="D273" s="2" t="n"/>
      <c r="E273" s="2" t="n"/>
      <c r="F273" s="2" t="n"/>
      <c r="G273" s="2" t="n"/>
      <c r="H273" s="2" t="n"/>
      <c r="I273" s="2" t="n"/>
      <c r="J273" s="2" t="n"/>
      <c r="K273" s="2" t="n"/>
      <c r="L273" s="2" t="n"/>
      <c r="M273" s="2" t="n"/>
      <c r="N273" s="2" t="n"/>
      <c r="O273" s="2" t="n"/>
      <c r="P273" s="2" t="n"/>
    </row>
    <row r="274">
      <c r="A274" s="2" t="n"/>
      <c r="B274" s="2" t="n"/>
      <c r="C274" s="2" t="n"/>
      <c r="D274" s="2" t="n"/>
      <c r="E274" s="2" t="n"/>
      <c r="F274" s="2" t="n"/>
      <c r="G274" s="2" t="n"/>
      <c r="H274" s="2" t="n"/>
      <c r="I274" s="2" t="n"/>
      <c r="J274" s="2" t="n"/>
      <c r="K274" s="2" t="n"/>
      <c r="L274" s="2" t="n"/>
      <c r="M274" s="2" t="n"/>
      <c r="N274" s="2" t="n"/>
      <c r="O274" s="2" t="n"/>
      <c r="P274" s="2" t="n"/>
    </row>
    <row r="275">
      <c r="A275" s="2" t="n"/>
      <c r="B275" s="2" t="n"/>
      <c r="C275" s="2" t="n"/>
      <c r="D275" s="2" t="n"/>
      <c r="E275" s="2" t="n"/>
      <c r="F275" s="2" t="n"/>
      <c r="G275" s="2" t="n"/>
      <c r="H275" s="2" t="n"/>
      <c r="I275" s="2" t="n"/>
      <c r="J275" s="2" t="n"/>
      <c r="K275" s="2" t="n"/>
      <c r="L275" s="2" t="n"/>
      <c r="M275" s="2" t="n"/>
      <c r="N275" s="2" t="n"/>
      <c r="O275" s="2" t="n"/>
      <c r="P275" s="2" t="n"/>
    </row>
    <row r="276">
      <c r="A276" s="2" t="n"/>
      <c r="B276" s="2" t="n"/>
      <c r="C276" s="2" t="n"/>
      <c r="D276" s="2" t="n"/>
      <c r="E276" s="2" t="n"/>
      <c r="F276" s="2" t="n"/>
      <c r="G276" s="2" t="n"/>
      <c r="H276" s="2" t="n"/>
      <c r="I276" s="2" t="n"/>
      <c r="J276" s="2" t="n"/>
      <c r="K276" s="2" t="n"/>
      <c r="L276" s="2" t="n"/>
      <c r="M276" s="2" t="n"/>
      <c r="N276" s="2" t="n"/>
      <c r="O276" s="2" t="n"/>
      <c r="P276" s="2" t="n"/>
    </row>
    <row r="277">
      <c r="A277" s="2" t="n"/>
      <c r="B277" s="2" t="n"/>
      <c r="C277" s="2" t="n"/>
      <c r="D277" s="2" t="n"/>
      <c r="E277" s="2" t="n"/>
      <c r="F277" s="2" t="n"/>
      <c r="G277" s="2" t="n"/>
      <c r="H277" s="2" t="n"/>
      <c r="I277" s="2" t="n"/>
      <c r="J277" s="2" t="n"/>
      <c r="K277" s="2" t="n"/>
      <c r="L277" s="2" t="n"/>
      <c r="M277" s="2" t="n"/>
      <c r="N277" s="2" t="n"/>
      <c r="O277" s="2" t="n"/>
      <c r="P277" s="2" t="n"/>
    </row>
    <row r="278">
      <c r="A278" s="2" t="n"/>
      <c r="B278" s="2" t="n"/>
      <c r="C278" s="2" t="n"/>
      <c r="D278" s="2" t="n"/>
      <c r="E278" s="2" t="n"/>
      <c r="F278" s="2" t="n"/>
      <c r="G278" s="2" t="n"/>
      <c r="H278" s="2" t="n"/>
      <c r="I278" s="2" t="n"/>
      <c r="J278" s="2" t="n"/>
      <c r="K278" s="2" t="n"/>
      <c r="L278" s="2" t="n"/>
      <c r="M278" s="2" t="n"/>
      <c r="N278" s="2" t="n"/>
      <c r="O278" s="2" t="n"/>
      <c r="P278" s="2" t="n"/>
    </row>
    <row r="279">
      <c r="A279" s="2" t="n"/>
      <c r="B279" s="2" t="n"/>
      <c r="C279" s="2" t="n"/>
      <c r="D279" s="2" t="n"/>
      <c r="E279" s="2" t="n"/>
      <c r="F279" s="2" t="n"/>
      <c r="G279" s="2" t="n"/>
      <c r="H279" s="2" t="n"/>
      <c r="I279" s="2" t="n"/>
      <c r="J279" s="2" t="n"/>
      <c r="K279" s="2" t="n"/>
      <c r="L279" s="2" t="n"/>
      <c r="M279" s="2" t="n"/>
      <c r="N279" s="2" t="n"/>
      <c r="O279" s="2" t="n"/>
      <c r="P279" s="2" t="n"/>
    </row>
    <row r="280">
      <c r="A280" s="2" t="n"/>
      <c r="B280" s="2" t="n"/>
      <c r="C280" s="2" t="n"/>
      <c r="D280" s="2" t="n"/>
      <c r="E280" s="2" t="n"/>
      <c r="F280" s="2" t="n"/>
      <c r="G280" s="2" t="n"/>
      <c r="H280" s="2" t="n"/>
      <c r="I280" s="2" t="n"/>
      <c r="J280" s="2" t="n"/>
      <c r="K280" s="2" t="n"/>
      <c r="L280" s="2" t="n"/>
      <c r="M280" s="2" t="n"/>
      <c r="N280" s="2" t="n"/>
      <c r="O280" s="2" t="n"/>
      <c r="P280" s="2" t="n"/>
    </row>
    <row r="281">
      <c r="A281" s="2" t="n"/>
      <c r="B281" s="2" t="n"/>
      <c r="C281" s="2" t="n"/>
      <c r="D281" s="2" t="n"/>
      <c r="E281" s="2" t="n"/>
      <c r="F281" s="2" t="n"/>
      <c r="G281" s="2" t="n"/>
      <c r="H281" s="2" t="n"/>
      <c r="I281" s="2" t="n"/>
      <c r="J281" s="2" t="n"/>
      <c r="K281" s="2" t="n"/>
      <c r="L281" s="2" t="n"/>
      <c r="M281" s="2" t="n"/>
      <c r="N281" s="2" t="n"/>
      <c r="O281" s="2" t="n"/>
      <c r="P281" s="2" t="n"/>
    </row>
    <row r="282">
      <c r="A282" s="2" t="n"/>
      <c r="B282" s="2" t="n"/>
      <c r="C282" s="2" t="n"/>
      <c r="D282" s="2" t="n"/>
      <c r="E282" s="2" t="n"/>
      <c r="F282" s="2" t="n"/>
      <c r="G282" s="2" t="n"/>
      <c r="H282" s="2" t="n"/>
      <c r="I282" s="2" t="n"/>
      <c r="J282" s="2" t="n"/>
      <c r="K282" s="2" t="n"/>
      <c r="L282" s="2" t="n"/>
      <c r="M282" s="2" t="n"/>
      <c r="N282" s="2" t="n"/>
      <c r="O282" s="2" t="n"/>
      <c r="P282" s="2" t="n"/>
    </row>
    <row r="283">
      <c r="A283" s="2" t="n"/>
      <c r="B283" s="2" t="n"/>
      <c r="C283" s="2" t="n"/>
      <c r="D283" s="2" t="n"/>
      <c r="E283" s="2" t="n"/>
      <c r="F283" s="2" t="n"/>
      <c r="G283" s="2" t="n"/>
      <c r="H283" s="2" t="n"/>
      <c r="I283" s="2" t="n"/>
      <c r="J283" s="2" t="n"/>
      <c r="K283" s="2" t="n"/>
      <c r="L283" s="2" t="n"/>
      <c r="M283" s="2" t="n"/>
      <c r="N283" s="2" t="n"/>
      <c r="O283" s="2" t="n"/>
      <c r="P283" s="2" t="n"/>
    </row>
    <row r="284">
      <c r="A284" s="2" t="n"/>
      <c r="B284" s="2" t="n"/>
      <c r="C284" s="2" t="n"/>
      <c r="D284" s="2" t="n"/>
      <c r="E284" s="2" t="n"/>
      <c r="F284" s="2" t="n"/>
      <c r="G284" s="2" t="n"/>
      <c r="H284" s="2" t="n"/>
      <c r="I284" s="2" t="n"/>
      <c r="J284" s="2" t="n"/>
      <c r="K284" s="2" t="n"/>
      <c r="L284" s="2" t="n"/>
      <c r="M284" s="2" t="n"/>
      <c r="N284" s="2" t="n"/>
      <c r="O284" s="2" t="n"/>
      <c r="P284" s="2" t="n"/>
    </row>
    <row r="285">
      <c r="A285" s="2" t="n"/>
      <c r="B285" s="2" t="n"/>
      <c r="C285" s="2" t="n"/>
      <c r="D285" s="2" t="n"/>
      <c r="E285" s="2" t="n"/>
      <c r="F285" s="2" t="n"/>
      <c r="G285" s="2" t="n"/>
      <c r="H285" s="2" t="n"/>
      <c r="I285" s="2" t="n"/>
      <c r="J285" s="2" t="n"/>
      <c r="K285" s="2" t="n"/>
      <c r="L285" s="2" t="n"/>
      <c r="M285" s="2" t="n"/>
      <c r="N285" s="2" t="n"/>
      <c r="O285" s="2" t="n"/>
      <c r="P285" s="2" t="n"/>
    </row>
    <row r="286">
      <c r="A286" s="2" t="n"/>
      <c r="B286" s="2" t="n"/>
      <c r="C286" s="2" t="n"/>
      <c r="D286" s="2" t="n"/>
      <c r="E286" s="2" t="n"/>
      <c r="F286" s="2" t="n"/>
      <c r="G286" s="2" t="n"/>
      <c r="H286" s="2" t="n"/>
      <c r="I286" s="2" t="n"/>
      <c r="J286" s="2" t="n"/>
      <c r="K286" s="2" t="n"/>
      <c r="L286" s="2" t="n"/>
      <c r="M286" s="2" t="n"/>
      <c r="N286" s="2" t="n"/>
      <c r="O286" s="2" t="n"/>
      <c r="P286" s="2" t="n"/>
    </row>
    <row r="287">
      <c r="A287" s="2" t="n"/>
      <c r="B287" s="2" t="n"/>
      <c r="C287" s="2" t="n"/>
      <c r="D287" s="2" t="n"/>
      <c r="E287" s="2" t="n"/>
      <c r="F287" s="2" t="n"/>
      <c r="G287" s="2" t="n"/>
      <c r="H287" s="2" t="n"/>
      <c r="I287" s="2" t="n"/>
      <c r="J287" s="2" t="n"/>
      <c r="K287" s="2" t="n"/>
      <c r="L287" s="2" t="n"/>
      <c r="M287" s="2" t="n"/>
      <c r="N287" s="2" t="n"/>
      <c r="O287" s="2" t="n"/>
      <c r="P287" s="2" t="n"/>
    </row>
    <row r="288">
      <c r="A288" s="2" t="n"/>
      <c r="B288" s="2" t="n"/>
      <c r="C288" s="2" t="n"/>
      <c r="D288" s="2" t="n"/>
      <c r="E288" s="2" t="n"/>
      <c r="F288" s="2" t="n"/>
      <c r="G288" s="2" t="n"/>
      <c r="H288" s="2" t="n"/>
      <c r="I288" s="2" t="n"/>
      <c r="J288" s="2" t="n"/>
      <c r="K288" s="2" t="n"/>
      <c r="L288" s="2" t="n"/>
      <c r="M288" s="2" t="n"/>
      <c r="N288" s="2" t="n"/>
      <c r="O288" s="2" t="n"/>
      <c r="P288" s="2" t="n"/>
    </row>
    <row r="289">
      <c r="A289" s="2" t="n"/>
      <c r="B289" s="2" t="n"/>
      <c r="C289" s="2" t="n"/>
      <c r="D289" s="2" t="n"/>
      <c r="E289" s="2" t="n"/>
      <c r="F289" s="2" t="n"/>
      <c r="G289" s="2" t="n"/>
      <c r="H289" s="2" t="n"/>
      <c r="I289" s="2" t="n"/>
      <c r="J289" s="2" t="n"/>
      <c r="K289" s="2" t="n"/>
      <c r="L289" s="2" t="n"/>
      <c r="M289" s="2" t="n"/>
      <c r="N289" s="2" t="n"/>
      <c r="O289" s="2" t="n"/>
      <c r="P289" s="2" t="n"/>
    </row>
    <row r="290">
      <c r="A290" s="2" t="n"/>
      <c r="B290" s="2" t="n"/>
      <c r="C290" s="2" t="n"/>
      <c r="D290" s="2" t="n"/>
      <c r="E290" s="2" t="n"/>
      <c r="F290" s="2" t="n"/>
      <c r="G290" s="2" t="n"/>
      <c r="H290" s="2" t="n"/>
      <c r="I290" s="2" t="n"/>
      <c r="J290" s="2" t="n"/>
      <c r="K290" s="2" t="n"/>
      <c r="L290" s="2" t="n"/>
      <c r="M290" s="2" t="n"/>
      <c r="N290" s="2" t="n"/>
      <c r="O290" s="2" t="n"/>
      <c r="P290" s="2" t="n"/>
    </row>
    <row r="291">
      <c r="A291" s="2" t="n"/>
      <c r="B291" s="2" t="n"/>
      <c r="C291" s="2" t="n"/>
      <c r="D291" s="2" t="n"/>
      <c r="E291" s="2" t="n"/>
      <c r="F291" s="2" t="n"/>
      <c r="G291" s="2" t="n"/>
      <c r="H291" s="2" t="n"/>
      <c r="I291" s="2" t="n"/>
      <c r="J291" s="2" t="n"/>
      <c r="K291" s="2" t="n"/>
      <c r="L291" s="2" t="n"/>
      <c r="M291" s="2" t="n"/>
      <c r="N291" s="2" t="n"/>
      <c r="O291" s="2" t="n"/>
      <c r="P291" s="2" t="n"/>
    </row>
    <row r="292">
      <c r="A292" s="2" t="n"/>
      <c r="B292" s="2" t="n"/>
      <c r="C292" s="2" t="n"/>
      <c r="D292" s="2" t="n"/>
      <c r="E292" s="2" t="n"/>
      <c r="F292" s="2" t="n"/>
      <c r="G292" s="2" t="n"/>
      <c r="H292" s="2" t="n"/>
      <c r="I292" s="2" t="n"/>
      <c r="J292" s="2" t="n"/>
      <c r="K292" s="2" t="n"/>
      <c r="L292" s="2" t="n"/>
      <c r="M292" s="2" t="n"/>
      <c r="N292" s="2" t="n"/>
      <c r="O292" s="2" t="n"/>
      <c r="P292" s="2" t="n"/>
    </row>
    <row r="293">
      <c r="A293" s="2" t="n"/>
      <c r="B293" s="2" t="n"/>
      <c r="C293" s="2" t="n"/>
      <c r="D293" s="2" t="n"/>
      <c r="E293" s="2" t="n"/>
      <c r="F293" s="2" t="n"/>
      <c r="G293" s="2" t="n"/>
      <c r="H293" s="2" t="n"/>
      <c r="I293" s="2" t="n"/>
      <c r="J293" s="2" t="n"/>
      <c r="K293" s="2" t="n"/>
      <c r="L293" s="2" t="n"/>
      <c r="M293" s="2" t="n"/>
      <c r="N293" s="2" t="n"/>
      <c r="O293" s="2" t="n"/>
      <c r="P293" s="2" t="n"/>
    </row>
    <row r="294">
      <c r="A294" s="2" t="n"/>
      <c r="B294" s="2" t="n"/>
      <c r="C294" s="2" t="n"/>
      <c r="D294" s="2" t="n"/>
      <c r="E294" s="2" t="n"/>
      <c r="F294" s="2" t="n"/>
      <c r="G294" s="2" t="n"/>
      <c r="H294" s="2" t="n"/>
      <c r="I294" s="2" t="n"/>
      <c r="J294" s="2" t="n"/>
      <c r="K294" s="2" t="n"/>
      <c r="L294" s="2" t="n"/>
      <c r="M294" s="2" t="n"/>
      <c r="N294" s="2" t="n"/>
      <c r="O294" s="2" t="n"/>
      <c r="P294" s="2" t="n"/>
    </row>
    <row r="295">
      <c r="A295" s="2" t="n"/>
      <c r="B295" s="2" t="n"/>
      <c r="C295" s="2" t="n"/>
      <c r="D295" s="2" t="n"/>
      <c r="E295" s="2" t="n"/>
      <c r="F295" s="2" t="n"/>
      <c r="G295" s="2" t="n"/>
      <c r="H295" s="2" t="n"/>
      <c r="I295" s="2" t="n"/>
      <c r="J295" s="2" t="n"/>
      <c r="K295" s="2" t="n"/>
      <c r="L295" s="2" t="n"/>
      <c r="M295" s="2" t="n"/>
      <c r="N295" s="2" t="n"/>
      <c r="O295" s="2" t="n"/>
      <c r="P295" s="2" t="n"/>
    </row>
    <row r="296">
      <c r="A296" s="2" t="n"/>
      <c r="B296" s="2" t="n"/>
      <c r="C296" s="2" t="n"/>
      <c r="D296" s="2" t="n"/>
      <c r="E296" s="2" t="n"/>
      <c r="F296" s="2" t="n"/>
      <c r="G296" s="2" t="n"/>
      <c r="H296" s="2" t="n"/>
      <c r="I296" s="2" t="n"/>
      <c r="J296" s="2" t="n"/>
      <c r="K296" s="2" t="n"/>
      <c r="L296" s="2" t="n"/>
      <c r="M296" s="2" t="n"/>
      <c r="N296" s="2" t="n"/>
      <c r="O296" s="2" t="n"/>
      <c r="P296" s="2" t="n"/>
    </row>
    <row r="297">
      <c r="A297" s="2" t="n"/>
      <c r="B297" s="2" t="n"/>
      <c r="C297" s="2" t="n"/>
      <c r="D297" s="2" t="n"/>
      <c r="E297" s="2" t="n"/>
      <c r="F297" s="2" t="n"/>
      <c r="G297" s="2" t="n"/>
      <c r="H297" s="2" t="n"/>
      <c r="I297" s="2" t="n"/>
      <c r="J297" s="2" t="n"/>
      <c r="K297" s="2" t="n"/>
      <c r="L297" s="2" t="n"/>
      <c r="M297" s="2" t="n"/>
      <c r="N297" s="2" t="n"/>
      <c r="O297" s="2" t="n"/>
      <c r="P297" s="2" t="n"/>
    </row>
    <row r="298">
      <c r="A298" s="2" t="n"/>
      <c r="B298" s="2" t="n"/>
      <c r="C298" s="2" t="n"/>
      <c r="D298" s="2" t="n"/>
      <c r="E298" s="2" t="n"/>
      <c r="F298" s="2" t="n"/>
      <c r="G298" s="2" t="n"/>
      <c r="H298" s="2" t="n"/>
      <c r="I298" s="2" t="n"/>
      <c r="J298" s="2" t="n"/>
      <c r="K298" s="2" t="n"/>
      <c r="L298" s="2" t="n"/>
      <c r="M298" s="2" t="n"/>
      <c r="N298" s="2" t="n"/>
      <c r="O298" s="2" t="n"/>
      <c r="P298" s="2" t="n"/>
    </row>
    <row r="299">
      <c r="A299" s="2" t="n"/>
      <c r="B299" s="2" t="n"/>
      <c r="C299" s="2" t="n"/>
      <c r="D299" s="2" t="n"/>
      <c r="E299" s="2" t="n"/>
      <c r="F299" s="2" t="n"/>
      <c r="G299" s="2" t="n"/>
      <c r="H299" s="2" t="n"/>
      <c r="I299" s="2" t="n"/>
      <c r="J299" s="2" t="n"/>
      <c r="K299" s="2" t="n"/>
      <c r="L299" s="2" t="n"/>
      <c r="M299" s="2" t="n"/>
      <c r="N299" s="2" t="n"/>
      <c r="O299" s="2" t="n"/>
      <c r="P299" s="2" t="n"/>
    </row>
    <row r="300">
      <c r="A300" s="2" t="n"/>
      <c r="B300" s="2" t="n"/>
      <c r="C300" s="2" t="n"/>
      <c r="D300" s="2" t="n"/>
      <c r="E300" s="2" t="n"/>
      <c r="F300" s="2" t="n"/>
      <c r="G300" s="2" t="n"/>
      <c r="H300" s="2" t="n"/>
      <c r="I300" s="2" t="n"/>
      <c r="J300" s="2" t="n"/>
      <c r="K300" s="2" t="n"/>
      <c r="L300" s="2" t="n"/>
      <c r="M300" s="2" t="n"/>
      <c r="N300" s="2" t="n"/>
      <c r="O300" s="2" t="n"/>
      <c r="P300" s="2" t="n"/>
    </row>
    <row r="301">
      <c r="A301" s="2" t="n"/>
      <c r="B301" s="2" t="n"/>
      <c r="C301" s="2" t="n"/>
      <c r="D301" s="2" t="n"/>
      <c r="E301" s="2" t="n"/>
      <c r="F301" s="2" t="n"/>
      <c r="G301" s="2" t="n"/>
      <c r="H301" s="2" t="n"/>
      <c r="I301" s="2" t="n"/>
      <c r="J301" s="2" t="n"/>
      <c r="K301" s="2" t="n"/>
      <c r="L301" s="2" t="n"/>
      <c r="M301" s="2" t="n"/>
      <c r="N301" s="2" t="n"/>
      <c r="O301" s="2" t="n"/>
      <c r="P301" s="2" t="n"/>
    </row>
    <row r="302">
      <c r="A302" s="2" t="n"/>
      <c r="B302" s="2" t="n"/>
      <c r="C302" s="2" t="n"/>
      <c r="D302" s="2" t="n"/>
      <c r="E302" s="2" t="n"/>
      <c r="F302" s="2" t="n"/>
      <c r="G302" s="2" t="n"/>
      <c r="H302" s="2" t="n"/>
      <c r="I302" s="2" t="n"/>
      <c r="J302" s="2" t="n"/>
      <c r="K302" s="2" t="n"/>
      <c r="L302" s="2" t="n"/>
      <c r="M302" s="2" t="n"/>
      <c r="N302" s="2" t="n"/>
      <c r="O302" s="2" t="n"/>
      <c r="P302" s="2" t="n"/>
    </row>
    <row r="303">
      <c r="A303" s="2" t="n"/>
      <c r="B303" s="2" t="n"/>
      <c r="C303" s="2" t="n"/>
      <c r="D303" s="2" t="n"/>
      <c r="E303" s="2" t="n"/>
      <c r="F303" s="2" t="n"/>
      <c r="G303" s="2" t="n"/>
      <c r="H303" s="2" t="n"/>
      <c r="I303" s="2" t="n"/>
      <c r="J303" s="2" t="n"/>
      <c r="K303" s="2" t="n"/>
      <c r="L303" s="2" t="n"/>
      <c r="M303" s="2" t="n"/>
      <c r="N303" s="2" t="n"/>
      <c r="O303" s="2" t="n"/>
      <c r="P303" s="2" t="n"/>
    </row>
    <row r="304">
      <c r="A304" s="2" t="n"/>
      <c r="B304" s="2" t="n"/>
      <c r="C304" s="2" t="n"/>
      <c r="D304" s="2" t="n"/>
      <c r="E304" s="2" t="n"/>
      <c r="F304" s="2" t="n"/>
      <c r="G304" s="2" t="n"/>
      <c r="H304" s="2" t="n"/>
      <c r="I304" s="2" t="n"/>
      <c r="J304" s="2" t="n"/>
      <c r="K304" s="2" t="n"/>
      <c r="L304" s="2" t="n"/>
      <c r="M304" s="2" t="n"/>
      <c r="N304" s="2" t="n"/>
      <c r="O304" s="2" t="n"/>
      <c r="P304" s="2" t="n"/>
    </row>
    <row r="305">
      <c r="A305" s="2" t="n"/>
      <c r="B305" s="2" t="n"/>
      <c r="C305" s="2" t="n"/>
      <c r="D305" s="2" t="n"/>
      <c r="E305" s="2" t="n"/>
      <c r="F305" s="2" t="n"/>
      <c r="G305" s="2" t="n"/>
      <c r="H305" s="2" t="n"/>
      <c r="I305" s="2" t="n"/>
      <c r="J305" s="2" t="n"/>
      <c r="K305" s="2" t="n"/>
      <c r="L305" s="2" t="n"/>
      <c r="M305" s="2" t="n"/>
      <c r="N305" s="2" t="n"/>
      <c r="O305" s="2" t="n"/>
      <c r="P305" s="2" t="n"/>
    </row>
    <row r="306">
      <c r="A306" s="2" t="n"/>
      <c r="B306" s="2" t="n"/>
      <c r="C306" s="2" t="n"/>
      <c r="D306" s="2" t="n"/>
      <c r="E306" s="2" t="n"/>
      <c r="F306" s="2" t="n"/>
      <c r="G306" s="2" t="n"/>
      <c r="H306" s="2" t="n"/>
      <c r="I306" s="2" t="n"/>
      <c r="J306" s="2" t="n"/>
      <c r="K306" s="2" t="n"/>
      <c r="L306" s="2" t="n"/>
      <c r="M306" s="2" t="n"/>
      <c r="N306" s="2" t="n"/>
      <c r="O306" s="2" t="n"/>
      <c r="P306" s="2" t="n"/>
    </row>
    <row r="307">
      <c r="A307" s="2" t="n"/>
      <c r="B307" s="2" t="n"/>
      <c r="C307" s="2" t="n"/>
      <c r="D307" s="2" t="n"/>
      <c r="E307" s="2" t="n"/>
      <c r="F307" s="2" t="n"/>
      <c r="G307" s="2" t="n"/>
      <c r="H307" s="2" t="n"/>
      <c r="I307" s="2" t="n"/>
      <c r="J307" s="2" t="n"/>
      <c r="K307" s="2" t="n"/>
      <c r="L307" s="2" t="n"/>
      <c r="M307" s="2" t="n"/>
      <c r="N307" s="2" t="n"/>
      <c r="O307" s="2" t="n"/>
      <c r="P307" s="2" t="n"/>
    </row>
    <row r="308">
      <c r="A308" s="2" t="n"/>
      <c r="B308" s="2" t="n"/>
      <c r="C308" s="2" t="n"/>
      <c r="D308" s="2" t="n"/>
      <c r="E308" s="2" t="n"/>
      <c r="F308" s="2" t="n"/>
      <c r="G308" s="2" t="n"/>
      <c r="H308" s="2" t="n"/>
      <c r="I308" s="2" t="n"/>
      <c r="J308" s="2" t="n"/>
      <c r="K308" s="2" t="n"/>
      <c r="L308" s="2" t="n"/>
      <c r="M308" s="2" t="n"/>
      <c r="N308" s="2" t="n"/>
      <c r="O308" s="2" t="n"/>
      <c r="P308" s="2" t="n"/>
    </row>
    <row r="309">
      <c r="A309" s="2" t="n"/>
      <c r="B309" s="2" t="n"/>
      <c r="C309" s="2" t="n"/>
      <c r="D309" s="2" t="n"/>
      <c r="E309" s="2" t="n"/>
      <c r="F309" s="2" t="n"/>
      <c r="G309" s="2" t="n"/>
      <c r="H309" s="2" t="n"/>
      <c r="I309" s="2" t="n"/>
      <c r="J309" s="2" t="n"/>
      <c r="K309" s="2" t="n"/>
      <c r="L309" s="2" t="n"/>
      <c r="M309" s="2" t="n"/>
      <c r="N309" s="2" t="n"/>
      <c r="O309" s="2" t="n"/>
      <c r="P309" s="2" t="n"/>
    </row>
    <row r="310">
      <c r="A310" s="2" t="n"/>
      <c r="B310" s="2" t="n"/>
      <c r="C310" s="2" t="n"/>
      <c r="D310" s="2" t="n"/>
      <c r="E310" s="2" t="n"/>
      <c r="F310" s="2" t="n"/>
      <c r="G310" s="2" t="n"/>
      <c r="H310" s="2" t="n"/>
      <c r="I310" s="2" t="n"/>
      <c r="J310" s="2" t="n"/>
      <c r="K310" s="2" t="n"/>
      <c r="L310" s="2" t="n"/>
      <c r="M310" s="2" t="n"/>
      <c r="N310" s="2" t="n"/>
      <c r="O310" s="2" t="n"/>
      <c r="P310" s="2" t="n"/>
    </row>
    <row r="311">
      <c r="A311" s="2" t="n"/>
      <c r="B311" s="2" t="n"/>
      <c r="C311" s="2" t="n"/>
      <c r="D311" s="2" t="n"/>
      <c r="E311" s="2" t="n"/>
      <c r="F311" s="2" t="n"/>
      <c r="G311" s="2" t="n"/>
      <c r="H311" s="2" t="n"/>
      <c r="I311" s="2" t="n"/>
      <c r="J311" s="2" t="n"/>
      <c r="K311" s="2" t="n"/>
      <c r="L311" s="2" t="n"/>
      <c r="M311" s="2" t="n"/>
      <c r="N311" s="2" t="n"/>
      <c r="O311" s="2" t="n"/>
      <c r="P311" s="2" t="n"/>
    </row>
    <row r="312">
      <c r="A312" s="2" t="n"/>
      <c r="B312" s="2" t="n"/>
      <c r="C312" s="2" t="n"/>
      <c r="D312" s="2" t="n"/>
      <c r="E312" s="2" t="n"/>
      <c r="F312" s="2" t="n"/>
      <c r="G312" s="2" t="n"/>
      <c r="H312" s="2" t="n"/>
      <c r="I312" s="2" t="n"/>
      <c r="J312" s="2" t="n"/>
      <c r="K312" s="2" t="n"/>
      <c r="L312" s="2" t="n"/>
      <c r="M312" s="2" t="n"/>
      <c r="N312" s="2" t="n"/>
      <c r="O312" s="2" t="n"/>
      <c r="P312" s="2" t="n"/>
    </row>
    <row r="313">
      <c r="A313" s="2" t="n"/>
      <c r="B313" s="2" t="n"/>
      <c r="C313" s="2" t="n"/>
      <c r="D313" s="2" t="n"/>
      <c r="E313" s="2" t="n"/>
      <c r="F313" s="2" t="n"/>
      <c r="G313" s="2" t="n"/>
      <c r="H313" s="2" t="n"/>
      <c r="I313" s="2" t="n"/>
      <c r="J313" s="2" t="n"/>
      <c r="K313" s="2" t="n"/>
      <c r="L313" s="2" t="n"/>
      <c r="M313" s="2" t="n"/>
      <c r="N313" s="2" t="n"/>
      <c r="O313" s="2" t="n"/>
      <c r="P313" s="2" t="n"/>
    </row>
    <row r="314">
      <c r="A314" s="2" t="n"/>
      <c r="B314" s="2" t="n"/>
      <c r="C314" s="2" t="n"/>
      <c r="D314" s="2" t="n"/>
      <c r="E314" s="2" t="n"/>
      <c r="F314" s="2" t="n"/>
      <c r="G314" s="2" t="n"/>
      <c r="H314" s="2" t="n"/>
      <c r="I314" s="2" t="n"/>
      <c r="J314" s="2" t="n"/>
      <c r="K314" s="2" t="n"/>
      <c r="L314" s="2" t="n"/>
      <c r="M314" s="2" t="n"/>
      <c r="N314" s="2" t="n"/>
      <c r="O314" s="2" t="n"/>
      <c r="P314" s="2" t="n"/>
    </row>
    <row r="315">
      <c r="A315" s="2" t="n"/>
      <c r="B315" s="2" t="n"/>
      <c r="C315" s="2" t="n"/>
      <c r="D315" s="2" t="n"/>
      <c r="E315" s="2" t="n"/>
      <c r="F315" s="2" t="n"/>
      <c r="G315" s="2" t="n"/>
      <c r="H315" s="2" t="n"/>
      <c r="I315" s="2" t="n"/>
      <c r="J315" s="2" t="n"/>
      <c r="K315" s="2" t="n"/>
      <c r="L315" s="2" t="n"/>
      <c r="M315" s="2" t="n"/>
      <c r="N315" s="2" t="n"/>
      <c r="O315" s="2" t="n"/>
      <c r="P315" s="2" t="n"/>
    </row>
    <row r="316">
      <c r="A316" s="2" t="n"/>
      <c r="B316" s="2" t="n"/>
      <c r="C316" s="2" t="n"/>
      <c r="D316" s="2" t="n"/>
      <c r="E316" s="2" t="n"/>
      <c r="F316" s="2" t="n"/>
      <c r="G316" s="2" t="n"/>
      <c r="H316" s="2" t="n"/>
      <c r="I316" s="2" t="n"/>
      <c r="J316" s="2" t="n"/>
      <c r="K316" s="2" t="n"/>
      <c r="L316" s="2" t="n"/>
      <c r="M316" s="2" t="n"/>
      <c r="N316" s="2" t="n"/>
      <c r="O316" s="2" t="n"/>
      <c r="P316" s="2" t="n"/>
    </row>
    <row r="317">
      <c r="A317" s="2" t="n"/>
      <c r="B317" s="2" t="n"/>
      <c r="C317" s="2" t="n"/>
      <c r="D317" s="2" t="n"/>
      <c r="E317" s="2" t="n"/>
      <c r="F317" s="2" t="n"/>
      <c r="G317" s="2" t="n"/>
      <c r="H317" s="2" t="n"/>
      <c r="I317" s="2" t="n"/>
      <c r="J317" s="2" t="n"/>
      <c r="K317" s="2" t="n"/>
      <c r="L317" s="2" t="n"/>
      <c r="M317" s="2" t="n"/>
      <c r="N317" s="2" t="n"/>
      <c r="O317" s="2" t="n"/>
      <c r="P317" s="2" t="n"/>
    </row>
    <row r="318">
      <c r="A318" s="2" t="n"/>
      <c r="B318" s="2" t="n"/>
      <c r="C318" s="2" t="n"/>
      <c r="D318" s="2" t="n"/>
      <c r="E318" s="2" t="n"/>
      <c r="F318" s="2" t="n"/>
      <c r="G318" s="2" t="n"/>
      <c r="H318" s="2" t="n"/>
      <c r="I318" s="2" t="n"/>
      <c r="J318" s="2" t="n"/>
      <c r="K318" s="2" t="n"/>
      <c r="L318" s="2" t="n"/>
      <c r="M318" s="2" t="n"/>
      <c r="N318" s="2" t="n"/>
      <c r="O318" s="2" t="n"/>
      <c r="P318" s="2" t="n"/>
    </row>
    <row r="319">
      <c r="A319" s="2" t="n"/>
      <c r="B319" s="2" t="n"/>
      <c r="C319" s="2" t="n"/>
      <c r="D319" s="2" t="n"/>
      <c r="E319" s="2" t="n"/>
      <c r="F319" s="2" t="n"/>
      <c r="G319" s="2" t="n"/>
      <c r="H319" s="2" t="n"/>
      <c r="I319" s="2" t="n"/>
      <c r="J319" s="2" t="n"/>
      <c r="K319" s="2" t="n"/>
      <c r="L319" s="2" t="n"/>
      <c r="M319" s="2" t="n"/>
      <c r="N319" s="2" t="n"/>
      <c r="O319" s="2" t="n"/>
      <c r="P319" s="2" t="n"/>
    </row>
    <row r="320">
      <c r="A320" s="2" t="n"/>
      <c r="B320" s="2" t="n"/>
      <c r="C320" s="2" t="n"/>
      <c r="D320" s="2" t="n"/>
      <c r="E320" s="2" t="n"/>
      <c r="F320" s="2" t="n"/>
      <c r="G320" s="2" t="n"/>
      <c r="H320" s="2" t="n"/>
      <c r="I320" s="2" t="n"/>
      <c r="J320" s="2" t="n"/>
      <c r="K320" s="2" t="n"/>
      <c r="L320" s="2" t="n"/>
      <c r="M320" s="2" t="n"/>
      <c r="N320" s="2" t="n"/>
      <c r="O320" s="2" t="n"/>
      <c r="P320" s="2" t="n"/>
    </row>
    <row r="321">
      <c r="A321" s="2" t="n"/>
      <c r="B321" s="2" t="n"/>
      <c r="C321" s="2" t="n"/>
      <c r="D321" s="2" t="n"/>
      <c r="E321" s="2" t="n"/>
      <c r="F321" s="2" t="n"/>
      <c r="G321" s="2" t="n"/>
      <c r="H321" s="2" t="n"/>
      <c r="I321" s="2" t="n"/>
      <c r="J321" s="2" t="n"/>
      <c r="K321" s="2" t="n"/>
      <c r="L321" s="2" t="n"/>
      <c r="M321" s="2" t="n"/>
      <c r="N321" s="2" t="n"/>
      <c r="O321" s="2" t="n"/>
      <c r="P321" s="2" t="n"/>
    </row>
    <row r="322">
      <c r="A322" s="2" t="n"/>
      <c r="B322" s="2" t="n"/>
      <c r="C322" s="2" t="n"/>
      <c r="D322" s="2" t="n"/>
      <c r="E322" s="2" t="n"/>
      <c r="F322" s="2" t="n"/>
      <c r="G322" s="2" t="n"/>
      <c r="H322" s="2" t="n"/>
      <c r="I322" s="2" t="n"/>
      <c r="J322" s="2" t="n"/>
      <c r="K322" s="2" t="n"/>
      <c r="L322" s="2" t="n"/>
      <c r="M322" s="2" t="n"/>
      <c r="N322" s="2" t="n"/>
      <c r="O322" s="2" t="n"/>
      <c r="P322" s="2" t="n"/>
    </row>
    <row r="323">
      <c r="A323" s="2" t="n"/>
      <c r="B323" s="2" t="n"/>
      <c r="C323" s="2" t="n"/>
      <c r="D323" s="2" t="n"/>
      <c r="E323" s="2" t="n"/>
      <c r="F323" s="2" t="n"/>
      <c r="G323" s="2" t="n"/>
      <c r="H323" s="2" t="n"/>
      <c r="I323" s="2" t="n"/>
      <c r="J323" s="2" t="n"/>
      <c r="K323" s="2" t="n"/>
      <c r="L323" s="2" t="n"/>
      <c r="M323" s="2" t="n"/>
      <c r="N323" s="2" t="n"/>
      <c r="O323" s="2" t="n"/>
      <c r="P323" s="2" t="n"/>
    </row>
    <row r="324">
      <c r="A324" s="2" t="n"/>
      <c r="B324" s="2" t="n"/>
      <c r="C324" s="2" t="n"/>
      <c r="D324" s="2" t="n"/>
      <c r="E324" s="2" t="n"/>
      <c r="F324" s="2" t="n"/>
      <c r="G324" s="2" t="n"/>
      <c r="H324" s="2" t="n"/>
      <c r="I324" s="2" t="n"/>
      <c r="J324" s="2" t="n"/>
      <c r="K324" s="2" t="n"/>
      <c r="L324" s="2" t="n"/>
      <c r="M324" s="2" t="n"/>
      <c r="N324" s="2" t="n"/>
      <c r="O324" s="2" t="n"/>
      <c r="P324" s="2" t="n"/>
    </row>
    <row r="325">
      <c r="A325" s="2" t="n"/>
      <c r="B325" s="2" t="n"/>
      <c r="C325" s="2" t="n"/>
      <c r="D325" s="2" t="n"/>
      <c r="E325" s="2" t="n"/>
      <c r="F325" s="2" t="n"/>
      <c r="G325" s="2" t="n"/>
      <c r="H325" s="2" t="n"/>
      <c r="I325" s="2" t="n"/>
      <c r="J325" s="2" t="n"/>
      <c r="K325" s="2" t="n"/>
      <c r="L325" s="2" t="n"/>
      <c r="M325" s="2" t="n"/>
      <c r="N325" s="2" t="n"/>
      <c r="O325" s="2" t="n"/>
      <c r="P325" s="2" t="n"/>
    </row>
    <row r="326">
      <c r="A326" s="2" t="n"/>
      <c r="B326" s="2" t="n"/>
      <c r="C326" s="2" t="n"/>
      <c r="D326" s="2" t="n"/>
      <c r="E326" s="2" t="n"/>
      <c r="F326" s="2" t="n"/>
      <c r="G326" s="2" t="n"/>
      <c r="H326" s="2" t="n"/>
      <c r="I326" s="2" t="n"/>
      <c r="J326" s="2" t="n"/>
      <c r="K326" s="2" t="n"/>
      <c r="L326" s="2" t="n"/>
      <c r="M326" s="2" t="n"/>
      <c r="N326" s="2" t="n"/>
      <c r="O326" s="2" t="n"/>
      <c r="P326" s="2" t="n"/>
    </row>
    <row r="327">
      <c r="A327" s="2" t="n"/>
      <c r="B327" s="2" t="n"/>
      <c r="C327" s="2" t="n"/>
      <c r="D327" s="2" t="n"/>
      <c r="E327" s="2" t="n"/>
      <c r="F327" s="2" t="n"/>
      <c r="G327" s="2" t="n"/>
      <c r="H327" s="2" t="n"/>
      <c r="I327" s="2" t="n"/>
      <c r="J327" s="2" t="n"/>
      <c r="K327" s="2" t="n"/>
      <c r="L327" s="2" t="n"/>
      <c r="M327" s="2" t="n"/>
      <c r="N327" s="2" t="n"/>
      <c r="O327" s="2" t="n"/>
      <c r="P327" s="2" t="n"/>
    </row>
    <row r="328">
      <c r="A328" s="2" t="n"/>
      <c r="B328" s="2" t="n"/>
      <c r="C328" s="2" t="n"/>
      <c r="D328" s="2" t="n"/>
      <c r="E328" s="2" t="n"/>
      <c r="F328" s="2" t="n"/>
      <c r="G328" s="2" t="n"/>
      <c r="H328" s="2" t="n"/>
      <c r="I328" s="2" t="n"/>
      <c r="J328" s="2" t="n"/>
      <c r="K328" s="2" t="n"/>
      <c r="L328" s="2" t="n"/>
      <c r="M328" s="2" t="n"/>
      <c r="N328" s="2" t="n"/>
      <c r="O328" s="2" t="n"/>
      <c r="P328" s="2" t="n"/>
    </row>
    <row r="329">
      <c r="A329" s="2" t="n"/>
      <c r="B329" s="2" t="n"/>
      <c r="C329" s="2" t="n"/>
      <c r="D329" s="2" t="n"/>
      <c r="E329" s="2" t="n"/>
      <c r="F329" s="2" t="n"/>
      <c r="G329" s="2" t="n"/>
      <c r="H329" s="2" t="n"/>
      <c r="I329" s="2" t="n"/>
      <c r="J329" s="2" t="n"/>
      <c r="K329" s="2" t="n"/>
      <c r="L329" s="2" t="n"/>
      <c r="M329" s="2" t="n"/>
      <c r="N329" s="2" t="n"/>
      <c r="O329" s="2" t="n"/>
      <c r="P329" s="2" t="n"/>
    </row>
    <row r="330">
      <c r="A330" s="2" t="n"/>
      <c r="B330" s="2" t="n"/>
      <c r="C330" s="2" t="n"/>
      <c r="D330" s="2" t="n"/>
      <c r="E330" s="2" t="n"/>
      <c r="F330" s="2" t="n"/>
      <c r="G330" s="2" t="n"/>
      <c r="H330" s="2" t="n"/>
      <c r="I330" s="2" t="n"/>
      <c r="J330" s="2" t="n"/>
      <c r="K330" s="2" t="n"/>
      <c r="L330" s="2" t="n"/>
      <c r="M330" s="2" t="n"/>
      <c r="N330" s="2" t="n"/>
      <c r="O330" s="2" t="n"/>
      <c r="P330" s="2" t="n"/>
    </row>
    <row r="331">
      <c r="A331" s="2" t="n"/>
      <c r="B331" s="2" t="n"/>
      <c r="C331" s="2" t="n"/>
      <c r="D331" s="2" t="n"/>
      <c r="E331" s="2" t="n"/>
      <c r="F331" s="2" t="n"/>
      <c r="G331" s="2" t="n"/>
      <c r="H331" s="2" t="n"/>
      <c r="I331" s="2" t="n"/>
      <c r="J331" s="2" t="n"/>
      <c r="K331" s="2" t="n"/>
      <c r="L331" s="2" t="n"/>
      <c r="M331" s="2" t="n"/>
      <c r="N331" s="2" t="n"/>
      <c r="O331" s="2" t="n"/>
      <c r="P331" s="2" t="n"/>
    </row>
    <row r="332">
      <c r="A332" s="2" t="n"/>
      <c r="B332" s="2" t="n"/>
      <c r="C332" s="2" t="n"/>
      <c r="D332" s="2" t="n"/>
      <c r="E332" s="2" t="n"/>
      <c r="F332" s="2" t="n"/>
      <c r="G332" s="2" t="n"/>
      <c r="H332" s="2" t="n"/>
      <c r="I332" s="2" t="n"/>
      <c r="J332" s="2" t="n"/>
      <c r="K332" s="2" t="n"/>
      <c r="L332" s="2" t="n"/>
      <c r="M332" s="2" t="n"/>
      <c r="N332" s="2" t="n"/>
      <c r="O332" s="2" t="n"/>
      <c r="P332" s="2" t="n"/>
    </row>
    <row r="333">
      <c r="A333" s="2" t="n"/>
      <c r="B333" s="2" t="n"/>
      <c r="C333" s="2" t="n"/>
      <c r="D333" s="2" t="n"/>
      <c r="E333" s="2" t="n"/>
      <c r="F333" s="2" t="n"/>
      <c r="G333" s="2" t="n"/>
      <c r="H333" s="2" t="n"/>
      <c r="I333" s="2" t="n"/>
      <c r="J333" s="2" t="n"/>
      <c r="K333" s="2" t="n"/>
      <c r="L333" s="2" t="n"/>
      <c r="M333" s="2" t="n"/>
      <c r="N333" s="2" t="n"/>
      <c r="O333" s="2" t="n"/>
      <c r="P333" s="2" t="n"/>
    </row>
    <row r="334">
      <c r="A334" s="2" t="n"/>
      <c r="B334" s="2" t="n"/>
      <c r="C334" s="2" t="n"/>
      <c r="D334" s="2" t="n"/>
      <c r="E334" s="2" t="n"/>
      <c r="F334" s="2" t="n"/>
      <c r="G334" s="2" t="n"/>
      <c r="H334" s="2" t="n"/>
      <c r="I334" s="2" t="n"/>
      <c r="J334" s="2" t="n"/>
      <c r="K334" s="2" t="n"/>
      <c r="L334" s="2" t="n"/>
      <c r="M334" s="2" t="n"/>
      <c r="N334" s="2" t="n"/>
      <c r="O334" s="2" t="n"/>
      <c r="P334" s="2" t="n"/>
    </row>
    <row r="335">
      <c r="A335" s="2" t="n"/>
      <c r="B335" s="2" t="n"/>
      <c r="C335" s="2" t="n"/>
      <c r="D335" s="2" t="n"/>
      <c r="E335" s="2" t="n"/>
      <c r="F335" s="2" t="n"/>
      <c r="G335" s="2" t="n"/>
      <c r="H335" s="2" t="n"/>
      <c r="I335" s="2" t="n"/>
      <c r="J335" s="2" t="n"/>
      <c r="K335" s="2" t="n"/>
      <c r="L335" s="2" t="n"/>
      <c r="M335" s="2" t="n"/>
      <c r="N335" s="2" t="n"/>
      <c r="O335" s="2" t="n"/>
      <c r="P335" s="2" t="n"/>
    </row>
    <row r="336">
      <c r="A336" s="2" t="n"/>
      <c r="B336" s="2" t="n"/>
      <c r="C336" s="2" t="n"/>
      <c r="D336" s="2" t="n"/>
      <c r="E336" s="2" t="n"/>
      <c r="F336" s="2" t="n"/>
      <c r="G336" s="2" t="n"/>
      <c r="H336" s="2" t="n"/>
      <c r="I336" s="2" t="n"/>
      <c r="J336" s="2" t="n"/>
      <c r="K336" s="2" t="n"/>
      <c r="L336" s="2" t="n"/>
      <c r="M336" s="2" t="n"/>
      <c r="N336" s="2" t="n"/>
      <c r="O336" s="2" t="n"/>
      <c r="P336" s="2" t="n"/>
    </row>
    <row r="337">
      <c r="A337" s="2" t="n"/>
      <c r="B337" s="2" t="n"/>
      <c r="C337" s="2" t="n"/>
      <c r="D337" s="2" t="n"/>
      <c r="E337" s="2" t="n"/>
      <c r="F337" s="2" t="n"/>
      <c r="G337" s="2" t="n"/>
      <c r="H337" s="2" t="n"/>
      <c r="I337" s="2" t="n"/>
      <c r="J337" s="2" t="n"/>
      <c r="K337" s="2" t="n"/>
      <c r="L337" s="2" t="n"/>
      <c r="M337" s="2" t="n"/>
      <c r="N337" s="2" t="n"/>
      <c r="O337" s="2" t="n"/>
      <c r="P337" s="2" t="n"/>
    </row>
    <row r="338">
      <c r="A338" s="2" t="n"/>
      <c r="B338" s="2" t="n"/>
      <c r="C338" s="2" t="n"/>
      <c r="D338" s="2" t="n"/>
      <c r="E338" s="2" t="n"/>
      <c r="F338" s="2" t="n"/>
      <c r="G338" s="2" t="n"/>
      <c r="H338" s="2" t="n"/>
      <c r="I338" s="2" t="n"/>
      <c r="J338" s="2" t="n"/>
      <c r="K338" s="2" t="n"/>
      <c r="L338" s="2" t="n"/>
      <c r="M338" s="2" t="n"/>
      <c r="N338" s="2" t="n"/>
      <c r="O338" s="2" t="n"/>
      <c r="P338" s="2" t="n"/>
    </row>
    <row r="339">
      <c r="A339" s="2" t="n"/>
      <c r="B339" s="2" t="n"/>
      <c r="C339" s="2" t="n"/>
      <c r="D339" s="2" t="n"/>
      <c r="E339" s="2" t="n"/>
      <c r="F339" s="2" t="n"/>
      <c r="G339" s="2" t="n"/>
      <c r="H339" s="2" t="n"/>
      <c r="I339" s="2" t="n"/>
      <c r="J339" s="2" t="n"/>
      <c r="K339" s="2" t="n"/>
      <c r="L339" s="2" t="n"/>
      <c r="M339" s="2" t="n"/>
      <c r="N339" s="2" t="n"/>
      <c r="O339" s="2" t="n"/>
      <c r="P339" s="2" t="n"/>
    </row>
    <row r="340">
      <c r="A340" s="2" t="n"/>
      <c r="B340" s="2" t="n"/>
      <c r="C340" s="2" t="n"/>
      <c r="D340" s="2" t="n"/>
      <c r="E340" s="2" t="n"/>
      <c r="F340" s="2" t="n"/>
      <c r="G340" s="2" t="n"/>
      <c r="H340" s="2" t="n"/>
      <c r="I340" s="2" t="n"/>
      <c r="J340" s="2" t="n"/>
      <c r="K340" s="2" t="n"/>
      <c r="L340" s="2" t="n"/>
      <c r="M340" s="2" t="n"/>
      <c r="N340" s="2" t="n"/>
      <c r="O340" s="2" t="n"/>
      <c r="P340" s="2" t="n"/>
    </row>
    <row r="341">
      <c r="A341" s="2" t="n"/>
      <c r="B341" s="2" t="n"/>
      <c r="C341" s="2" t="n"/>
      <c r="D341" s="2" t="n"/>
      <c r="E341" s="2" t="n"/>
      <c r="F341" s="2" t="n"/>
      <c r="G341" s="2" t="n"/>
      <c r="H341" s="2" t="n"/>
      <c r="I341" s="2" t="n"/>
      <c r="J341" s="2" t="n"/>
      <c r="K341" s="2" t="n"/>
      <c r="L341" s="2" t="n"/>
      <c r="M341" s="2" t="n"/>
      <c r="N341" s="2" t="n"/>
      <c r="O341" s="2" t="n"/>
      <c r="P341" s="2" t="n"/>
    </row>
    <row r="342">
      <c r="A342" s="2" t="n"/>
      <c r="B342" s="2" t="n"/>
      <c r="C342" s="2" t="n"/>
      <c r="D342" s="2" t="n"/>
      <c r="E342" s="2" t="n"/>
      <c r="F342" s="2" t="n"/>
      <c r="G342" s="2" t="n"/>
      <c r="H342" s="2" t="n"/>
      <c r="I342" s="2" t="n"/>
      <c r="J342" s="2" t="n"/>
      <c r="K342" s="2" t="n"/>
      <c r="L342" s="2" t="n"/>
      <c r="M342" s="2" t="n"/>
      <c r="N342" s="2" t="n"/>
      <c r="O342" s="2" t="n"/>
      <c r="P342" s="2" t="n"/>
    </row>
    <row r="343">
      <c r="A343" s="2" t="n"/>
      <c r="B343" s="2" t="n"/>
      <c r="C343" s="2" t="n"/>
      <c r="D343" s="2" t="n"/>
      <c r="E343" s="2" t="n"/>
      <c r="F343" s="2" t="n"/>
      <c r="G343" s="2" t="n"/>
      <c r="H343" s="2" t="n"/>
      <c r="I343" s="2" t="n"/>
      <c r="J343" s="2" t="n"/>
      <c r="K343" s="2" t="n"/>
      <c r="L343" s="2" t="n"/>
      <c r="M343" s="2" t="n"/>
      <c r="N343" s="2" t="n"/>
      <c r="O343" s="2" t="n"/>
      <c r="P343" s="2" t="n"/>
    </row>
    <row r="344">
      <c r="A344" s="2" t="n"/>
      <c r="B344" s="2" t="n"/>
      <c r="C344" s="2" t="n"/>
      <c r="D344" s="2" t="n"/>
      <c r="E344" s="2" t="n"/>
      <c r="F344" s="2" t="n"/>
      <c r="G344" s="2" t="n"/>
      <c r="H344" s="2" t="n"/>
      <c r="I344" s="2" t="n"/>
      <c r="J344" s="2" t="n"/>
      <c r="K344" s="2" t="n"/>
      <c r="L344" s="2" t="n"/>
      <c r="M344" s="2" t="n"/>
      <c r="N344" s="2" t="n"/>
      <c r="O344" s="2" t="n"/>
      <c r="P344" s="2" t="n"/>
    </row>
    <row r="345">
      <c r="A345" s="2" t="n"/>
      <c r="B345" s="2" t="n"/>
      <c r="C345" s="2" t="n"/>
      <c r="D345" s="2" t="n"/>
      <c r="E345" s="2" t="n"/>
      <c r="F345" s="2" t="n"/>
      <c r="G345" s="2" t="n"/>
      <c r="H345" s="2" t="n"/>
      <c r="I345" s="2" t="n"/>
      <c r="J345" s="2" t="n"/>
      <c r="K345" s="2" t="n"/>
      <c r="L345" s="2" t="n"/>
      <c r="M345" s="2" t="n"/>
      <c r="N345" s="2" t="n"/>
      <c r="O345" s="2" t="n"/>
      <c r="P345" s="2" t="n"/>
    </row>
    <row r="346">
      <c r="A346" s="2" t="n"/>
      <c r="B346" s="2" t="n"/>
      <c r="C346" s="2" t="n"/>
      <c r="D346" s="2" t="n"/>
      <c r="E346" s="2" t="n"/>
      <c r="F346" s="2" t="n"/>
      <c r="G346" s="2" t="n"/>
      <c r="H346" s="2" t="n"/>
      <c r="I346" s="2" t="n"/>
      <c r="J346" s="2" t="n"/>
      <c r="K346" s="2" t="n"/>
      <c r="L346" s="2" t="n"/>
      <c r="M346" s="2" t="n"/>
      <c r="N346" s="2" t="n"/>
      <c r="O346" s="2" t="n"/>
      <c r="P346" s="2" t="n"/>
    </row>
    <row r="347">
      <c r="A347" s="2" t="n"/>
      <c r="B347" s="2" t="n"/>
      <c r="C347" s="2" t="n"/>
      <c r="D347" s="2" t="n"/>
      <c r="E347" s="2" t="n"/>
      <c r="F347" s="2" t="n"/>
      <c r="G347" s="2" t="n"/>
      <c r="H347" s="2" t="n"/>
      <c r="I347" s="2" t="n"/>
      <c r="J347" s="2" t="n"/>
      <c r="K347" s="2" t="n"/>
      <c r="L347" s="2" t="n"/>
      <c r="M347" s="2" t="n"/>
      <c r="N347" s="2" t="n"/>
      <c r="O347" s="2" t="n"/>
      <c r="P347" s="2" t="n"/>
    </row>
    <row r="348">
      <c r="A348" s="2" t="n"/>
      <c r="B348" s="2" t="n"/>
      <c r="C348" s="2" t="n"/>
      <c r="D348" s="2" t="n"/>
      <c r="E348" s="2" t="n"/>
      <c r="F348" s="2" t="n"/>
      <c r="G348" s="2" t="n"/>
      <c r="H348" s="2" t="n"/>
      <c r="I348" s="2" t="n"/>
      <c r="J348" s="2" t="n"/>
      <c r="K348" s="2" t="n"/>
      <c r="L348" s="2" t="n"/>
      <c r="M348" s="2" t="n"/>
      <c r="N348" s="2" t="n"/>
      <c r="O348" s="2" t="n"/>
      <c r="P348" s="2" t="n"/>
    </row>
    <row r="349">
      <c r="A349" s="2" t="n"/>
      <c r="B349" s="2" t="n"/>
      <c r="C349" s="2" t="n"/>
      <c r="D349" s="2" t="n"/>
      <c r="E349" s="2" t="n"/>
      <c r="F349" s="2" t="n"/>
      <c r="G349" s="2" t="n"/>
      <c r="H349" s="2" t="n"/>
      <c r="I349" s="2" t="n"/>
      <c r="J349" s="2" t="n"/>
      <c r="K349" s="2" t="n"/>
      <c r="L349" s="2" t="n"/>
      <c r="M349" s="2" t="n"/>
      <c r="N349" s="2" t="n"/>
      <c r="O349" s="2" t="n"/>
      <c r="P349" s="2" t="n"/>
    </row>
    <row r="350">
      <c r="A350" s="2" t="n"/>
      <c r="B350" s="2" t="n"/>
      <c r="C350" s="2" t="n"/>
      <c r="D350" s="2" t="n"/>
      <c r="E350" s="2" t="n"/>
      <c r="F350" s="2" t="n"/>
      <c r="G350" s="2" t="n"/>
      <c r="H350" s="2" t="n"/>
      <c r="I350" s="2" t="n"/>
      <c r="J350" s="2" t="n"/>
      <c r="K350" s="2" t="n"/>
      <c r="L350" s="2" t="n"/>
      <c r="M350" s="2" t="n"/>
      <c r="N350" s="2" t="n"/>
      <c r="O350" s="2" t="n"/>
      <c r="P350" s="2" t="n"/>
    </row>
    <row r="351">
      <c r="A351" s="2" t="n"/>
      <c r="B351" s="2" t="n"/>
      <c r="C351" s="2" t="n"/>
      <c r="D351" s="2" t="n"/>
      <c r="E351" s="2" t="n"/>
      <c r="F351" s="2" t="n"/>
      <c r="G351" s="2" t="n"/>
      <c r="H351" s="2" t="n"/>
      <c r="I351" s="2" t="n"/>
      <c r="J351" s="2" t="n"/>
      <c r="K351" s="2" t="n"/>
      <c r="L351" s="2" t="n"/>
      <c r="M351" s="2" t="n"/>
      <c r="N351" s="2" t="n"/>
      <c r="O351" s="2" t="n"/>
      <c r="P351" s="2" t="n"/>
    </row>
    <row r="352">
      <c r="A352" s="2" t="n"/>
      <c r="B352" s="2" t="n"/>
      <c r="C352" s="2" t="n"/>
      <c r="D352" s="2" t="n"/>
      <c r="E352" s="2" t="n"/>
      <c r="F352" s="2" t="n"/>
      <c r="G352" s="2" t="n"/>
      <c r="H352" s="2" t="n"/>
      <c r="I352" s="2" t="n"/>
      <c r="J352" s="2" t="n"/>
      <c r="K352" s="2" t="n"/>
      <c r="L352" s="2" t="n"/>
      <c r="M352" s="2" t="n"/>
      <c r="N352" s="2" t="n"/>
      <c r="O352" s="2" t="n"/>
      <c r="P352" s="2" t="n"/>
    </row>
    <row r="353">
      <c r="A353" s="2" t="n"/>
      <c r="B353" s="2" t="n"/>
      <c r="C353" s="2" t="n"/>
      <c r="D353" s="2" t="n"/>
      <c r="E353" s="2" t="n"/>
      <c r="F353" s="2" t="n"/>
      <c r="G353" s="2" t="n"/>
      <c r="H353" s="2" t="n"/>
      <c r="I353" s="2" t="n"/>
      <c r="J353" s="2" t="n"/>
      <c r="K353" s="2" t="n"/>
      <c r="L353" s="2" t="n"/>
      <c r="M353" s="2" t="n"/>
      <c r="N353" s="2" t="n"/>
      <c r="O353" s="2" t="n"/>
      <c r="P353" s="2" t="n"/>
    </row>
    <row r="354">
      <c r="A354" s="2" t="n"/>
      <c r="B354" s="2" t="n"/>
      <c r="C354" s="2" t="n"/>
      <c r="D354" s="2" t="n"/>
      <c r="E354" s="2" t="n"/>
      <c r="F354" s="2" t="n"/>
      <c r="G354" s="2" t="n"/>
      <c r="H354" s="2" t="n"/>
      <c r="I354" s="2" t="n"/>
      <c r="J354" s="2" t="n"/>
      <c r="K354" s="2" t="n"/>
      <c r="L354" s="2" t="n"/>
      <c r="M354" s="2" t="n"/>
      <c r="N354" s="2" t="n"/>
      <c r="O354" s="2" t="n"/>
      <c r="P354" s="2" t="n"/>
    </row>
    <row r="355">
      <c r="A355" s="2" t="n"/>
      <c r="B355" s="2" t="n"/>
      <c r="C355" s="2" t="n"/>
      <c r="D355" s="2" t="n"/>
      <c r="E355" s="2" t="n"/>
      <c r="F355" s="2" t="n"/>
      <c r="G355" s="2" t="n"/>
      <c r="H355" s="2" t="n"/>
      <c r="I355" s="2" t="n"/>
      <c r="J355" s="2" t="n"/>
      <c r="K355" s="2" t="n"/>
      <c r="L355" s="2" t="n"/>
      <c r="M355" s="2" t="n"/>
      <c r="N355" s="2" t="n"/>
      <c r="O355" s="2" t="n"/>
      <c r="P355" s="2" t="n"/>
    </row>
    <row r="356">
      <c r="A356" s="2" t="n"/>
      <c r="B356" s="2" t="n"/>
      <c r="C356" s="2" t="n"/>
      <c r="D356" s="2" t="n"/>
      <c r="E356" s="2" t="n"/>
      <c r="F356" s="2" t="n"/>
      <c r="G356" s="2" t="n"/>
      <c r="H356" s="2" t="n"/>
      <c r="I356" s="2" t="n"/>
      <c r="J356" s="2" t="n"/>
      <c r="K356" s="2" t="n"/>
      <c r="L356" s="2" t="n"/>
      <c r="M356" s="2" t="n"/>
      <c r="N356" s="2" t="n"/>
      <c r="O356" s="2" t="n"/>
      <c r="P356" s="2" t="n"/>
    </row>
    <row r="357">
      <c r="A357" s="2" t="n"/>
      <c r="B357" s="2" t="n"/>
      <c r="C357" s="2" t="n"/>
      <c r="D357" s="2" t="n"/>
      <c r="E357" s="2" t="n"/>
      <c r="F357" s="2" t="n"/>
      <c r="G357" s="2" t="n"/>
      <c r="H357" s="2" t="n"/>
      <c r="I357" s="2" t="n"/>
      <c r="J357" s="2" t="n"/>
      <c r="K357" s="2" t="n"/>
      <c r="L357" s="2" t="n"/>
      <c r="M357" s="2" t="n"/>
      <c r="N357" s="2" t="n"/>
      <c r="O357" s="2" t="n"/>
      <c r="P357" s="2" t="n"/>
    </row>
    <row r="358">
      <c r="A358" s="2" t="n"/>
      <c r="B358" s="2" t="n"/>
      <c r="C358" s="2" t="n"/>
      <c r="D358" s="2" t="n"/>
      <c r="E358" s="2" t="n"/>
      <c r="F358" s="2" t="n"/>
      <c r="G358" s="2" t="n"/>
      <c r="H358" s="2" t="n"/>
      <c r="I358" s="2" t="n"/>
      <c r="J358" s="2" t="n"/>
      <c r="K358" s="2" t="n"/>
      <c r="L358" s="2" t="n"/>
      <c r="M358" s="2" t="n"/>
      <c r="N358" s="2" t="n"/>
      <c r="O358" s="2" t="n"/>
      <c r="P358" s="2" t="n"/>
    </row>
    <row r="359">
      <c r="A359" s="2" t="n"/>
      <c r="B359" s="2" t="n"/>
      <c r="C359" s="2" t="n"/>
      <c r="D359" s="2" t="n"/>
      <c r="E359" s="2" t="n"/>
      <c r="F359" s="2" t="n"/>
      <c r="G359" s="2" t="n"/>
      <c r="H359" s="2" t="n"/>
      <c r="I359" s="2" t="n"/>
      <c r="J359" s="2" t="n"/>
      <c r="K359" s="2" t="n"/>
      <c r="L359" s="2" t="n"/>
      <c r="M359" s="2" t="n"/>
      <c r="N359" s="2" t="n"/>
      <c r="O359" s="2" t="n"/>
      <c r="P359" s="2" t="n"/>
    </row>
    <row r="360">
      <c r="A360" s="2" t="n"/>
      <c r="B360" s="2" t="n"/>
      <c r="C360" s="2" t="n"/>
      <c r="D360" s="2" t="n"/>
      <c r="E360" s="2" t="n"/>
      <c r="F360" s="2" t="n"/>
      <c r="G360" s="2" t="n"/>
      <c r="H360" s="2" t="n"/>
      <c r="I360" s="2" t="n"/>
      <c r="J360" s="2" t="n"/>
      <c r="K360" s="2" t="n"/>
      <c r="L360" s="2" t="n"/>
      <c r="M360" s="2" t="n"/>
      <c r="N360" s="2" t="n"/>
      <c r="O360" s="2" t="n"/>
      <c r="P360" s="2" t="n"/>
    </row>
    <row r="361">
      <c r="A361" s="2" t="n"/>
      <c r="B361" s="2" t="n"/>
      <c r="C361" s="2" t="n"/>
      <c r="D361" s="2" t="n"/>
      <c r="E361" s="2" t="n"/>
      <c r="F361" s="2" t="n"/>
      <c r="G361" s="2" t="n"/>
      <c r="H361" s="2" t="n"/>
      <c r="I361" s="2" t="n"/>
      <c r="J361" s="2" t="n"/>
      <c r="K361" s="2" t="n"/>
      <c r="L361" s="2" t="n"/>
      <c r="M361" s="2" t="n"/>
      <c r="N361" s="2" t="n"/>
      <c r="O361" s="2" t="n"/>
      <c r="P361" s="2" t="n"/>
    </row>
    <row r="362">
      <c r="A362" s="2" t="n"/>
      <c r="B362" s="2" t="n"/>
      <c r="C362" s="2" t="n"/>
      <c r="D362" s="2" t="n"/>
      <c r="E362" s="2" t="n"/>
      <c r="F362" s="2" t="n"/>
      <c r="G362" s="2" t="n"/>
      <c r="H362" s="2" t="n"/>
      <c r="I362" s="2" t="n"/>
      <c r="J362" s="2" t="n"/>
      <c r="K362" s="2" t="n"/>
      <c r="L362" s="2" t="n"/>
      <c r="M362" s="2" t="n"/>
      <c r="N362" s="2" t="n"/>
      <c r="O362" s="2" t="n"/>
      <c r="P362" s="2" t="n"/>
    </row>
    <row r="363">
      <c r="A363" s="2" t="n"/>
      <c r="B363" s="2" t="n"/>
      <c r="C363" s="2" t="n"/>
      <c r="D363" s="2" t="n"/>
      <c r="E363" s="2" t="n"/>
      <c r="F363" s="2" t="n"/>
      <c r="G363" s="2" t="n"/>
      <c r="H363" s="2" t="n"/>
      <c r="I363" s="2" t="n"/>
      <c r="J363" s="2" t="n"/>
      <c r="K363" s="2" t="n"/>
      <c r="L363" s="2" t="n"/>
      <c r="M363" s="2" t="n"/>
      <c r="N363" s="2" t="n"/>
      <c r="O363" s="2" t="n"/>
      <c r="P363" s="2" t="n"/>
    </row>
    <row r="364">
      <c r="A364" s="2" t="n"/>
      <c r="B364" s="2" t="n"/>
      <c r="C364" s="2" t="n"/>
      <c r="D364" s="2" t="n"/>
      <c r="E364" s="2" t="n"/>
      <c r="F364" s="2" t="n"/>
      <c r="G364" s="2" t="n"/>
      <c r="H364" s="2" t="n"/>
      <c r="I364" s="2" t="n"/>
      <c r="J364" s="2" t="n"/>
      <c r="K364" s="2" t="n"/>
      <c r="L364" s="2" t="n"/>
      <c r="M364" s="2" t="n"/>
      <c r="N364" s="2" t="n"/>
      <c r="O364" s="2" t="n"/>
      <c r="P364" s="2" t="n"/>
    </row>
    <row r="365">
      <c r="A365" s="2" t="n"/>
      <c r="B365" s="2" t="n"/>
      <c r="C365" s="2" t="n"/>
      <c r="D365" s="2" t="n"/>
      <c r="E365" s="2" t="n"/>
      <c r="F365" s="2" t="n"/>
      <c r="G365" s="2" t="n"/>
      <c r="H365" s="2" t="n"/>
      <c r="I365" s="2" t="n"/>
      <c r="J365" s="2" t="n"/>
      <c r="K365" s="2" t="n"/>
      <c r="L365" s="2" t="n"/>
      <c r="M365" s="2" t="n"/>
      <c r="N365" s="2" t="n"/>
      <c r="O365" s="2" t="n"/>
      <c r="P365" s="2" t="n"/>
    </row>
    <row r="366">
      <c r="A366" s="2" t="n"/>
      <c r="B366" s="2" t="n"/>
      <c r="C366" s="2" t="n"/>
      <c r="D366" s="2" t="n"/>
      <c r="E366" s="2" t="n"/>
      <c r="F366" s="2" t="n"/>
      <c r="G366" s="2" t="n"/>
      <c r="H366" s="2" t="n"/>
      <c r="I366" s="2" t="n"/>
      <c r="J366" s="2" t="n"/>
      <c r="K366" s="2" t="n"/>
      <c r="L366" s="2" t="n"/>
      <c r="M366" s="2" t="n"/>
      <c r="N366" s="2" t="n"/>
      <c r="O366" s="2" t="n"/>
      <c r="P366" s="2" t="n"/>
    </row>
    <row r="367">
      <c r="A367" s="2" t="n"/>
      <c r="B367" s="2" t="n"/>
      <c r="C367" s="2" t="n"/>
      <c r="D367" s="2" t="n"/>
      <c r="E367" s="2" t="n"/>
      <c r="F367" s="2" t="n"/>
      <c r="G367" s="2" t="n"/>
      <c r="H367" s="2" t="n"/>
      <c r="I367" s="2" t="n"/>
      <c r="J367" s="2" t="n"/>
      <c r="K367" s="2" t="n"/>
      <c r="L367" s="2" t="n"/>
      <c r="M367" s="2" t="n"/>
      <c r="N367" s="2" t="n"/>
      <c r="O367" s="2" t="n"/>
      <c r="P367" s="2" t="n"/>
    </row>
    <row r="368">
      <c r="A368" s="2" t="n"/>
      <c r="B368" s="2" t="n"/>
      <c r="C368" s="2" t="n"/>
      <c r="D368" s="2" t="n"/>
      <c r="E368" s="2" t="n"/>
      <c r="F368" s="2" t="n"/>
      <c r="G368" s="2" t="n"/>
      <c r="H368" s="2" t="n"/>
      <c r="I368" s="2" t="n"/>
      <c r="J368" s="2" t="n"/>
      <c r="K368" s="2" t="n"/>
      <c r="L368" s="2" t="n"/>
      <c r="M368" s="2" t="n"/>
      <c r="N368" s="2" t="n"/>
      <c r="O368" s="2" t="n"/>
      <c r="P368" s="2" t="n"/>
    </row>
    <row r="369">
      <c r="A369" s="2" t="n"/>
      <c r="B369" s="2" t="n"/>
      <c r="C369" s="2" t="n"/>
      <c r="D369" s="2" t="n"/>
      <c r="E369" s="2" t="n"/>
      <c r="F369" s="2" t="n"/>
      <c r="G369" s="2" t="n"/>
      <c r="H369" s="2" t="n"/>
      <c r="I369" s="2" t="n"/>
      <c r="J369" s="2" t="n"/>
      <c r="K369" s="2" t="n"/>
      <c r="L369" s="2" t="n"/>
      <c r="M369" s="2" t="n"/>
      <c r="N369" s="2" t="n"/>
      <c r="O369" s="2" t="n"/>
      <c r="P369" s="2" t="n"/>
    </row>
    <row r="370">
      <c r="A370" s="2" t="n"/>
      <c r="B370" s="2" t="n"/>
      <c r="C370" s="2" t="n"/>
      <c r="D370" s="2" t="n"/>
      <c r="E370" s="2" t="n"/>
      <c r="F370" s="2" t="n"/>
      <c r="G370" s="2" t="n"/>
      <c r="H370" s="2" t="n"/>
      <c r="I370" s="2" t="n"/>
      <c r="J370" s="2" t="n"/>
      <c r="K370" s="2" t="n"/>
      <c r="L370" s="2" t="n"/>
      <c r="M370" s="2" t="n"/>
      <c r="N370" s="2" t="n"/>
      <c r="O370" s="2" t="n"/>
      <c r="P370" s="2" t="n"/>
    </row>
    <row r="371">
      <c r="A371" s="2" t="n"/>
      <c r="B371" s="2" t="n"/>
      <c r="C371" s="2" t="n"/>
      <c r="D371" s="2" t="n"/>
      <c r="E371" s="2" t="n"/>
      <c r="F371" s="2" t="n"/>
      <c r="G371" s="2" t="n"/>
      <c r="H371" s="2" t="n"/>
      <c r="I371" s="2" t="n"/>
      <c r="J371" s="2" t="n"/>
      <c r="K371" s="2" t="n"/>
      <c r="L371" s="2" t="n"/>
      <c r="M371" s="2" t="n"/>
      <c r="N371" s="2" t="n"/>
      <c r="O371" s="2" t="n"/>
      <c r="P371" s="2" t="n"/>
    </row>
    <row r="372">
      <c r="A372" s="2" t="n"/>
      <c r="B372" s="2" t="n"/>
      <c r="C372" s="2" t="n"/>
      <c r="D372" s="2" t="n"/>
      <c r="E372" s="2" t="n"/>
      <c r="F372" s="2" t="n"/>
      <c r="G372" s="2" t="n"/>
      <c r="H372" s="2" t="n"/>
      <c r="I372" s="2" t="n"/>
      <c r="J372" s="2" t="n"/>
      <c r="K372" s="2" t="n"/>
      <c r="L372" s="2" t="n"/>
      <c r="M372" s="2" t="n"/>
      <c r="N372" s="2" t="n"/>
      <c r="O372" s="2" t="n"/>
      <c r="P372" s="2" t="n"/>
    </row>
    <row r="373">
      <c r="A373" s="2" t="n"/>
      <c r="B373" s="2" t="n"/>
      <c r="C373" s="2" t="n"/>
      <c r="D373" s="2" t="n"/>
      <c r="E373" s="2" t="n"/>
      <c r="F373" s="2" t="n"/>
      <c r="G373" s="2" t="n"/>
      <c r="H373" s="2" t="n"/>
      <c r="I373" s="2" t="n"/>
      <c r="J373" s="2" t="n"/>
      <c r="K373" s="2" t="n"/>
      <c r="L373" s="2" t="n"/>
      <c r="M373" s="2" t="n"/>
      <c r="N373" s="2" t="n"/>
      <c r="O373" s="2" t="n"/>
      <c r="P373" s="2" t="n"/>
    </row>
    <row r="374">
      <c r="A374" s="2" t="n"/>
      <c r="B374" s="2" t="n"/>
      <c r="C374" s="2" t="n"/>
      <c r="D374" s="2" t="n"/>
      <c r="E374" s="2" t="n"/>
      <c r="F374" s="2" t="n"/>
      <c r="G374" s="2" t="n"/>
      <c r="H374" s="2" t="n"/>
      <c r="I374" s="2" t="n"/>
      <c r="J374" s="2" t="n"/>
      <c r="K374" s="2" t="n"/>
      <c r="L374" s="2" t="n"/>
      <c r="M374" s="2" t="n"/>
      <c r="N374" s="2" t="n"/>
      <c r="O374" s="2" t="n"/>
      <c r="P374" s="2" t="n"/>
    </row>
    <row r="375">
      <c r="A375" s="2" t="n"/>
      <c r="B375" s="2" t="n"/>
      <c r="C375" s="2" t="n"/>
      <c r="D375" s="2" t="n"/>
      <c r="E375" s="2" t="n"/>
      <c r="F375" s="2" t="n"/>
      <c r="G375" s="2" t="n"/>
      <c r="H375" s="2" t="n"/>
      <c r="I375" s="2" t="n"/>
      <c r="J375" s="2" t="n"/>
      <c r="K375" s="2" t="n"/>
      <c r="L375" s="2" t="n"/>
      <c r="M375" s="2" t="n"/>
      <c r="N375" s="2" t="n"/>
      <c r="O375" s="2" t="n"/>
      <c r="P375" s="2" t="n"/>
    </row>
    <row r="376">
      <c r="A376" s="2" t="n"/>
      <c r="B376" s="2" t="n"/>
      <c r="C376" s="2" t="n"/>
      <c r="D376" s="2" t="n"/>
      <c r="E376" s="2" t="n"/>
      <c r="F376" s="2" t="n"/>
      <c r="G376" s="2" t="n"/>
      <c r="H376" s="2" t="n"/>
      <c r="I376" s="2" t="n"/>
      <c r="J376" s="2" t="n"/>
      <c r="K376" s="2" t="n"/>
      <c r="L376" s="2" t="n"/>
      <c r="M376" s="2" t="n"/>
      <c r="N376" s="2" t="n"/>
      <c r="O376" s="2" t="n"/>
      <c r="P376" s="2" t="n"/>
    </row>
    <row r="377">
      <c r="A377" s="2" t="n"/>
      <c r="B377" s="2" t="n"/>
      <c r="C377" s="2" t="n"/>
      <c r="D377" s="2" t="n"/>
      <c r="E377" s="2" t="n"/>
      <c r="F377" s="2" t="n"/>
      <c r="G377" s="2" t="n"/>
      <c r="H377" s="2" t="n"/>
      <c r="I377" s="2" t="n"/>
      <c r="J377" s="2" t="n"/>
      <c r="K377" s="2" t="n"/>
      <c r="L377" s="2" t="n"/>
      <c r="M377" s="2" t="n"/>
      <c r="N377" s="2" t="n"/>
      <c r="O377" s="2" t="n"/>
      <c r="P377" s="2" t="n"/>
    </row>
    <row r="378">
      <c r="A378" s="2" t="n"/>
      <c r="B378" s="2" t="n"/>
      <c r="C378" s="2" t="n"/>
      <c r="D378" s="2" t="n"/>
      <c r="E378" s="2" t="n"/>
      <c r="F378" s="2" t="n"/>
      <c r="G378" s="2" t="n"/>
      <c r="H378" s="2" t="n"/>
      <c r="I378" s="2" t="n"/>
      <c r="J378" s="2" t="n"/>
      <c r="K378" s="2" t="n"/>
      <c r="L378" s="2" t="n"/>
      <c r="M378" s="2" t="n"/>
      <c r="N378" s="2" t="n"/>
      <c r="O378" s="2" t="n"/>
      <c r="P378" s="2" t="n"/>
    </row>
    <row r="379">
      <c r="A379" s="2" t="n"/>
      <c r="B379" s="2" t="n"/>
      <c r="C379" s="2" t="n"/>
      <c r="D379" s="2" t="n"/>
      <c r="E379" s="2" t="n"/>
      <c r="F379" s="2" t="n"/>
      <c r="G379" s="2" t="n"/>
      <c r="H379" s="2" t="n"/>
      <c r="I379" s="2" t="n"/>
      <c r="J379" s="2" t="n"/>
      <c r="K379" s="2" t="n"/>
      <c r="L379" s="2" t="n"/>
      <c r="M379" s="2" t="n"/>
      <c r="N379" s="2" t="n"/>
      <c r="O379" s="2" t="n"/>
      <c r="P379" s="2" t="n"/>
    </row>
    <row r="380">
      <c r="A380" s="2" t="n"/>
      <c r="B380" s="2" t="n"/>
      <c r="C380" s="2" t="n"/>
      <c r="D380" s="2" t="n"/>
      <c r="E380" s="2" t="n"/>
      <c r="F380" s="2" t="n"/>
      <c r="G380" s="2" t="n"/>
      <c r="H380" s="2" t="n"/>
      <c r="I380" s="2" t="n"/>
      <c r="J380" s="2" t="n"/>
      <c r="K380" s="2" t="n"/>
      <c r="L380" s="2" t="n"/>
      <c r="M380" s="2" t="n"/>
      <c r="N380" s="2" t="n"/>
      <c r="O380" s="2" t="n"/>
      <c r="P380" s="2" t="n"/>
    </row>
    <row r="381">
      <c r="A381" s="2" t="n"/>
      <c r="B381" s="2" t="n"/>
      <c r="C381" s="2" t="n"/>
      <c r="D381" s="2" t="n"/>
      <c r="E381" s="2" t="n"/>
      <c r="F381" s="2" t="n"/>
      <c r="G381" s="2" t="n"/>
      <c r="H381" s="2" t="n"/>
      <c r="I381" s="2" t="n"/>
      <c r="J381" s="2" t="n"/>
      <c r="K381" s="2" t="n"/>
      <c r="L381" s="2" t="n"/>
      <c r="M381" s="2" t="n"/>
      <c r="N381" s="2" t="n"/>
      <c r="O381" s="2" t="n"/>
      <c r="P381" s="2" t="n"/>
    </row>
    <row r="382">
      <c r="A382" s="2" t="n"/>
      <c r="B382" s="2" t="n"/>
      <c r="C382" s="2" t="n"/>
      <c r="D382" s="2" t="n"/>
      <c r="E382" s="2" t="n"/>
      <c r="F382" s="2" t="n"/>
      <c r="G382" s="2" t="n"/>
      <c r="H382" s="2" t="n"/>
      <c r="I382" s="2" t="n"/>
      <c r="J382" s="2" t="n"/>
      <c r="K382" s="2" t="n"/>
      <c r="L382" s="2" t="n"/>
      <c r="M382" s="2" t="n"/>
      <c r="N382" s="2" t="n"/>
      <c r="O382" s="2" t="n"/>
      <c r="P382" s="2" t="n"/>
    </row>
    <row r="383">
      <c r="A383" s="2" t="n"/>
      <c r="B383" s="2" t="n"/>
      <c r="C383" s="2" t="n"/>
      <c r="D383" s="2" t="n"/>
      <c r="E383" s="2" t="n"/>
      <c r="F383" s="2" t="n"/>
      <c r="G383" s="2" t="n"/>
      <c r="H383" s="2" t="n"/>
      <c r="I383" s="2" t="n"/>
      <c r="J383" s="2" t="n"/>
      <c r="K383" s="2" t="n"/>
      <c r="L383" s="2" t="n"/>
      <c r="M383" s="2" t="n"/>
      <c r="N383" s="2" t="n"/>
      <c r="O383" s="2" t="n"/>
      <c r="P383" s="2" t="n"/>
    </row>
    <row r="384">
      <c r="A384" s="2" t="n"/>
      <c r="B384" s="2" t="n"/>
      <c r="C384" s="2" t="n"/>
      <c r="D384" s="2" t="n"/>
      <c r="E384" s="2" t="n"/>
      <c r="F384" s="2" t="n"/>
      <c r="G384" s="2" t="n"/>
      <c r="H384" s="2" t="n"/>
      <c r="I384" s="2" t="n"/>
      <c r="J384" s="2" t="n"/>
      <c r="K384" s="2" t="n"/>
      <c r="L384" s="2" t="n"/>
      <c r="M384" s="2" t="n"/>
      <c r="N384" s="2" t="n"/>
      <c r="O384" s="2" t="n"/>
      <c r="P384" s="2" t="n"/>
    </row>
    <row r="385">
      <c r="A385" s="2" t="n"/>
      <c r="B385" s="2" t="n"/>
      <c r="C385" s="2" t="n"/>
      <c r="D385" s="2" t="n"/>
      <c r="E385" s="2" t="n"/>
      <c r="F385" s="2" t="n"/>
      <c r="G385" s="2" t="n"/>
      <c r="H385" s="2" t="n"/>
      <c r="I385" s="2" t="n"/>
      <c r="J385" s="2" t="n"/>
      <c r="K385" s="2" t="n"/>
      <c r="L385" s="2" t="n"/>
      <c r="M385" s="2" t="n"/>
      <c r="N385" s="2" t="n"/>
      <c r="O385" s="2" t="n"/>
      <c r="P385" s="2" t="n"/>
    </row>
    <row r="386">
      <c r="A386" s="2" t="n"/>
      <c r="B386" s="2" t="n"/>
      <c r="C386" s="2" t="n"/>
      <c r="D386" s="2" t="n"/>
      <c r="E386" s="2" t="n"/>
      <c r="F386" s="2" t="n"/>
      <c r="G386" s="2" t="n"/>
      <c r="H386" s="2" t="n"/>
      <c r="I386" s="2" t="n"/>
      <c r="J386" s="2" t="n"/>
      <c r="K386" s="2" t="n"/>
      <c r="L386" s="2" t="n"/>
      <c r="M386" s="2" t="n"/>
      <c r="N386" s="2" t="n"/>
      <c r="O386" s="2" t="n"/>
      <c r="P386" s="2" t="n"/>
    </row>
    <row r="387">
      <c r="A387" s="2" t="n"/>
      <c r="B387" s="2" t="n"/>
      <c r="C387" s="2" t="n"/>
      <c r="D387" s="2" t="n"/>
      <c r="E387" s="2" t="n"/>
      <c r="F387" s="2" t="n"/>
      <c r="G387" s="2" t="n"/>
      <c r="H387" s="2" t="n"/>
      <c r="I387" s="2" t="n"/>
      <c r="J387" s="2" t="n"/>
      <c r="K387" s="2" t="n"/>
      <c r="L387" s="2" t="n"/>
      <c r="M387" s="2" t="n"/>
      <c r="N387" s="2" t="n"/>
      <c r="O387" s="2" t="n"/>
      <c r="P387" s="2" t="n"/>
    </row>
    <row r="388">
      <c r="A388" s="2" t="n"/>
      <c r="B388" s="2" t="n"/>
      <c r="C388" s="2" t="n"/>
      <c r="D388" s="2" t="n"/>
      <c r="E388" s="2" t="n"/>
      <c r="F388" s="2" t="n"/>
      <c r="G388" s="2" t="n"/>
      <c r="H388" s="2" t="n"/>
      <c r="I388" s="2" t="n"/>
      <c r="J388" s="2" t="n"/>
      <c r="K388" s="2" t="n"/>
      <c r="L388" s="2" t="n"/>
      <c r="M388" s="2" t="n"/>
      <c r="N388" s="2" t="n"/>
      <c r="O388" s="2" t="n"/>
      <c r="P388" s="2" t="n"/>
    </row>
    <row r="389">
      <c r="A389" s="2" t="n"/>
      <c r="B389" s="2" t="n"/>
      <c r="C389" s="2" t="n"/>
      <c r="D389" s="2" t="n"/>
      <c r="E389" s="2" t="n"/>
      <c r="F389" s="2" t="n"/>
      <c r="G389" s="2" t="n"/>
      <c r="H389" s="2" t="n"/>
      <c r="I389" s="2" t="n"/>
      <c r="J389" s="2" t="n"/>
      <c r="K389" s="2" t="n"/>
      <c r="L389" s="2" t="n"/>
      <c r="M389" s="2" t="n"/>
      <c r="N389" s="2" t="n"/>
      <c r="O389" s="2" t="n"/>
      <c r="P389" s="2" t="n"/>
    </row>
    <row r="390">
      <c r="A390" s="2" t="n"/>
      <c r="B390" s="2" t="n"/>
      <c r="C390" s="2" t="n"/>
      <c r="D390" s="2" t="n"/>
      <c r="E390" s="2" t="n"/>
      <c r="F390" s="2" t="n"/>
      <c r="G390" s="2" t="n"/>
      <c r="H390" s="2" t="n"/>
      <c r="I390" s="2" t="n"/>
      <c r="J390" s="2" t="n"/>
      <c r="K390" s="2" t="n"/>
      <c r="L390" s="2" t="n"/>
      <c r="M390" s="2" t="n"/>
      <c r="N390" s="2" t="n"/>
      <c r="O390" s="2" t="n"/>
      <c r="P390" s="2" t="n"/>
    </row>
    <row r="391">
      <c r="A391" s="2" t="n"/>
      <c r="B391" s="2" t="n"/>
      <c r="C391" s="2" t="n"/>
      <c r="D391" s="2" t="n"/>
      <c r="E391" s="2" t="n"/>
      <c r="F391" s="2" t="n"/>
      <c r="G391" s="2" t="n"/>
      <c r="H391" s="2" t="n"/>
      <c r="I391" s="2" t="n"/>
      <c r="J391" s="2" t="n"/>
      <c r="K391" s="2" t="n"/>
      <c r="L391" s="2" t="n"/>
      <c r="M391" s="2" t="n"/>
      <c r="N391" s="2" t="n"/>
      <c r="O391" s="2" t="n"/>
      <c r="P391" s="2" t="n"/>
    </row>
    <row r="392">
      <c r="A392" s="2" t="n"/>
      <c r="B392" s="2" t="n"/>
      <c r="C392" s="2" t="n"/>
      <c r="D392" s="2" t="n"/>
      <c r="E392" s="2" t="n"/>
      <c r="F392" s="2" t="n"/>
      <c r="G392" s="2" t="n"/>
      <c r="H392" s="2" t="n"/>
      <c r="I392" s="2" t="n"/>
      <c r="J392" s="2" t="n"/>
      <c r="K392" s="2" t="n"/>
      <c r="L392" s="2" t="n"/>
      <c r="M392" s="2" t="n"/>
      <c r="N392" s="2" t="n"/>
      <c r="O392" s="2" t="n"/>
      <c r="P392" s="2" t="n"/>
    </row>
    <row r="393">
      <c r="A393" s="2" t="n"/>
      <c r="B393" s="2" t="n"/>
      <c r="C393" s="2" t="n"/>
      <c r="D393" s="2" t="n"/>
      <c r="E393" s="2" t="n"/>
      <c r="F393" s="2" t="n"/>
      <c r="G393" s="2" t="n"/>
      <c r="H393" s="2" t="n"/>
      <c r="I393" s="2" t="n"/>
      <c r="J393" s="2" t="n"/>
      <c r="K393" s="2" t="n"/>
      <c r="L393" s="2" t="n"/>
      <c r="M393" s="2" t="n"/>
      <c r="N393" s="2" t="n"/>
      <c r="O393" s="2" t="n"/>
      <c r="P393" s="2" t="n"/>
    </row>
    <row r="394">
      <c r="A394" s="2" t="n"/>
      <c r="B394" s="2" t="n"/>
      <c r="C394" s="2" t="n"/>
      <c r="D394" s="2" t="n"/>
      <c r="E394" s="2" t="n"/>
      <c r="F394" s="2" t="n"/>
      <c r="G394" s="2" t="n"/>
      <c r="H394" s="2" t="n"/>
      <c r="I394" s="2" t="n"/>
      <c r="J394" s="2" t="n"/>
      <c r="K394" s="2" t="n"/>
      <c r="L394" s="2" t="n"/>
      <c r="M394" s="2" t="n"/>
      <c r="N394" s="2" t="n"/>
      <c r="O394" s="2" t="n"/>
      <c r="P394" s="2" t="n"/>
    </row>
    <row r="395">
      <c r="A395" s="2" t="n"/>
      <c r="B395" s="2" t="n"/>
      <c r="C395" s="2" t="n"/>
      <c r="D395" s="2" t="n"/>
      <c r="E395" s="2" t="n"/>
      <c r="F395" s="2" t="n"/>
      <c r="G395" s="2" t="n"/>
      <c r="H395" s="2" t="n"/>
      <c r="I395" s="2" t="n"/>
      <c r="J395" s="2" t="n"/>
      <c r="K395" s="2" t="n"/>
      <c r="L395" s="2" t="n"/>
      <c r="M395" s="2" t="n"/>
      <c r="N395" s="2" t="n"/>
      <c r="O395" s="2" t="n"/>
      <c r="P395" s="2" t="n"/>
    </row>
    <row r="396">
      <c r="A396" s="2" t="n"/>
      <c r="B396" s="2" t="n"/>
      <c r="C396" s="2" t="n"/>
      <c r="D396" s="2" t="n"/>
      <c r="E396" s="2" t="n"/>
      <c r="F396" s="2" t="n"/>
      <c r="G396" s="2" t="n"/>
      <c r="H396" s="2" t="n"/>
      <c r="I396" s="2" t="n"/>
      <c r="J396" s="2" t="n"/>
      <c r="K396" s="2" t="n"/>
      <c r="L396" s="2" t="n"/>
      <c r="M396" s="2" t="n"/>
      <c r="N396" s="2" t="n"/>
      <c r="O396" s="2" t="n"/>
      <c r="P396" s="2" t="n"/>
    </row>
    <row r="397">
      <c r="A397" s="2" t="n"/>
      <c r="B397" s="2" t="n"/>
      <c r="C397" s="2" t="n"/>
      <c r="D397" s="2" t="n"/>
      <c r="E397" s="2" t="n"/>
      <c r="F397" s="2" t="n"/>
      <c r="G397" s="2" t="n"/>
      <c r="H397" s="2" t="n"/>
      <c r="I397" s="2" t="n"/>
      <c r="J397" s="2" t="n"/>
      <c r="K397" s="2" t="n"/>
      <c r="L397" s="2" t="n"/>
      <c r="M397" s="2" t="n"/>
      <c r="N397" s="2" t="n"/>
      <c r="O397" s="2" t="n"/>
      <c r="P397" s="2" t="n"/>
    </row>
    <row r="398">
      <c r="A398" s="2" t="n"/>
      <c r="B398" s="2" t="n"/>
      <c r="C398" s="2" t="n"/>
      <c r="D398" s="2" t="n"/>
      <c r="E398" s="2" t="n"/>
      <c r="F398" s="2" t="n"/>
      <c r="G398" s="2" t="n"/>
      <c r="H398" s="2" t="n"/>
      <c r="I398" s="2" t="n"/>
      <c r="J398" s="2" t="n"/>
      <c r="K398" s="2" t="n"/>
      <c r="L398" s="2" t="n"/>
      <c r="M398" s="2" t="n"/>
      <c r="N398" s="2" t="n"/>
      <c r="O398" s="2" t="n"/>
      <c r="P398" s="2" t="n"/>
    </row>
    <row r="399">
      <c r="A399" s="2" t="n"/>
      <c r="B399" s="2" t="n"/>
      <c r="C399" s="2" t="n"/>
      <c r="D399" s="2" t="n"/>
      <c r="E399" s="2" t="n"/>
      <c r="F399" s="2" t="n"/>
      <c r="G399" s="2" t="n"/>
      <c r="H399" s="2" t="n"/>
      <c r="I399" s="2" t="n"/>
      <c r="J399" s="2" t="n"/>
      <c r="K399" s="2" t="n"/>
      <c r="L399" s="2" t="n"/>
      <c r="M399" s="2" t="n"/>
      <c r="N399" s="2" t="n"/>
      <c r="O399" s="2" t="n"/>
      <c r="P399" s="2" t="n"/>
    </row>
    <row r="400">
      <c r="A400" s="2" t="n"/>
      <c r="B400" s="2" t="n"/>
      <c r="C400" s="2" t="n"/>
      <c r="D400" s="2" t="n"/>
      <c r="E400" s="2" t="n"/>
      <c r="F400" s="2" t="n"/>
      <c r="G400" s="2" t="n"/>
      <c r="H400" s="2" t="n"/>
      <c r="I400" s="2" t="n"/>
      <c r="J400" s="2" t="n"/>
      <c r="K400" s="2" t="n"/>
      <c r="L400" s="2" t="n"/>
      <c r="M400" s="2" t="n"/>
      <c r="N400" s="2" t="n"/>
      <c r="O400" s="2" t="n"/>
      <c r="P400" s="2" t="n"/>
    </row>
    <row r="401">
      <c r="A401" s="2" t="n"/>
      <c r="B401" s="2" t="n"/>
      <c r="C401" s="2" t="n"/>
      <c r="D401" s="2" t="n"/>
      <c r="E401" s="2" t="n"/>
      <c r="F401" s="2" t="n"/>
      <c r="G401" s="2" t="n"/>
      <c r="H401" s="2" t="n"/>
      <c r="I401" s="2" t="n"/>
      <c r="J401" s="2" t="n"/>
      <c r="K401" s="2" t="n"/>
      <c r="L401" s="2" t="n"/>
      <c r="M401" s="2" t="n"/>
      <c r="N401" s="2" t="n"/>
      <c r="O401" s="2" t="n"/>
      <c r="P401" s="2" t="n"/>
    </row>
    <row r="402">
      <c r="A402" s="2" t="n"/>
      <c r="B402" s="2" t="n"/>
      <c r="C402" s="2" t="n"/>
      <c r="D402" s="2" t="n"/>
      <c r="E402" s="2" t="n"/>
      <c r="F402" s="2" t="n"/>
      <c r="G402" s="2" t="n"/>
      <c r="H402" s="2" t="n"/>
      <c r="I402" s="2" t="n"/>
      <c r="J402" s="2" t="n"/>
      <c r="K402" s="2" t="n"/>
      <c r="L402" s="2" t="n"/>
      <c r="M402" s="2" t="n"/>
      <c r="N402" s="2" t="n"/>
      <c r="O402" s="2" t="n"/>
      <c r="P402" s="2" t="n"/>
    </row>
    <row r="403">
      <c r="A403" s="2" t="n"/>
      <c r="B403" s="2" t="n"/>
      <c r="C403" s="2" t="n"/>
      <c r="D403" s="2" t="n"/>
      <c r="E403" s="2" t="n"/>
      <c r="F403" s="2" t="n"/>
      <c r="G403" s="2" t="n"/>
      <c r="H403" s="2" t="n"/>
      <c r="I403" s="2" t="n"/>
      <c r="J403" s="2" t="n"/>
      <c r="K403" s="2" t="n"/>
      <c r="L403" s="2" t="n"/>
      <c r="M403" s="2" t="n"/>
      <c r="N403" s="2" t="n"/>
      <c r="O403" s="2" t="n"/>
      <c r="P403" s="2" t="n"/>
    </row>
    <row r="404">
      <c r="A404" s="2" t="n"/>
      <c r="B404" s="2" t="n"/>
      <c r="C404" s="2" t="n"/>
      <c r="D404" s="2" t="n"/>
      <c r="E404" s="2" t="n"/>
      <c r="F404" s="2" t="n"/>
      <c r="G404" s="2" t="n"/>
      <c r="H404" s="2" t="n"/>
      <c r="I404" s="2" t="n"/>
      <c r="J404" s="2" t="n"/>
      <c r="K404" s="2" t="n"/>
      <c r="L404" s="2" t="n"/>
      <c r="M404" s="2" t="n"/>
      <c r="N404" s="2" t="n"/>
      <c r="O404" s="2" t="n"/>
      <c r="P404" s="2" t="n"/>
    </row>
    <row r="405">
      <c r="A405" s="2" t="n"/>
      <c r="B405" s="2" t="n"/>
      <c r="C405" s="2" t="n"/>
      <c r="D405" s="2" t="n"/>
      <c r="E405" s="2" t="n"/>
      <c r="F405" s="2" t="n"/>
      <c r="G405" s="2" t="n"/>
      <c r="H405" s="2" t="n"/>
      <c r="I405" s="2" t="n"/>
      <c r="J405" s="2" t="n"/>
      <c r="K405" s="2" t="n"/>
      <c r="L405" s="2" t="n"/>
      <c r="M405" s="2" t="n"/>
      <c r="N405" s="2" t="n"/>
      <c r="O405" s="2" t="n"/>
      <c r="P405" s="2" t="n"/>
    </row>
    <row r="406">
      <c r="A406" s="2" t="n"/>
      <c r="B406" s="2" t="n"/>
      <c r="C406" s="2" t="n"/>
      <c r="D406" s="2" t="n"/>
      <c r="E406" s="2" t="n"/>
      <c r="F406" s="2" t="n"/>
      <c r="G406" s="2" t="n"/>
      <c r="H406" s="2" t="n"/>
      <c r="I406" s="2" t="n"/>
      <c r="J406" s="2" t="n"/>
      <c r="K406" s="2" t="n"/>
      <c r="L406" s="2" t="n"/>
      <c r="M406" s="2" t="n"/>
      <c r="N406" s="2" t="n"/>
      <c r="O406" s="2" t="n"/>
      <c r="P406" s="2" t="n"/>
    </row>
    <row r="407">
      <c r="A407" s="2" t="n"/>
      <c r="B407" s="2" t="n"/>
      <c r="C407" s="2" t="n"/>
      <c r="D407" s="2" t="n"/>
      <c r="E407" s="2" t="n"/>
      <c r="F407" s="2" t="n"/>
      <c r="G407" s="2" t="n"/>
      <c r="H407" s="2" t="n"/>
      <c r="I407" s="2" t="n"/>
      <c r="J407" s="2" t="n"/>
      <c r="K407" s="2" t="n"/>
      <c r="L407" s="2" t="n"/>
      <c r="M407" s="2" t="n"/>
      <c r="N407" s="2" t="n"/>
      <c r="O407" s="2" t="n"/>
      <c r="P407" s="2" t="n"/>
    </row>
    <row r="408">
      <c r="A408" s="2" t="n"/>
      <c r="B408" s="2" t="n"/>
      <c r="C408" s="2" t="n"/>
      <c r="D408" s="2" t="n"/>
      <c r="E408" s="2" t="n"/>
      <c r="F408" s="2" t="n"/>
      <c r="G408" s="2" t="n"/>
      <c r="H408" s="2" t="n"/>
      <c r="I408" s="2" t="n"/>
      <c r="J408" s="2" t="n"/>
      <c r="K408" s="2" t="n"/>
      <c r="L408" s="2" t="n"/>
      <c r="M408" s="2" t="n"/>
      <c r="N408" s="2" t="n"/>
      <c r="O408" s="2" t="n"/>
      <c r="P408" s="2" t="n"/>
    </row>
    <row r="409">
      <c r="A409" s="2" t="n"/>
      <c r="B409" s="2" t="n"/>
      <c r="C409" s="2" t="n"/>
      <c r="D409" s="2" t="n"/>
      <c r="E409" s="2" t="n"/>
      <c r="F409" s="2" t="n"/>
      <c r="G409" s="2" t="n"/>
      <c r="H409" s="2" t="n"/>
      <c r="I409" s="2" t="n"/>
      <c r="J409" s="2" t="n"/>
      <c r="K409" s="2" t="n"/>
      <c r="L409" s="2" t="n"/>
      <c r="M409" s="2" t="n"/>
      <c r="N409" s="2" t="n"/>
      <c r="O409" s="2" t="n"/>
      <c r="P409" s="2" t="n"/>
    </row>
    <row r="410">
      <c r="A410" s="2" t="n"/>
      <c r="B410" s="2" t="n"/>
      <c r="C410" s="2" t="n"/>
      <c r="D410" s="2" t="n"/>
      <c r="E410" s="2" t="n"/>
      <c r="F410" s="2" t="n"/>
      <c r="G410" s="2" t="n"/>
      <c r="H410" s="2" t="n"/>
      <c r="I410" s="2" t="n"/>
      <c r="J410" s="2" t="n"/>
      <c r="K410" s="2" t="n"/>
      <c r="L410" s="2" t="n"/>
      <c r="M410" s="2" t="n"/>
      <c r="N410" s="2" t="n"/>
      <c r="O410" s="2" t="n"/>
      <c r="P410" s="2" t="n"/>
    </row>
    <row r="411">
      <c r="A411" s="2" t="n"/>
      <c r="B411" s="2" t="n"/>
      <c r="C411" s="2" t="n"/>
      <c r="D411" s="2" t="n"/>
      <c r="E411" s="2" t="n"/>
      <c r="F411" s="2" t="n"/>
      <c r="G411" s="2" t="n"/>
      <c r="H411" s="2" t="n"/>
      <c r="I411" s="2" t="n"/>
      <c r="J411" s="2" t="n"/>
      <c r="K411" s="2" t="n"/>
      <c r="L411" s="2" t="n"/>
      <c r="M411" s="2" t="n"/>
      <c r="N411" s="2" t="n"/>
      <c r="O411" s="2" t="n"/>
      <c r="P411" s="2" t="n"/>
    </row>
    <row r="412">
      <c r="A412" s="2" t="n"/>
      <c r="B412" s="2" t="n"/>
      <c r="C412" s="2" t="n"/>
      <c r="D412" s="2" t="n"/>
      <c r="E412" s="2" t="n"/>
      <c r="F412" s="2" t="n"/>
      <c r="G412" s="2" t="n"/>
      <c r="H412" s="2" t="n"/>
      <c r="I412" s="2" t="n"/>
      <c r="J412" s="2" t="n"/>
      <c r="K412" s="2" t="n"/>
      <c r="L412" s="2" t="n"/>
      <c r="M412" s="2" t="n"/>
      <c r="N412" s="2" t="n"/>
      <c r="O412" s="2" t="n"/>
      <c r="P412" s="2" t="n"/>
    </row>
    <row r="413">
      <c r="A413" s="2" t="n"/>
      <c r="B413" s="2" t="n"/>
      <c r="C413" s="2" t="n"/>
      <c r="D413" s="2" t="n"/>
      <c r="E413" s="2" t="n"/>
      <c r="F413" s="2" t="n"/>
      <c r="G413" s="2" t="n"/>
      <c r="H413" s="2" t="n"/>
      <c r="I413" s="2" t="n"/>
      <c r="J413" s="2" t="n"/>
      <c r="K413" s="2" t="n"/>
      <c r="L413" s="2" t="n"/>
      <c r="M413" s="2" t="n"/>
      <c r="N413" s="2" t="n"/>
      <c r="O413" s="2" t="n"/>
      <c r="P413" s="2" t="n"/>
    </row>
    <row r="414">
      <c r="A414" s="2" t="n"/>
      <c r="B414" s="2" t="n"/>
      <c r="C414" s="2" t="n"/>
      <c r="D414" s="2" t="n"/>
      <c r="E414" s="2" t="n"/>
      <c r="F414" s="2" t="n"/>
      <c r="G414" s="2" t="n"/>
      <c r="H414" s="2" t="n"/>
      <c r="I414" s="2" t="n"/>
      <c r="J414" s="2" t="n"/>
      <c r="K414" s="2" t="n"/>
      <c r="L414" s="2" t="n"/>
      <c r="M414" s="2" t="n"/>
      <c r="N414" s="2" t="n"/>
      <c r="O414" s="2" t="n"/>
      <c r="P414" s="2" t="n"/>
    </row>
    <row r="415">
      <c r="A415" s="2" t="n"/>
      <c r="B415" s="2" t="n"/>
      <c r="C415" s="2" t="n"/>
      <c r="D415" s="2" t="n"/>
      <c r="E415" s="2" t="n"/>
      <c r="F415" s="2" t="n"/>
      <c r="G415" s="2" t="n"/>
      <c r="H415" s="2" t="n"/>
      <c r="I415" s="2" t="n"/>
      <c r="J415" s="2" t="n"/>
      <c r="K415" s="2" t="n"/>
      <c r="L415" s="2" t="n"/>
      <c r="M415" s="2" t="n"/>
      <c r="N415" s="2" t="n"/>
      <c r="O415" s="2" t="n"/>
      <c r="P415" s="2" t="n"/>
    </row>
    <row r="416">
      <c r="A416" s="2" t="n"/>
      <c r="B416" s="2" t="n"/>
      <c r="C416" s="2" t="n"/>
      <c r="D416" s="2" t="n"/>
      <c r="E416" s="2" t="n"/>
      <c r="F416" s="2" t="n"/>
      <c r="G416" s="2" t="n"/>
      <c r="H416" s="2" t="n"/>
      <c r="I416" s="2" t="n"/>
      <c r="J416" s="2" t="n"/>
      <c r="K416" s="2" t="n"/>
      <c r="L416" s="2" t="n"/>
      <c r="M416" s="2" t="n"/>
      <c r="N416" s="2" t="n"/>
      <c r="O416" s="2" t="n"/>
      <c r="P416" s="2" t="n"/>
    </row>
    <row r="417">
      <c r="A417" s="2" t="n"/>
      <c r="B417" s="2" t="n"/>
      <c r="C417" s="2" t="n"/>
      <c r="D417" s="2" t="n"/>
      <c r="E417" s="2" t="n"/>
      <c r="F417" s="2" t="n"/>
      <c r="G417" s="2" t="n"/>
      <c r="H417" s="2" t="n"/>
      <c r="I417" s="2" t="n"/>
      <c r="J417" s="2" t="n"/>
      <c r="K417" s="2" t="n"/>
      <c r="L417" s="2" t="n"/>
      <c r="M417" s="2" t="n"/>
      <c r="N417" s="2" t="n"/>
      <c r="O417" s="2" t="n"/>
      <c r="P417" s="2" t="n"/>
    </row>
    <row r="418">
      <c r="A418" s="2" t="n"/>
      <c r="B418" s="2" t="n"/>
      <c r="C418" s="2" t="n"/>
      <c r="D418" s="2" t="n"/>
      <c r="E418" s="2" t="n"/>
      <c r="F418" s="2" t="n"/>
      <c r="G418" s="2" t="n"/>
      <c r="H418" s="2" t="n"/>
      <c r="I418" s="2" t="n"/>
      <c r="J418" s="2" t="n"/>
      <c r="K418" s="2" t="n"/>
      <c r="L418" s="2" t="n"/>
      <c r="M418" s="2" t="n"/>
      <c r="N418" s="2" t="n"/>
      <c r="O418" s="2" t="n"/>
      <c r="P418" s="2" t="n"/>
    </row>
    <row r="419">
      <c r="A419" s="2" t="n"/>
      <c r="B419" s="2" t="n"/>
      <c r="C419" s="2" t="n"/>
      <c r="D419" s="2" t="n"/>
      <c r="E419" s="2" t="n"/>
      <c r="F419" s="2" t="n"/>
      <c r="G419" s="2" t="n"/>
      <c r="H419" s="2" t="n"/>
      <c r="I419" s="2" t="n"/>
      <c r="J419" s="2" t="n"/>
      <c r="K419" s="2" t="n"/>
      <c r="L419" s="2" t="n"/>
      <c r="M419" s="2" t="n"/>
      <c r="N419" s="2" t="n"/>
      <c r="O419" s="2" t="n"/>
      <c r="P419" s="2" t="n"/>
    </row>
    <row r="420">
      <c r="A420" s="2" t="n"/>
      <c r="B420" s="2" t="n"/>
      <c r="C420" s="2" t="n"/>
      <c r="D420" s="2" t="n"/>
      <c r="E420" s="2" t="n"/>
      <c r="F420" s="2" t="n"/>
      <c r="G420" s="2" t="n"/>
      <c r="H420" s="2" t="n"/>
      <c r="I420" s="2" t="n"/>
      <c r="J420" s="2" t="n"/>
      <c r="K420" s="2" t="n"/>
      <c r="L420" s="2" t="n"/>
      <c r="M420" s="2" t="n"/>
      <c r="N420" s="2" t="n"/>
      <c r="O420" s="2" t="n"/>
      <c r="P420" s="2" t="n"/>
    </row>
    <row r="421">
      <c r="A421" s="2" t="n"/>
      <c r="B421" s="2" t="n"/>
      <c r="C421" s="2" t="n"/>
      <c r="D421" s="2" t="n"/>
      <c r="E421" s="2" t="n"/>
      <c r="F421" s="2" t="n"/>
      <c r="G421" s="2" t="n"/>
      <c r="H421" s="2" t="n"/>
      <c r="I421" s="2" t="n"/>
      <c r="J421" s="2" t="n"/>
      <c r="K421" s="2" t="n"/>
      <c r="L421" s="2" t="n"/>
      <c r="M421" s="2" t="n"/>
      <c r="N421" s="2" t="n"/>
      <c r="O421" s="2" t="n"/>
      <c r="P421" s="2" t="n"/>
    </row>
    <row r="422">
      <c r="A422" s="2" t="n"/>
      <c r="B422" s="2" t="n"/>
      <c r="C422" s="2" t="n"/>
      <c r="D422" s="2" t="n"/>
      <c r="E422" s="2" t="n"/>
      <c r="F422" s="2" t="n"/>
      <c r="G422" s="2" t="n"/>
      <c r="H422" s="2" t="n"/>
      <c r="I422" s="2" t="n"/>
      <c r="J422" s="2" t="n"/>
      <c r="K422" s="2" t="n"/>
      <c r="L422" s="2" t="n"/>
      <c r="M422" s="2" t="n"/>
      <c r="N422" s="2" t="n"/>
      <c r="O422" s="2" t="n"/>
      <c r="P422" s="2" t="n"/>
    </row>
    <row r="423">
      <c r="A423" s="2" t="n"/>
      <c r="B423" s="2" t="n"/>
      <c r="C423" s="2" t="n"/>
      <c r="D423" s="2" t="n"/>
      <c r="E423" s="2" t="n"/>
      <c r="F423" s="2" t="n"/>
      <c r="G423" s="2" t="n"/>
      <c r="H423" s="2" t="n"/>
      <c r="I423" s="2" t="n"/>
      <c r="J423" s="2" t="n"/>
      <c r="K423" s="2" t="n"/>
      <c r="L423" s="2" t="n"/>
      <c r="M423" s="2" t="n"/>
      <c r="N423" s="2" t="n"/>
      <c r="O423" s="2" t="n"/>
      <c r="P423" s="2" t="n"/>
    </row>
    <row r="424">
      <c r="A424" s="2" t="n"/>
      <c r="B424" s="2" t="n"/>
      <c r="C424" s="2" t="n"/>
      <c r="D424" s="2" t="n"/>
      <c r="E424" s="2" t="n"/>
      <c r="F424" s="2" t="n"/>
      <c r="G424" s="2" t="n"/>
      <c r="H424" s="2" t="n"/>
      <c r="I424" s="2" t="n"/>
      <c r="J424" s="2" t="n"/>
      <c r="K424" s="2" t="n"/>
      <c r="L424" s="2" t="n"/>
      <c r="M424" s="2" t="n"/>
      <c r="N424" s="2" t="n"/>
      <c r="O424" s="2" t="n"/>
      <c r="P424" s="2" t="n"/>
    </row>
    <row r="425">
      <c r="A425" s="2" t="n"/>
      <c r="B425" s="2" t="n"/>
      <c r="C425" s="2" t="n"/>
      <c r="D425" s="2" t="n"/>
      <c r="E425" s="2" t="n"/>
      <c r="F425" s="2" t="n"/>
      <c r="G425" s="2" t="n"/>
      <c r="H425" s="2" t="n"/>
      <c r="I425" s="2" t="n"/>
      <c r="J425" s="2" t="n"/>
      <c r="K425" s="2" t="n"/>
      <c r="L425" s="2" t="n"/>
      <c r="M425" s="2" t="n"/>
      <c r="N425" s="2" t="n"/>
      <c r="O425" s="2" t="n"/>
      <c r="P425" s="2" t="n"/>
    </row>
    <row r="426">
      <c r="A426" s="2" t="n"/>
      <c r="B426" s="2" t="n"/>
      <c r="C426" s="2" t="n"/>
      <c r="D426" s="2" t="n"/>
      <c r="E426" s="2" t="n"/>
      <c r="F426" s="2" t="n"/>
      <c r="G426" s="2" t="n"/>
      <c r="H426" s="2" t="n"/>
      <c r="I426" s="2" t="n"/>
      <c r="J426" s="2" t="n"/>
      <c r="K426" s="2" t="n"/>
      <c r="L426" s="2" t="n"/>
      <c r="M426" s="2" t="n"/>
      <c r="N426" s="2" t="n"/>
      <c r="O426" s="2" t="n"/>
      <c r="P426" s="2" t="n"/>
    </row>
    <row r="427">
      <c r="A427" s="2" t="n"/>
      <c r="B427" s="2" t="n"/>
      <c r="C427" s="2" t="n"/>
      <c r="D427" s="2" t="n"/>
      <c r="E427" s="2" t="n"/>
      <c r="F427" s="2" t="n"/>
      <c r="G427" s="2" t="n"/>
      <c r="H427" s="2" t="n"/>
      <c r="I427" s="2" t="n"/>
      <c r="J427" s="2" t="n"/>
      <c r="K427" s="2" t="n"/>
      <c r="L427" s="2" t="n"/>
      <c r="M427" s="2" t="n"/>
      <c r="N427" s="2" t="n"/>
      <c r="O427" s="2" t="n"/>
      <c r="P427" s="2" t="n"/>
    </row>
    <row r="428">
      <c r="A428" s="2" t="n"/>
      <c r="B428" s="2" t="n"/>
      <c r="C428" s="2" t="n"/>
      <c r="D428" s="2" t="n"/>
      <c r="E428" s="2" t="n"/>
      <c r="F428" s="2" t="n"/>
      <c r="G428" s="2" t="n"/>
      <c r="H428" s="2" t="n"/>
      <c r="I428" s="2" t="n"/>
      <c r="J428" s="2" t="n"/>
      <c r="K428" s="2" t="n"/>
      <c r="L428" s="2" t="n"/>
      <c r="M428" s="2" t="n"/>
      <c r="N428" s="2" t="n"/>
      <c r="O428" s="2" t="n"/>
      <c r="P428" s="2" t="n"/>
    </row>
    <row r="429">
      <c r="A429" s="2" t="n"/>
      <c r="B429" s="2" t="n"/>
      <c r="C429" s="2" t="n"/>
      <c r="D429" s="2" t="n"/>
      <c r="E429" s="2" t="n"/>
      <c r="F429" s="2" t="n"/>
      <c r="G429" s="2" t="n"/>
      <c r="H429" s="2" t="n"/>
      <c r="I429" s="2" t="n"/>
      <c r="J429" s="2" t="n"/>
      <c r="K429" s="2" t="n"/>
      <c r="L429" s="2" t="n"/>
      <c r="M429" s="2" t="n"/>
      <c r="N429" s="2" t="n"/>
      <c r="O429" s="2" t="n"/>
      <c r="P429" s="2" t="n"/>
    </row>
    <row r="430">
      <c r="A430" s="2" t="n"/>
      <c r="B430" s="2" t="n"/>
      <c r="C430" s="2" t="n"/>
      <c r="D430" s="2" t="n"/>
      <c r="E430" s="2" t="n"/>
      <c r="F430" s="2" t="n"/>
      <c r="G430" s="2" t="n"/>
      <c r="H430" s="2" t="n"/>
      <c r="I430" s="2" t="n"/>
      <c r="J430" s="2" t="n"/>
      <c r="K430" s="2" t="n"/>
      <c r="L430" s="2" t="n"/>
      <c r="M430" s="2" t="n"/>
      <c r="N430" s="2" t="n"/>
      <c r="O430" s="2" t="n"/>
      <c r="P430" s="2" t="n"/>
    </row>
    <row r="431">
      <c r="A431" s="2" t="n"/>
      <c r="B431" s="2" t="n"/>
      <c r="C431" s="2" t="n"/>
      <c r="D431" s="2" t="n"/>
      <c r="E431" s="2" t="n"/>
      <c r="F431" s="2" t="n"/>
      <c r="G431" s="2" t="n"/>
      <c r="H431" s="2" t="n"/>
      <c r="I431" s="2" t="n"/>
      <c r="J431" s="2" t="n"/>
      <c r="K431" s="2" t="n"/>
      <c r="L431" s="2" t="n"/>
      <c r="M431" s="2" t="n"/>
      <c r="N431" s="2" t="n"/>
      <c r="O431" s="2" t="n"/>
      <c r="P431" s="2" t="n"/>
    </row>
    <row r="432">
      <c r="A432" s="2" t="n"/>
      <c r="B432" s="2" t="n"/>
      <c r="C432" s="2" t="n"/>
      <c r="D432" s="2" t="n"/>
      <c r="E432" s="2" t="n"/>
      <c r="F432" s="2" t="n"/>
      <c r="G432" s="2" t="n"/>
      <c r="H432" s="2" t="n"/>
      <c r="I432" s="2" t="n"/>
      <c r="J432" s="2" t="n"/>
      <c r="K432" s="2" t="n"/>
      <c r="L432" s="2" t="n"/>
      <c r="M432" s="2" t="n"/>
      <c r="N432" s="2" t="n"/>
      <c r="O432" s="2" t="n"/>
      <c r="P432" s="2" t="n"/>
    </row>
    <row r="433">
      <c r="A433" s="2" t="n"/>
      <c r="B433" s="2" t="n"/>
      <c r="C433" s="2" t="n"/>
      <c r="D433" s="2" t="n"/>
      <c r="E433" s="2" t="n"/>
      <c r="F433" s="2" t="n"/>
      <c r="G433" s="2" t="n"/>
      <c r="H433" s="2" t="n"/>
      <c r="I433" s="2" t="n"/>
      <c r="J433" s="2" t="n"/>
      <c r="K433" s="2" t="n"/>
      <c r="L433" s="2" t="n"/>
      <c r="M433" s="2" t="n"/>
      <c r="N433" s="2" t="n"/>
      <c r="O433" s="2" t="n"/>
      <c r="P433" s="2" t="n"/>
    </row>
    <row r="434">
      <c r="A434" s="2" t="n"/>
      <c r="B434" s="2" t="n"/>
      <c r="C434" s="2" t="n"/>
      <c r="D434" s="2" t="n"/>
      <c r="E434" s="2" t="n"/>
      <c r="F434" s="2" t="n"/>
      <c r="G434" s="2" t="n"/>
      <c r="H434" s="2" t="n"/>
      <c r="I434" s="2" t="n"/>
      <c r="J434" s="2" t="n"/>
      <c r="K434" s="2" t="n"/>
      <c r="L434" s="2" t="n"/>
      <c r="M434" s="2" t="n"/>
      <c r="N434" s="2" t="n"/>
      <c r="O434" s="2" t="n"/>
      <c r="P434" s="2" t="n"/>
    </row>
    <row r="435">
      <c r="A435" s="2" t="n"/>
      <c r="B435" s="2" t="n"/>
      <c r="C435" s="2" t="n"/>
      <c r="D435" s="2" t="n"/>
      <c r="E435" s="2" t="n"/>
      <c r="F435" s="2" t="n"/>
      <c r="G435" s="2" t="n"/>
      <c r="H435" s="2" t="n"/>
      <c r="I435" s="2" t="n"/>
      <c r="J435" s="2" t="n"/>
      <c r="K435" s="2" t="n"/>
      <c r="L435" s="2" t="n"/>
      <c r="M435" s="2" t="n"/>
      <c r="N435" s="2" t="n"/>
      <c r="O435" s="2" t="n"/>
      <c r="P435" s="2" t="n"/>
    </row>
    <row r="436">
      <c r="A436" s="2" t="n"/>
      <c r="B436" s="2" t="n"/>
      <c r="C436" s="2" t="n"/>
      <c r="D436" s="2" t="n"/>
      <c r="E436" s="2" t="n"/>
      <c r="F436" s="2" t="n"/>
      <c r="G436" s="2" t="n"/>
      <c r="H436" s="2" t="n"/>
      <c r="I436" s="2" t="n"/>
      <c r="J436" s="2" t="n"/>
      <c r="K436" s="2" t="n"/>
      <c r="L436" s="2" t="n"/>
      <c r="M436" s="2" t="n"/>
      <c r="N436" s="2" t="n"/>
      <c r="O436" s="2" t="n"/>
      <c r="P436" s="2" t="n"/>
    </row>
    <row r="437">
      <c r="A437" s="2" t="n"/>
      <c r="B437" s="2" t="n"/>
      <c r="C437" s="2" t="n"/>
      <c r="D437" s="2" t="n"/>
      <c r="E437" s="2" t="n"/>
      <c r="F437" s="2" t="n"/>
      <c r="G437" s="2" t="n"/>
      <c r="H437" s="2" t="n"/>
      <c r="I437" s="2" t="n"/>
      <c r="J437" s="2" t="n"/>
      <c r="K437" s="2" t="n"/>
      <c r="L437" s="2" t="n"/>
      <c r="M437" s="2" t="n"/>
      <c r="N437" s="2" t="n"/>
      <c r="O437" s="2" t="n"/>
      <c r="P437" s="2" t="n"/>
    </row>
    <row r="438">
      <c r="A438" s="2" t="n"/>
      <c r="B438" s="2" t="n"/>
      <c r="C438" s="2" t="n"/>
      <c r="D438" s="2" t="n"/>
      <c r="E438" s="2" t="n"/>
      <c r="F438" s="2" t="n"/>
      <c r="G438" s="2" t="n"/>
      <c r="H438" s="2" t="n"/>
      <c r="I438" s="2" t="n"/>
      <c r="J438" s="2" t="n"/>
      <c r="K438" s="2" t="n"/>
      <c r="L438" s="2" t="n"/>
      <c r="M438" s="2" t="n"/>
      <c r="N438" s="2" t="n"/>
      <c r="O438" s="2" t="n"/>
      <c r="P438" s="2" t="n"/>
    </row>
    <row r="439">
      <c r="A439" s="2" t="n"/>
      <c r="B439" s="2" t="n"/>
      <c r="C439" s="2" t="n"/>
      <c r="D439" s="2" t="n"/>
      <c r="E439" s="2" t="n"/>
      <c r="F439" s="2" t="n"/>
      <c r="G439" s="2" t="n"/>
      <c r="H439" s="2" t="n"/>
      <c r="I439" s="2" t="n"/>
      <c r="J439" s="2" t="n"/>
      <c r="K439" s="2" t="n"/>
      <c r="L439" s="2" t="n"/>
      <c r="M439" s="2" t="n"/>
      <c r="N439" s="2" t="n"/>
      <c r="O439" s="2" t="n"/>
      <c r="P439" s="2" t="n"/>
    </row>
    <row r="440">
      <c r="A440" s="2" t="n"/>
      <c r="B440" s="2" t="n"/>
      <c r="C440" s="2" t="n"/>
      <c r="D440" s="2" t="n"/>
      <c r="E440" s="2" t="n"/>
      <c r="F440" s="2" t="n"/>
      <c r="G440" s="2" t="n"/>
      <c r="H440" s="2" t="n"/>
      <c r="I440" s="2" t="n"/>
      <c r="J440" s="2" t="n"/>
      <c r="K440" s="2" t="n"/>
      <c r="L440" s="2" t="n"/>
      <c r="M440" s="2" t="n"/>
      <c r="N440" s="2" t="n"/>
      <c r="O440" s="2" t="n"/>
      <c r="P440" s="2" t="n"/>
    </row>
    <row r="441">
      <c r="A441" s="2" t="n"/>
      <c r="B441" s="2" t="n"/>
      <c r="C441" s="2" t="n"/>
      <c r="D441" s="2" t="n"/>
      <c r="E441" s="2" t="n"/>
      <c r="F441" s="2" t="n"/>
      <c r="G441" s="2" t="n"/>
      <c r="H441" s="2" t="n"/>
      <c r="I441" s="2" t="n"/>
      <c r="J441" s="2" t="n"/>
      <c r="K441" s="2" t="n"/>
      <c r="L441" s="2" t="n"/>
      <c r="M441" s="2" t="n"/>
      <c r="N441" s="2" t="n"/>
      <c r="O441" s="2" t="n"/>
      <c r="P441" s="2" t="n"/>
    </row>
    <row r="442">
      <c r="A442" s="2" t="n"/>
      <c r="B442" s="2" t="n"/>
      <c r="C442" s="2" t="n"/>
      <c r="D442" s="2" t="n"/>
      <c r="E442" s="2" t="n"/>
      <c r="F442" s="2" t="n"/>
      <c r="G442" s="2" t="n"/>
      <c r="H442" s="2" t="n"/>
      <c r="I442" s="2" t="n"/>
      <c r="J442" s="2" t="n"/>
      <c r="K442" s="2" t="n"/>
      <c r="L442" s="2" t="n"/>
      <c r="M442" s="2" t="n"/>
      <c r="N442" s="2" t="n"/>
      <c r="O442" s="2" t="n"/>
      <c r="P442" s="2" t="n"/>
    </row>
    <row r="443">
      <c r="A443" s="2" t="n"/>
      <c r="B443" s="2" t="n"/>
      <c r="C443" s="2" t="n"/>
      <c r="D443" s="2" t="n"/>
      <c r="E443" s="2" t="n"/>
      <c r="F443" s="2" t="n"/>
      <c r="G443" s="2" t="n"/>
      <c r="H443" s="2" t="n"/>
      <c r="I443" s="2" t="n"/>
      <c r="J443" s="2" t="n"/>
      <c r="K443" s="2" t="n"/>
      <c r="L443" s="2" t="n"/>
      <c r="M443" s="2" t="n"/>
      <c r="N443" s="2" t="n"/>
      <c r="O443" s="2" t="n"/>
      <c r="P443" s="2" t="n"/>
    </row>
    <row r="444">
      <c r="A444" s="2" t="n"/>
      <c r="B444" s="2" t="n"/>
      <c r="C444" s="2" t="n"/>
      <c r="D444" s="2" t="n"/>
      <c r="E444" s="2" t="n"/>
      <c r="F444" s="2" t="n"/>
      <c r="G444" s="2" t="n"/>
      <c r="H444" s="2" t="n"/>
      <c r="I444" s="2" t="n"/>
      <c r="J444" s="2" t="n"/>
      <c r="K444" s="2" t="n"/>
      <c r="L444" s="2" t="n"/>
      <c r="M444" s="2" t="n"/>
      <c r="N444" s="2" t="n"/>
      <c r="O444" s="2" t="n"/>
      <c r="P444" s="2" t="n"/>
    </row>
    <row r="445">
      <c r="A445" s="2" t="n"/>
      <c r="B445" s="2" t="n"/>
      <c r="C445" s="2" t="n"/>
      <c r="D445" s="2" t="n"/>
      <c r="E445" s="2" t="n"/>
      <c r="F445" s="2" t="n"/>
      <c r="G445" s="2" t="n"/>
      <c r="H445" s="2" t="n"/>
      <c r="I445" s="2" t="n"/>
      <c r="J445" s="2" t="n"/>
      <c r="K445" s="2" t="n"/>
      <c r="L445" s="2" t="n"/>
      <c r="M445" s="2" t="n"/>
      <c r="N445" s="2" t="n"/>
      <c r="O445" s="2" t="n"/>
      <c r="P445" s="2" t="n"/>
    </row>
    <row r="446">
      <c r="A446" s="2" t="n"/>
      <c r="B446" s="2" t="n"/>
      <c r="C446" s="2" t="n"/>
      <c r="D446" s="2" t="n"/>
      <c r="E446" s="2" t="n"/>
      <c r="F446" s="2" t="n"/>
      <c r="G446" s="2" t="n"/>
      <c r="H446" s="2" t="n"/>
      <c r="I446" s="2" t="n"/>
      <c r="J446" s="2" t="n"/>
      <c r="K446" s="2" t="n"/>
      <c r="L446" s="2" t="n"/>
      <c r="M446" s="2" t="n"/>
      <c r="N446" s="2" t="n"/>
      <c r="O446" s="2" t="n"/>
      <c r="P446" s="2" t="n"/>
    </row>
    <row r="447">
      <c r="A447" s="2" t="n"/>
      <c r="B447" s="2" t="n"/>
      <c r="C447" s="2" t="n"/>
      <c r="D447" s="2" t="n"/>
      <c r="E447" s="2" t="n"/>
      <c r="F447" s="2" t="n"/>
      <c r="G447" s="2" t="n"/>
      <c r="H447" s="2" t="n"/>
      <c r="I447" s="2" t="n"/>
      <c r="J447" s="2" t="n"/>
      <c r="K447" s="2" t="n"/>
      <c r="L447" s="2" t="n"/>
      <c r="M447" s="2" t="n"/>
      <c r="N447" s="2" t="n"/>
      <c r="O447" s="2" t="n"/>
      <c r="P447" s="2" t="n"/>
    </row>
    <row r="448">
      <c r="A448" s="2" t="n"/>
      <c r="B448" s="2" t="n"/>
      <c r="C448" s="2" t="n"/>
      <c r="D448" s="2" t="n"/>
      <c r="E448" s="2" t="n"/>
      <c r="F448" s="2" t="n"/>
      <c r="G448" s="2" t="n"/>
      <c r="H448" s="2" t="n"/>
      <c r="I448" s="2" t="n"/>
      <c r="J448" s="2" t="n"/>
      <c r="K448" s="2" t="n"/>
      <c r="L448" s="2" t="n"/>
      <c r="M448" s="2" t="n"/>
      <c r="N448" s="2" t="n"/>
      <c r="O448" s="2" t="n"/>
      <c r="P448" s="2" t="n"/>
    </row>
    <row r="449">
      <c r="A449" s="2" t="n"/>
      <c r="B449" s="2" t="n"/>
      <c r="C449" s="2" t="n"/>
      <c r="D449" s="2" t="n"/>
      <c r="E449" s="2" t="n"/>
      <c r="F449" s="2" t="n"/>
      <c r="G449" s="2" t="n"/>
      <c r="H449" s="2" t="n"/>
      <c r="I449" s="2" t="n"/>
      <c r="J449" s="2" t="n"/>
      <c r="K449" s="2" t="n"/>
      <c r="L449" s="2" t="n"/>
      <c r="M449" s="2" t="n"/>
      <c r="N449" s="2" t="n"/>
      <c r="O449" s="2" t="n"/>
      <c r="P449" s="2" t="n"/>
    </row>
    <row r="450">
      <c r="A450" s="2" t="n"/>
      <c r="B450" s="2" t="n"/>
      <c r="C450" s="2" t="n"/>
      <c r="D450" s="2" t="n"/>
      <c r="E450" s="2" t="n"/>
      <c r="F450" s="2" t="n"/>
      <c r="G450" s="2" t="n"/>
      <c r="H450" s="2" t="n"/>
      <c r="I450" s="2" t="n"/>
      <c r="J450" s="2" t="n"/>
      <c r="K450" s="2" t="n"/>
      <c r="L450" s="2" t="n"/>
      <c r="M450" s="2" t="n"/>
      <c r="N450" s="2" t="n"/>
      <c r="O450" s="2" t="n"/>
      <c r="P450" s="2" t="n"/>
    </row>
    <row r="451">
      <c r="A451" s="2" t="n"/>
      <c r="B451" s="2" t="n"/>
      <c r="C451" s="2" t="n"/>
      <c r="D451" s="2" t="n"/>
      <c r="E451" s="2" t="n"/>
      <c r="F451" s="2" t="n"/>
      <c r="G451" s="2" t="n"/>
      <c r="H451" s="2" t="n"/>
      <c r="I451" s="2" t="n"/>
      <c r="J451" s="2" t="n"/>
      <c r="K451" s="2" t="n"/>
      <c r="L451" s="2" t="n"/>
      <c r="M451" s="2" t="n"/>
      <c r="N451" s="2" t="n"/>
      <c r="O451" s="2" t="n"/>
      <c r="P451" s="2" t="n"/>
    </row>
    <row r="452">
      <c r="A452" s="2" t="n"/>
      <c r="B452" s="2" t="n"/>
      <c r="C452" s="2" t="n"/>
      <c r="D452" s="2" t="n"/>
      <c r="E452" s="2" t="n"/>
      <c r="F452" s="2" t="n"/>
      <c r="G452" s="2" t="n"/>
      <c r="H452" s="2" t="n"/>
      <c r="I452" s="2" t="n"/>
      <c r="J452" s="2" t="n"/>
      <c r="K452" s="2" t="n"/>
      <c r="L452" s="2" t="n"/>
      <c r="M452" s="2" t="n"/>
      <c r="N452" s="2" t="n"/>
      <c r="O452" s="2" t="n"/>
      <c r="P452" s="2" t="n"/>
    </row>
    <row r="453">
      <c r="A453" s="2" t="n"/>
      <c r="B453" s="2" t="n"/>
      <c r="C453" s="2" t="n"/>
      <c r="D453" s="2" t="n"/>
      <c r="E453" s="2" t="n"/>
      <c r="F453" s="2" t="n"/>
      <c r="G453" s="2" t="n"/>
      <c r="H453" s="2" t="n"/>
      <c r="I453" s="2" t="n"/>
      <c r="J453" s="2" t="n"/>
      <c r="K453" s="2" t="n"/>
      <c r="L453" s="2" t="n"/>
      <c r="M453" s="2" t="n"/>
      <c r="N453" s="2" t="n"/>
      <c r="O453" s="2" t="n"/>
      <c r="P453" s="2" t="n"/>
    </row>
    <row r="454">
      <c r="A454" s="2" t="n"/>
      <c r="B454" s="2" t="n"/>
      <c r="C454" s="2" t="n"/>
      <c r="D454" s="2" t="n"/>
      <c r="E454" s="2" t="n"/>
      <c r="F454" s="2" t="n"/>
      <c r="G454" s="2" t="n"/>
      <c r="H454" s="2" t="n"/>
      <c r="I454" s="2" t="n"/>
      <c r="J454" s="2" t="n"/>
      <c r="K454" s="2" t="n"/>
      <c r="L454" s="2" t="n"/>
      <c r="M454" s="2" t="n"/>
      <c r="N454" s="2" t="n"/>
      <c r="O454" s="2" t="n"/>
      <c r="P454" s="2" t="n"/>
    </row>
    <row r="455">
      <c r="A455" s="2" t="n"/>
      <c r="B455" s="2" t="n"/>
      <c r="C455" s="2" t="n"/>
      <c r="D455" s="2" t="n"/>
      <c r="E455" s="2" t="n"/>
      <c r="F455" s="2" t="n"/>
      <c r="G455" s="2" t="n"/>
      <c r="H455" s="2" t="n"/>
      <c r="I455" s="2" t="n"/>
      <c r="J455" s="2" t="n"/>
      <c r="K455" s="2" t="n"/>
      <c r="L455" s="2" t="n"/>
      <c r="M455" s="2" t="n"/>
      <c r="N455" s="2" t="n"/>
      <c r="O455" s="2" t="n"/>
      <c r="P455" s="2" t="n"/>
    </row>
    <row r="456">
      <c r="A456" s="2" t="n"/>
      <c r="B456" s="2" t="n"/>
      <c r="C456" s="2" t="n"/>
      <c r="D456" s="2" t="n"/>
      <c r="E456" s="2" t="n"/>
      <c r="F456" s="2" t="n"/>
      <c r="G456" s="2" t="n"/>
      <c r="H456" s="2" t="n"/>
      <c r="I456" s="2" t="n"/>
      <c r="J456" s="2" t="n"/>
      <c r="K456" s="2" t="n"/>
      <c r="L456" s="2" t="n"/>
      <c r="M456" s="2" t="n"/>
      <c r="N456" s="2" t="n"/>
      <c r="O456" s="2" t="n"/>
      <c r="P456" s="2" t="n"/>
    </row>
    <row r="457">
      <c r="A457" s="2" t="n"/>
      <c r="B457" s="2" t="n"/>
      <c r="C457" s="2" t="n"/>
      <c r="D457" s="2" t="n"/>
      <c r="E457" s="2" t="n"/>
      <c r="F457" s="2" t="n"/>
      <c r="G457" s="2" t="n"/>
      <c r="H457" s="2" t="n"/>
      <c r="I457" s="2" t="n"/>
      <c r="J457" s="2" t="n"/>
      <c r="K457" s="2" t="n"/>
      <c r="L457" s="2" t="n"/>
      <c r="M457" s="2" t="n"/>
      <c r="N457" s="2" t="n"/>
      <c r="O457" s="2" t="n"/>
      <c r="P457" s="2" t="n"/>
    </row>
    <row r="458">
      <c r="A458" s="2" t="n"/>
      <c r="B458" s="2" t="n"/>
      <c r="C458" s="2" t="n"/>
      <c r="D458" s="2" t="n"/>
      <c r="E458" s="2" t="n"/>
      <c r="F458" s="2" t="n"/>
      <c r="G458" s="2" t="n"/>
      <c r="H458" s="2" t="n"/>
      <c r="I458" s="2" t="n"/>
      <c r="J458" s="2" t="n"/>
      <c r="K458" s="2" t="n"/>
      <c r="L458" s="2" t="n"/>
      <c r="M458" s="2" t="n"/>
      <c r="N458" s="2" t="n"/>
      <c r="O458" s="2" t="n"/>
      <c r="P458" s="2" t="n"/>
    </row>
    <row r="459">
      <c r="A459" s="2" t="n"/>
      <c r="B459" s="2" t="n"/>
      <c r="C459" s="2" t="n"/>
      <c r="D459" s="2" t="n"/>
      <c r="E459" s="2" t="n"/>
      <c r="F459" s="2" t="n"/>
      <c r="G459" s="2" t="n"/>
      <c r="H459" s="2" t="n"/>
      <c r="I459" s="2" t="n"/>
      <c r="J459" s="2" t="n"/>
      <c r="K459" s="2" t="n"/>
      <c r="L459" s="2" t="n"/>
      <c r="M459" s="2" t="n"/>
      <c r="N459" s="2" t="n"/>
      <c r="O459" s="2" t="n"/>
      <c r="P459" s="2" t="n"/>
    </row>
    <row r="460">
      <c r="A460" s="2" t="n"/>
      <c r="B460" s="2" t="n"/>
      <c r="C460" s="2" t="n"/>
      <c r="D460" s="2" t="n"/>
      <c r="E460" s="2" t="n"/>
      <c r="F460" s="2" t="n"/>
      <c r="G460" s="2" t="n"/>
      <c r="H460" s="2" t="n"/>
      <c r="I460" s="2" t="n"/>
      <c r="J460" s="2" t="n"/>
      <c r="K460" s="2" t="n"/>
      <c r="L460" s="2" t="n"/>
      <c r="M460" s="2" t="n"/>
      <c r="N460" s="2" t="n"/>
      <c r="O460" s="2" t="n"/>
      <c r="P460" s="2" t="n"/>
    </row>
    <row r="461">
      <c r="A461" s="2" t="n"/>
      <c r="B461" s="2" t="n"/>
      <c r="C461" s="2" t="n"/>
      <c r="D461" s="2" t="n"/>
      <c r="E461" s="2" t="n"/>
      <c r="F461" s="2" t="n"/>
      <c r="G461" s="2" t="n"/>
      <c r="H461" s="2" t="n"/>
      <c r="I461" s="2" t="n"/>
      <c r="J461" s="2" t="n"/>
      <c r="K461" s="2" t="n"/>
      <c r="L461" s="2" t="n"/>
      <c r="M461" s="2" t="n"/>
      <c r="N461" s="2" t="n"/>
      <c r="O461" s="2" t="n"/>
      <c r="P461" s="2" t="n"/>
    </row>
    <row r="462">
      <c r="A462" s="2" t="n"/>
      <c r="B462" s="2" t="n"/>
      <c r="C462" s="2" t="n"/>
      <c r="D462" s="2" t="n"/>
      <c r="E462" s="2" t="n"/>
      <c r="F462" s="2" t="n"/>
      <c r="G462" s="2" t="n"/>
      <c r="H462" s="2" t="n"/>
      <c r="I462" s="2" t="n"/>
      <c r="J462" s="2" t="n"/>
      <c r="K462" s="2" t="n"/>
      <c r="L462" s="2" t="n"/>
      <c r="M462" s="2" t="n"/>
      <c r="N462" s="2" t="n"/>
      <c r="O462" s="2" t="n"/>
      <c r="P462" s="2" t="n"/>
    </row>
    <row r="463">
      <c r="A463" s="2" t="n"/>
      <c r="B463" s="2" t="n"/>
      <c r="C463" s="2" t="n"/>
      <c r="D463" s="2" t="n"/>
      <c r="E463" s="2" t="n"/>
      <c r="F463" s="2" t="n"/>
      <c r="G463" s="2" t="n"/>
      <c r="H463" s="2" t="n"/>
      <c r="I463" s="2" t="n"/>
      <c r="J463" s="2" t="n"/>
      <c r="K463" s="2" t="n"/>
      <c r="L463" s="2" t="n"/>
      <c r="M463" s="2" t="n"/>
      <c r="N463" s="2" t="n"/>
      <c r="O463" s="2" t="n"/>
      <c r="P463" s="2" t="n"/>
    </row>
    <row r="464">
      <c r="A464" s="2" t="n"/>
      <c r="B464" s="2" t="n"/>
      <c r="C464" s="2" t="n"/>
      <c r="D464" s="2" t="n"/>
      <c r="E464" s="2" t="n"/>
      <c r="F464" s="2" t="n"/>
      <c r="G464" s="2" t="n"/>
      <c r="H464" s="2" t="n"/>
      <c r="I464" s="2" t="n"/>
      <c r="J464" s="2" t="n"/>
      <c r="K464" s="2" t="n"/>
      <c r="L464" s="2" t="n"/>
      <c r="M464" s="2" t="n"/>
      <c r="N464" s="2" t="n"/>
      <c r="O464" s="2" t="n"/>
      <c r="P464" s="2" t="n"/>
    </row>
    <row r="465">
      <c r="A465" s="2" t="n"/>
      <c r="B465" s="2" t="n"/>
      <c r="C465" s="2" t="n"/>
      <c r="D465" s="2" t="n"/>
      <c r="E465" s="2" t="n"/>
      <c r="F465" s="2" t="n"/>
      <c r="G465" s="2" t="n"/>
      <c r="H465" s="2" t="n"/>
      <c r="I465" s="2" t="n"/>
      <c r="J465" s="2" t="n"/>
      <c r="K465" s="2" t="n"/>
      <c r="L465" s="2" t="n"/>
      <c r="M465" s="2" t="n"/>
      <c r="N465" s="2" t="n"/>
      <c r="O465" s="2" t="n"/>
      <c r="P465" s="2" t="n"/>
    </row>
    <row r="466">
      <c r="A466" s="2" t="n"/>
      <c r="B466" s="2" t="n"/>
      <c r="C466" s="2" t="n"/>
      <c r="D466" s="2" t="n"/>
      <c r="E466" s="2" t="n"/>
      <c r="F466" s="2" t="n"/>
      <c r="G466" s="2" t="n"/>
      <c r="H466" s="2" t="n"/>
      <c r="I466" s="2" t="n"/>
      <c r="J466" s="2" t="n"/>
      <c r="K466" s="2" t="n"/>
      <c r="L466" s="2" t="n"/>
      <c r="M466" s="2" t="n"/>
      <c r="N466" s="2" t="n"/>
      <c r="O466" s="2" t="n"/>
      <c r="P466" s="2" t="n"/>
    </row>
    <row r="467">
      <c r="A467" s="2" t="n"/>
      <c r="B467" s="2" t="n"/>
      <c r="C467" s="2" t="n"/>
      <c r="D467" s="2" t="n"/>
      <c r="E467" s="2" t="n"/>
      <c r="F467" s="2" t="n"/>
      <c r="G467" s="2" t="n"/>
      <c r="H467" s="2" t="n"/>
      <c r="I467" s="2" t="n"/>
      <c r="J467" s="2" t="n"/>
      <c r="K467" s="2" t="n"/>
      <c r="L467" s="2" t="n"/>
      <c r="M467" s="2" t="n"/>
      <c r="N467" s="2" t="n"/>
      <c r="O467" s="2" t="n"/>
      <c r="P467" s="2" t="n"/>
    </row>
    <row r="468">
      <c r="A468" s="2" t="n"/>
      <c r="B468" s="2" t="n"/>
      <c r="C468" s="2" t="n"/>
      <c r="D468" s="2" t="n"/>
      <c r="E468" s="2" t="n"/>
      <c r="F468" s="2" t="n"/>
      <c r="G468" s="2" t="n"/>
      <c r="H468" s="2" t="n"/>
      <c r="I468" s="2" t="n"/>
      <c r="J468" s="2" t="n"/>
      <c r="K468" s="2" t="n"/>
      <c r="L468" s="2" t="n"/>
      <c r="M468" s="2" t="n"/>
      <c r="N468" s="2" t="n"/>
      <c r="O468" s="2" t="n"/>
      <c r="P468" s="2" t="n"/>
    </row>
    <row r="469">
      <c r="A469" s="2" t="n"/>
      <c r="B469" s="2" t="n"/>
      <c r="C469" s="2" t="n"/>
      <c r="D469" s="2" t="n"/>
      <c r="E469" s="2" t="n"/>
      <c r="F469" s="2" t="n"/>
      <c r="G469" s="2" t="n"/>
      <c r="H469" s="2" t="n"/>
      <c r="I469" s="2" t="n"/>
      <c r="J469" s="2" t="n"/>
      <c r="K469" s="2" t="n"/>
      <c r="L469" s="2" t="n"/>
      <c r="M469" s="2" t="n"/>
      <c r="N469" s="2" t="n"/>
      <c r="O469" s="2" t="n"/>
      <c r="P469" s="2" t="n"/>
    </row>
    <row r="470">
      <c r="A470" s="2" t="n"/>
      <c r="B470" s="2" t="n"/>
      <c r="C470" s="2" t="n"/>
      <c r="D470" s="2" t="n"/>
      <c r="E470" s="2" t="n"/>
      <c r="F470" s="2" t="n"/>
      <c r="G470" s="2" t="n"/>
      <c r="H470" s="2" t="n"/>
      <c r="I470" s="2" t="n"/>
      <c r="J470" s="2" t="n"/>
      <c r="K470" s="2" t="n"/>
      <c r="L470" s="2" t="n"/>
      <c r="M470" s="2" t="n"/>
      <c r="N470" s="2" t="n"/>
      <c r="O470" s="2" t="n"/>
      <c r="P470" s="2" t="n"/>
    </row>
    <row r="471">
      <c r="A471" s="2" t="n"/>
      <c r="B471" s="2" t="n"/>
      <c r="C471" s="2" t="n"/>
      <c r="D471" s="2" t="n"/>
      <c r="E471" s="2" t="n"/>
      <c r="F471" s="2" t="n"/>
      <c r="G471" s="2" t="n"/>
      <c r="H471" s="2" t="n"/>
      <c r="I471" s="2" t="n"/>
      <c r="J471" s="2" t="n"/>
      <c r="K471" s="2" t="n"/>
      <c r="L471" s="2" t="n"/>
      <c r="M471" s="2" t="n"/>
      <c r="N471" s="2" t="n"/>
      <c r="O471" s="2" t="n"/>
      <c r="P471" s="2" t="n"/>
    </row>
    <row r="472">
      <c r="A472" s="2" t="n"/>
      <c r="B472" s="2" t="n"/>
      <c r="C472" s="2" t="n"/>
      <c r="D472" s="2" t="n"/>
      <c r="E472" s="2" t="n"/>
      <c r="F472" s="2" t="n"/>
      <c r="G472" s="2" t="n"/>
      <c r="H472" s="2" t="n"/>
      <c r="I472" s="2" t="n"/>
      <c r="J472" s="2" t="n"/>
      <c r="K472" s="2" t="n"/>
      <c r="L472" s="2" t="n"/>
      <c r="M472" s="2" t="n"/>
      <c r="N472" s="2" t="n"/>
      <c r="O472" s="2" t="n"/>
      <c r="P472" s="2" t="n"/>
    </row>
    <row r="473">
      <c r="A473" s="2" t="n"/>
      <c r="B473" s="2" t="n"/>
      <c r="C473" s="2" t="n"/>
      <c r="D473" s="2" t="n"/>
      <c r="E473" s="2" t="n"/>
      <c r="F473" s="2" t="n"/>
      <c r="G473" s="2" t="n"/>
      <c r="H473" s="2" t="n"/>
      <c r="I473" s="2" t="n"/>
      <c r="J473" s="2" t="n"/>
      <c r="K473" s="2" t="n"/>
      <c r="L473" s="2" t="n"/>
      <c r="M473" s="2" t="n"/>
      <c r="N473" s="2" t="n"/>
      <c r="O473" s="2" t="n"/>
      <c r="P473" s="2" t="n"/>
    </row>
    <row r="474">
      <c r="A474" s="2" t="n"/>
      <c r="B474" s="2" t="n"/>
      <c r="C474" s="2" t="n"/>
      <c r="D474" s="2" t="n"/>
      <c r="E474" s="2" t="n"/>
      <c r="F474" s="2" t="n"/>
      <c r="G474" s="2" t="n"/>
      <c r="H474" s="2" t="n"/>
      <c r="I474" s="2" t="n"/>
      <c r="J474" s="2" t="n"/>
      <c r="K474" s="2" t="n"/>
      <c r="L474" s="2" t="n"/>
      <c r="M474" s="2" t="n"/>
      <c r="N474" s="2" t="n"/>
      <c r="O474" s="2" t="n"/>
      <c r="P474" s="2" t="n"/>
    </row>
    <row r="475">
      <c r="A475" s="2" t="n"/>
      <c r="B475" s="2" t="n"/>
      <c r="C475" s="2" t="n"/>
      <c r="D475" s="2" t="n"/>
      <c r="E475" s="2" t="n"/>
      <c r="F475" s="2" t="n"/>
      <c r="G475" s="2" t="n"/>
      <c r="H475" s="2" t="n"/>
      <c r="I475" s="2" t="n"/>
      <c r="J475" s="2" t="n"/>
      <c r="K475" s="2" t="n"/>
      <c r="L475" s="2" t="n"/>
      <c r="M475" s="2" t="n"/>
      <c r="N475" s="2" t="n"/>
      <c r="O475" s="2" t="n"/>
      <c r="P475" s="2" t="n"/>
    </row>
    <row r="476">
      <c r="A476" s="2" t="n"/>
      <c r="B476" s="2" t="n"/>
      <c r="C476" s="2" t="n"/>
      <c r="D476" s="2" t="n"/>
      <c r="E476" s="2" t="n"/>
      <c r="F476" s="2" t="n"/>
      <c r="G476" s="2" t="n"/>
      <c r="H476" s="2" t="n"/>
      <c r="I476" s="2" t="n"/>
      <c r="J476" s="2" t="n"/>
      <c r="K476" s="2" t="n"/>
      <c r="L476" s="2" t="n"/>
      <c r="M476" s="2" t="n"/>
      <c r="N476" s="2" t="n"/>
      <c r="O476" s="2" t="n"/>
      <c r="P476" s="2" t="n"/>
    </row>
    <row r="477">
      <c r="A477" s="2" t="n"/>
      <c r="B477" s="2" t="n"/>
      <c r="C477" s="2" t="n"/>
      <c r="D477" s="2" t="n"/>
      <c r="E477" s="2" t="n"/>
      <c r="F477" s="2" t="n"/>
      <c r="G477" s="2" t="n"/>
      <c r="H477" s="2" t="n"/>
      <c r="I477" s="2" t="n"/>
      <c r="J477" s="2" t="n"/>
      <c r="K477" s="2" t="n"/>
      <c r="L477" s="2" t="n"/>
      <c r="M477" s="2" t="n"/>
      <c r="N477" s="2" t="n"/>
      <c r="O477" s="2" t="n"/>
      <c r="P477" s="2" t="n"/>
    </row>
    <row r="478">
      <c r="A478" s="2" t="n"/>
      <c r="B478" s="2" t="n"/>
      <c r="C478" s="2" t="n"/>
      <c r="D478" s="2" t="n"/>
      <c r="E478" s="2" t="n"/>
      <c r="F478" s="2" t="n"/>
      <c r="G478" s="2" t="n"/>
      <c r="H478" s="2" t="n"/>
      <c r="I478" s="2" t="n"/>
      <c r="J478" s="2" t="n"/>
      <c r="K478" s="2" t="n"/>
      <c r="L478" s="2" t="n"/>
      <c r="M478" s="2" t="n"/>
      <c r="N478" s="2" t="n"/>
      <c r="O478" s="2" t="n"/>
      <c r="P478" s="2" t="n"/>
    </row>
    <row r="479">
      <c r="A479" s="2" t="n"/>
      <c r="B479" s="2" t="n"/>
      <c r="C479" s="2" t="n"/>
      <c r="D479" s="2" t="n"/>
      <c r="E479" s="2" t="n"/>
      <c r="F479" s="2" t="n"/>
      <c r="G479" s="2" t="n"/>
      <c r="H479" s="2" t="n"/>
      <c r="I479" s="2" t="n"/>
      <c r="J479" s="2" t="n"/>
      <c r="K479" s="2" t="n"/>
      <c r="L479" s="2" t="n"/>
      <c r="M479" s="2" t="n"/>
      <c r="N479" s="2" t="n"/>
      <c r="O479" s="2" t="n"/>
      <c r="P479" s="2" t="n"/>
    </row>
    <row r="480">
      <c r="A480" s="2" t="n"/>
      <c r="B480" s="2" t="n"/>
      <c r="C480" s="2" t="n"/>
      <c r="D480" s="2" t="n"/>
      <c r="E480" s="2" t="n"/>
      <c r="F480" s="2" t="n"/>
      <c r="G480" s="2" t="n"/>
      <c r="H480" s="2" t="n"/>
      <c r="I480" s="2" t="n"/>
      <c r="J480" s="2" t="n"/>
      <c r="K480" s="2" t="n"/>
      <c r="L480" s="2" t="n"/>
      <c r="M480" s="2" t="n"/>
      <c r="N480" s="2" t="n"/>
      <c r="O480" s="2" t="n"/>
      <c r="P480" s="2" t="n"/>
    </row>
    <row r="481">
      <c r="A481" s="2" t="n"/>
      <c r="B481" s="2" t="n"/>
      <c r="C481" s="2" t="n"/>
      <c r="D481" s="2" t="n"/>
      <c r="E481" s="2" t="n"/>
      <c r="F481" s="2" t="n"/>
      <c r="G481" s="2" t="n"/>
      <c r="H481" s="2" t="n"/>
      <c r="I481" s="2" t="n"/>
      <c r="J481" s="2" t="n"/>
      <c r="K481" s="2" t="n"/>
      <c r="L481" s="2" t="n"/>
      <c r="M481" s="2" t="n"/>
      <c r="N481" s="2" t="n"/>
      <c r="O481" s="2" t="n"/>
      <c r="P481" s="2" t="n"/>
    </row>
    <row r="482">
      <c r="A482" s="2" t="n"/>
      <c r="B482" s="2" t="n"/>
      <c r="C482" s="2" t="n"/>
      <c r="D482" s="2" t="n"/>
      <c r="E482" s="2" t="n"/>
      <c r="F482" s="2" t="n"/>
      <c r="G482" s="2" t="n"/>
      <c r="H482" s="2" t="n"/>
      <c r="I482" s="2" t="n"/>
      <c r="J482" s="2" t="n"/>
      <c r="K482" s="2" t="n"/>
      <c r="L482" s="2" t="n"/>
      <c r="M482" s="2" t="n"/>
      <c r="N482" s="2" t="n"/>
      <c r="O482" s="2" t="n"/>
      <c r="P482" s="2" t="n"/>
    </row>
    <row r="483">
      <c r="A483" s="2" t="n"/>
      <c r="B483" s="2" t="n"/>
      <c r="C483" s="2" t="n"/>
      <c r="D483" s="2" t="n"/>
      <c r="E483" s="2" t="n"/>
      <c r="F483" s="2" t="n"/>
      <c r="G483" s="2" t="n"/>
      <c r="H483" s="2" t="n"/>
      <c r="I483" s="2" t="n"/>
      <c r="J483" s="2" t="n"/>
      <c r="K483" s="2" t="n"/>
      <c r="L483" s="2" t="n"/>
      <c r="M483" s="2" t="n"/>
      <c r="N483" s="2" t="n"/>
      <c r="O483" s="2" t="n"/>
      <c r="P483" s="2" t="n"/>
    </row>
    <row r="484">
      <c r="A484" s="2" t="n"/>
      <c r="B484" s="2" t="n"/>
      <c r="C484" s="2" t="n"/>
      <c r="D484" s="2" t="n"/>
      <c r="E484" s="2" t="n"/>
      <c r="F484" s="2" t="n"/>
      <c r="G484" s="2" t="n"/>
      <c r="H484" s="2" t="n"/>
      <c r="I484" s="2" t="n"/>
      <c r="J484" s="2" t="n"/>
      <c r="K484" s="2" t="n"/>
      <c r="L484" s="2" t="n"/>
      <c r="M484" s="2" t="n"/>
      <c r="N484" s="2" t="n"/>
      <c r="O484" s="2" t="n"/>
      <c r="P484" s="2" t="n"/>
    </row>
    <row r="485">
      <c r="A485" s="2" t="n"/>
      <c r="B485" s="2" t="n"/>
      <c r="C485" s="2" t="n"/>
      <c r="D485" s="2" t="n"/>
      <c r="E485" s="2" t="n"/>
      <c r="F485" s="2" t="n"/>
      <c r="G485" s="2" t="n"/>
      <c r="H485" s="2" t="n"/>
      <c r="I485" s="2" t="n"/>
      <c r="J485" s="2" t="n"/>
      <c r="K485" s="2" t="n"/>
      <c r="L485" s="2" t="n"/>
      <c r="M485" s="2" t="n"/>
      <c r="N485" s="2" t="n"/>
      <c r="O485" s="2" t="n"/>
      <c r="P485" s="2" t="n"/>
    </row>
    <row r="486">
      <c r="A486" s="2" t="n"/>
      <c r="B486" s="2" t="n"/>
      <c r="C486" s="2" t="n"/>
      <c r="D486" s="2" t="n"/>
      <c r="E486" s="2" t="n"/>
      <c r="F486" s="2" t="n"/>
      <c r="G486" s="2" t="n"/>
      <c r="H486" s="2" t="n"/>
      <c r="I486" s="2" t="n"/>
      <c r="J486" s="2" t="n"/>
      <c r="K486" s="2" t="n"/>
      <c r="L486" s="2" t="n"/>
      <c r="M486" s="2" t="n"/>
      <c r="N486" s="2" t="n"/>
      <c r="O486" s="2" t="n"/>
      <c r="P486" s="2" t="n"/>
    </row>
    <row r="487">
      <c r="A487" s="2" t="n"/>
      <c r="B487" s="2" t="n"/>
      <c r="C487" s="2" t="n"/>
      <c r="D487" s="2" t="n"/>
      <c r="E487" s="2" t="n"/>
      <c r="F487" s="2" t="n"/>
      <c r="G487" s="2" t="n"/>
      <c r="H487" s="2" t="n"/>
      <c r="I487" s="2" t="n"/>
      <c r="J487" s="2" t="n"/>
      <c r="K487" s="2" t="n"/>
      <c r="L487" s="2" t="n"/>
      <c r="M487" s="2" t="n"/>
      <c r="N487" s="2" t="n"/>
      <c r="O487" s="2" t="n"/>
      <c r="P487" s="2" t="n"/>
    </row>
    <row r="488">
      <c r="A488" s="2" t="n"/>
      <c r="B488" s="2" t="n"/>
      <c r="C488" s="2" t="n"/>
      <c r="D488" s="2" t="n"/>
      <c r="E488" s="2" t="n"/>
      <c r="F488" s="2" t="n"/>
      <c r="G488" s="2" t="n"/>
      <c r="H488" s="2" t="n"/>
      <c r="I488" s="2" t="n"/>
      <c r="J488" s="2" t="n"/>
      <c r="K488" s="2" t="n"/>
      <c r="L488" s="2" t="n"/>
      <c r="M488" s="2" t="n"/>
      <c r="N488" s="2" t="n"/>
      <c r="O488" s="2" t="n"/>
      <c r="P488" s="2" t="n"/>
    </row>
    <row r="489">
      <c r="A489" s="2" t="n"/>
      <c r="B489" s="2" t="n"/>
      <c r="C489" s="2" t="n"/>
      <c r="D489" s="2" t="n"/>
      <c r="E489" s="2" t="n"/>
      <c r="F489" s="2" t="n"/>
      <c r="G489" s="2" t="n"/>
      <c r="H489" s="2" t="n"/>
      <c r="I489" s="2" t="n"/>
      <c r="J489" s="2" t="n"/>
      <c r="K489" s="2" t="n"/>
      <c r="L489" s="2" t="n"/>
      <c r="M489" s="2" t="n"/>
      <c r="N489" s="2" t="n"/>
      <c r="O489" s="2" t="n"/>
      <c r="P489" s="2" t="n"/>
    </row>
    <row r="490">
      <c r="A490" s="2" t="n"/>
      <c r="B490" s="2" t="n"/>
      <c r="C490" s="2" t="n"/>
      <c r="D490" s="2" t="n"/>
      <c r="E490" s="2" t="n"/>
      <c r="F490" s="2" t="n"/>
      <c r="G490" s="2" t="n"/>
      <c r="H490" s="2" t="n"/>
      <c r="I490" s="2" t="n"/>
      <c r="J490" s="2" t="n"/>
      <c r="K490" s="2" t="n"/>
      <c r="L490" s="2" t="n"/>
      <c r="M490" s="2" t="n"/>
      <c r="N490" s="2" t="n"/>
      <c r="O490" s="2" t="n"/>
      <c r="P490" s="2" t="n"/>
    </row>
    <row r="491">
      <c r="A491" s="2" t="n"/>
      <c r="B491" s="2" t="n"/>
      <c r="C491" s="2" t="n"/>
      <c r="D491" s="2" t="n"/>
      <c r="E491" s="2" t="n"/>
      <c r="F491" s="2" t="n"/>
      <c r="G491" s="2" t="n"/>
      <c r="H491" s="2" t="n"/>
      <c r="I491" s="2" t="n"/>
      <c r="J491" s="2" t="n"/>
      <c r="K491" s="2" t="n"/>
      <c r="L491" s="2" t="n"/>
      <c r="M491" s="2" t="n"/>
      <c r="N491" s="2" t="n"/>
      <c r="O491" s="2" t="n"/>
      <c r="P491" s="2" t="n"/>
    </row>
    <row r="492">
      <c r="A492" s="2" t="n"/>
      <c r="B492" s="2" t="n"/>
      <c r="C492" s="2" t="n"/>
      <c r="D492" s="2" t="n"/>
      <c r="E492" s="2" t="n"/>
      <c r="F492" s="2" t="n"/>
      <c r="G492" s="2" t="n"/>
      <c r="H492" s="2" t="n"/>
      <c r="I492" s="2" t="n"/>
      <c r="J492" s="2" t="n"/>
      <c r="K492" s="2" t="n"/>
      <c r="L492" s="2" t="n"/>
      <c r="M492" s="2" t="n"/>
      <c r="N492" s="2" t="n"/>
      <c r="O492" s="2" t="n"/>
      <c r="P492" s="2" t="n"/>
    </row>
    <row r="493">
      <c r="A493" s="2" t="n"/>
      <c r="B493" s="2" t="n"/>
      <c r="C493" s="2" t="n"/>
      <c r="D493" s="2" t="n"/>
      <c r="E493" s="2" t="n"/>
      <c r="F493" s="2" t="n"/>
      <c r="G493" s="2" t="n"/>
      <c r="H493" s="2" t="n"/>
      <c r="I493" s="2" t="n"/>
      <c r="J493" s="2" t="n"/>
      <c r="K493" s="2" t="n"/>
      <c r="L493" s="2" t="n"/>
      <c r="M493" s="2" t="n"/>
      <c r="N493" s="2" t="n"/>
      <c r="O493" s="2" t="n"/>
      <c r="P493" s="2" t="n"/>
    </row>
    <row r="494">
      <c r="A494" s="2" t="n"/>
      <c r="B494" s="2" t="n"/>
      <c r="C494" s="2" t="n"/>
      <c r="D494" s="2" t="n"/>
      <c r="E494" s="2" t="n"/>
      <c r="F494" s="2" t="n"/>
      <c r="G494" s="2" t="n"/>
      <c r="H494" s="2" t="n"/>
      <c r="I494" s="2" t="n"/>
      <c r="J494" s="2" t="n"/>
      <c r="K494" s="2" t="n"/>
      <c r="L494" s="2" t="n"/>
      <c r="M494" s="2" t="n"/>
      <c r="N494" s="2" t="n"/>
      <c r="O494" s="2" t="n"/>
      <c r="P494" s="2" t="n"/>
    </row>
    <row r="495">
      <c r="A495" s="2" t="n"/>
      <c r="B495" s="2" t="n"/>
      <c r="C495" s="2" t="n"/>
      <c r="D495" s="2" t="n"/>
      <c r="E495" s="2" t="n"/>
      <c r="F495" s="2" t="n"/>
      <c r="G495" s="2" t="n"/>
      <c r="H495" s="2" t="n"/>
      <c r="I495" s="2" t="n"/>
      <c r="J495" s="2" t="n"/>
      <c r="K495" s="2" t="n"/>
      <c r="L495" s="2" t="n"/>
      <c r="M495" s="2" t="n"/>
      <c r="N495" s="2" t="n"/>
      <c r="O495" s="2" t="n"/>
      <c r="P495" s="2" t="n"/>
    </row>
    <row r="496">
      <c r="A496" s="2" t="n"/>
      <c r="B496" s="2" t="n"/>
      <c r="C496" s="2" t="n"/>
      <c r="D496" s="2" t="n"/>
      <c r="E496" s="2" t="n"/>
      <c r="F496" s="2" t="n"/>
      <c r="G496" s="2" t="n"/>
      <c r="H496" s="2" t="n"/>
      <c r="I496" s="2" t="n"/>
      <c r="J496" s="2" t="n"/>
      <c r="K496" s="2" t="n"/>
      <c r="L496" s="2" t="n"/>
      <c r="M496" s="2" t="n"/>
      <c r="N496" s="2" t="n"/>
      <c r="O496" s="2" t="n"/>
      <c r="P496" s="2" t="n"/>
    </row>
    <row r="497">
      <c r="A497" s="2" t="n"/>
      <c r="B497" s="2" t="n"/>
      <c r="C497" s="2" t="n"/>
      <c r="D497" s="2" t="n"/>
      <c r="E497" s="2" t="n"/>
      <c r="F497" s="2" t="n"/>
      <c r="G497" s="2" t="n"/>
      <c r="H497" s="2" t="n"/>
      <c r="I497" s="2" t="n"/>
      <c r="J497" s="2" t="n"/>
      <c r="K497" s="2" t="n"/>
      <c r="L497" s="2" t="n"/>
      <c r="M497" s="2" t="n"/>
      <c r="N497" s="2" t="n"/>
      <c r="O497" s="2" t="n"/>
      <c r="P497" s="2" t="n"/>
    </row>
    <row r="498">
      <c r="A498" s="2" t="n"/>
      <c r="B498" s="2" t="n"/>
      <c r="C498" s="2" t="n"/>
      <c r="D498" s="2" t="n"/>
      <c r="E498" s="2" t="n"/>
      <c r="F498" s="2" t="n"/>
      <c r="G498" s="2" t="n"/>
      <c r="H498" s="2" t="n"/>
      <c r="I498" s="2" t="n"/>
      <c r="J498" s="2" t="n"/>
      <c r="K498" s="2" t="n"/>
      <c r="L498" s="2" t="n"/>
      <c r="M498" s="2" t="n"/>
      <c r="N498" s="2" t="n"/>
      <c r="O498" s="2" t="n"/>
      <c r="P498" s="2" t="n"/>
    </row>
    <row r="499">
      <c r="A499" s="2" t="n"/>
      <c r="B499" s="2" t="n"/>
      <c r="C499" s="2" t="n"/>
      <c r="D499" s="2" t="n"/>
      <c r="E499" s="2" t="n"/>
      <c r="F499" s="2" t="n"/>
      <c r="G499" s="2" t="n"/>
      <c r="H499" s="2" t="n"/>
      <c r="I499" s="2" t="n"/>
      <c r="J499" s="2" t="n"/>
      <c r="K499" s="2" t="n"/>
      <c r="L499" s="2" t="n"/>
      <c r="M499" s="2" t="n"/>
      <c r="N499" s="2" t="n"/>
      <c r="O499" s="2" t="n"/>
      <c r="P499" s="2" t="n"/>
    </row>
    <row r="500">
      <c r="A500" s="2" t="n"/>
      <c r="B500" s="2" t="n"/>
      <c r="C500" s="2" t="n"/>
      <c r="D500" s="2" t="n"/>
      <c r="E500" s="2" t="n"/>
      <c r="F500" s="2" t="n"/>
      <c r="G500" s="2" t="n"/>
      <c r="H500" s="2" t="n"/>
      <c r="I500" s="2" t="n"/>
      <c r="J500" s="2" t="n"/>
      <c r="K500" s="2" t="n"/>
      <c r="L500" s="2" t="n"/>
      <c r="M500" s="2" t="n"/>
      <c r="N500" s="2" t="n"/>
      <c r="O500" s="2" t="n"/>
      <c r="P500" s="2" t="n"/>
    </row>
    <row r="501">
      <c r="A501" s="2" t="n"/>
      <c r="B501" s="2" t="n"/>
      <c r="C501" s="2" t="n"/>
      <c r="D501" s="2" t="n"/>
      <c r="E501" s="2" t="n"/>
      <c r="F501" s="2" t="n"/>
      <c r="G501" s="2" t="n"/>
      <c r="H501" s="2" t="n"/>
      <c r="I501" s="2" t="n"/>
      <c r="J501" s="2" t="n"/>
      <c r="K501" s="2" t="n"/>
      <c r="L501" s="2" t="n"/>
      <c r="M501" s="2" t="n"/>
      <c r="N501" s="2" t="n"/>
      <c r="O501" s="2" t="n"/>
      <c r="P501" s="2" t="n"/>
    </row>
    <row r="502">
      <c r="A502" s="2" t="n"/>
      <c r="B502" s="2" t="n"/>
      <c r="C502" s="2" t="n"/>
      <c r="D502" s="2" t="n"/>
      <c r="E502" s="2" t="n"/>
      <c r="F502" s="2" t="n"/>
      <c r="G502" s="2" t="n"/>
      <c r="H502" s="2" t="n"/>
      <c r="I502" s="2" t="n"/>
      <c r="J502" s="2" t="n"/>
      <c r="K502" s="2" t="n"/>
      <c r="L502" s="2" t="n"/>
      <c r="M502" s="2" t="n"/>
      <c r="N502" s="2" t="n"/>
      <c r="O502" s="2" t="n"/>
      <c r="P502" s="2" t="n"/>
    </row>
    <row r="503">
      <c r="A503" s="2" t="n"/>
      <c r="B503" s="2" t="n"/>
      <c r="C503" s="2" t="n"/>
      <c r="D503" s="2" t="n"/>
      <c r="E503" s="2" t="n"/>
      <c r="F503" s="2" t="n"/>
      <c r="G503" s="2" t="n"/>
      <c r="H503" s="2" t="n"/>
      <c r="I503" s="2" t="n"/>
      <c r="J503" s="2" t="n"/>
      <c r="K503" s="2" t="n"/>
      <c r="L503" s="2" t="n"/>
      <c r="M503" s="2" t="n"/>
      <c r="N503" s="2" t="n"/>
      <c r="O503" s="2" t="n"/>
      <c r="P503" s="2" t="n"/>
    </row>
    <row r="504">
      <c r="A504" s="2" t="n"/>
      <c r="B504" s="2" t="n"/>
      <c r="C504" s="2" t="n"/>
      <c r="D504" s="2" t="n"/>
      <c r="E504" s="2" t="n"/>
      <c r="F504" s="2" t="n"/>
      <c r="G504" s="2" t="n"/>
      <c r="H504" s="2" t="n"/>
      <c r="I504" s="2" t="n"/>
      <c r="J504" s="2" t="n"/>
      <c r="K504" s="2" t="n"/>
      <c r="L504" s="2" t="n"/>
      <c r="M504" s="2" t="n"/>
      <c r="N504" s="2" t="n"/>
      <c r="O504" s="2" t="n"/>
      <c r="P504" s="2" t="n"/>
    </row>
    <row r="505">
      <c r="A505" s="2" t="n"/>
      <c r="B505" s="2" t="n"/>
      <c r="C505" s="2" t="n"/>
      <c r="D505" s="2" t="n"/>
      <c r="E505" s="2" t="n"/>
      <c r="F505" s="2" t="n"/>
      <c r="G505" s="2" t="n"/>
      <c r="H505" s="2" t="n"/>
      <c r="I505" s="2" t="n"/>
      <c r="J505" s="2" t="n"/>
      <c r="K505" s="2" t="n"/>
      <c r="L505" s="2" t="n"/>
      <c r="M505" s="2" t="n"/>
      <c r="N505" s="2" t="n"/>
      <c r="O505" s="2" t="n"/>
      <c r="P505" s="2" t="n"/>
    </row>
    <row r="506">
      <c r="A506" s="2" t="n"/>
      <c r="B506" s="2" t="n"/>
      <c r="C506" s="2" t="n"/>
      <c r="D506" s="2" t="n"/>
      <c r="E506" s="2" t="n"/>
      <c r="F506" s="2" t="n"/>
      <c r="G506" s="2" t="n"/>
      <c r="H506" s="2" t="n"/>
      <c r="I506" s="2" t="n"/>
      <c r="J506" s="2" t="n"/>
      <c r="K506" s="2" t="n"/>
      <c r="L506" s="2" t="n"/>
      <c r="M506" s="2" t="n"/>
      <c r="N506" s="2" t="n"/>
      <c r="O506" s="2" t="n"/>
      <c r="P506" s="2" t="n"/>
    </row>
    <row r="507">
      <c r="A507" s="2" t="n"/>
      <c r="B507" s="2" t="n"/>
      <c r="C507" s="2" t="n"/>
      <c r="D507" s="2" t="n"/>
      <c r="E507" s="2" t="n"/>
      <c r="F507" s="2" t="n"/>
      <c r="G507" s="2" t="n"/>
      <c r="H507" s="2" t="n"/>
      <c r="I507" s="2" t="n"/>
      <c r="J507" s="2" t="n"/>
      <c r="K507" s="2" t="n"/>
      <c r="L507" s="2" t="n"/>
      <c r="M507" s="2" t="n"/>
      <c r="N507" s="2" t="n"/>
      <c r="O507" s="2" t="n"/>
      <c r="P507" s="2" t="n"/>
    </row>
    <row r="508">
      <c r="A508" s="2" t="n"/>
      <c r="B508" s="2" t="n"/>
      <c r="C508" s="2" t="n"/>
      <c r="D508" s="2" t="n"/>
      <c r="E508" s="2" t="n"/>
      <c r="F508" s="2" t="n"/>
      <c r="G508" s="2" t="n"/>
      <c r="H508" s="2" t="n"/>
      <c r="I508" s="2" t="n"/>
      <c r="J508" s="2" t="n"/>
      <c r="K508" s="2" t="n"/>
      <c r="L508" s="2" t="n"/>
      <c r="M508" s="2" t="n"/>
      <c r="N508" s="2" t="n"/>
      <c r="O508" s="2" t="n"/>
      <c r="P508" s="2" t="n"/>
    </row>
    <row r="509">
      <c r="A509" s="2" t="n"/>
      <c r="B509" s="2" t="n"/>
      <c r="C509" s="2" t="n"/>
      <c r="D509" s="2" t="n"/>
      <c r="E509" s="2" t="n"/>
      <c r="F509" s="2" t="n"/>
      <c r="G509" s="2" t="n"/>
      <c r="H509" s="2" t="n"/>
      <c r="I509" s="2" t="n"/>
      <c r="J509" s="2" t="n"/>
      <c r="K509" s="2" t="n"/>
      <c r="L509" s="2" t="n"/>
      <c r="M509" s="2" t="n"/>
      <c r="N509" s="2" t="n"/>
      <c r="O509" s="2" t="n"/>
      <c r="P509" s="2" t="n"/>
    </row>
    <row r="510">
      <c r="A510" s="2" t="n"/>
      <c r="B510" s="2" t="n"/>
      <c r="C510" s="2" t="n"/>
      <c r="D510" s="2" t="n"/>
      <c r="E510" s="2" t="n"/>
      <c r="F510" s="2" t="n"/>
      <c r="G510" s="2" t="n"/>
      <c r="H510" s="2" t="n"/>
      <c r="I510" s="2" t="n"/>
      <c r="J510" s="2" t="n"/>
      <c r="K510" s="2" t="n"/>
      <c r="L510" s="2" t="n"/>
      <c r="M510" s="2" t="n"/>
      <c r="N510" s="2" t="n"/>
      <c r="O510" s="2" t="n"/>
      <c r="P510" s="2" t="n"/>
    </row>
    <row r="511">
      <c r="A511" s="2" t="n"/>
      <c r="B511" s="2" t="n"/>
      <c r="C511" s="2" t="n"/>
      <c r="D511" s="2" t="n"/>
      <c r="E511" s="2" t="n"/>
      <c r="F511" s="2" t="n"/>
      <c r="G511" s="2" t="n"/>
      <c r="H511" s="2" t="n"/>
      <c r="I511" s="2" t="n"/>
      <c r="J511" s="2" t="n"/>
      <c r="K511" s="2" t="n"/>
      <c r="L511" s="2" t="n"/>
      <c r="M511" s="2" t="n"/>
      <c r="N511" s="2" t="n"/>
      <c r="O511" s="2" t="n"/>
      <c r="P511" s="2" t="n"/>
    </row>
    <row r="512">
      <c r="A512" s="2" t="n"/>
      <c r="B512" s="2" t="n"/>
      <c r="C512" s="2" t="n"/>
      <c r="D512" s="2" t="n"/>
      <c r="E512" s="2" t="n"/>
      <c r="F512" s="2" t="n"/>
      <c r="G512" s="2" t="n"/>
      <c r="H512" s="2" t="n"/>
      <c r="I512" s="2" t="n"/>
      <c r="J512" s="2" t="n"/>
      <c r="K512" s="2" t="n"/>
      <c r="L512" s="2" t="n"/>
      <c r="M512" s="2" t="n"/>
      <c r="N512" s="2" t="n"/>
      <c r="O512" s="2" t="n"/>
      <c r="P512" s="2" t="n"/>
    </row>
    <row r="513">
      <c r="A513" s="2" t="n"/>
      <c r="B513" s="2" t="n"/>
      <c r="C513" s="2" t="n"/>
      <c r="D513" s="2" t="n"/>
      <c r="E513" s="2" t="n"/>
      <c r="F513" s="2" t="n"/>
      <c r="G513" s="2" t="n"/>
      <c r="H513" s="2" t="n"/>
      <c r="I513" s="2" t="n"/>
      <c r="J513" s="2" t="n"/>
      <c r="K513" s="2" t="n"/>
      <c r="L513" s="2" t="n"/>
      <c r="M513" s="2" t="n"/>
      <c r="N513" s="2" t="n"/>
      <c r="O513" s="2" t="n"/>
      <c r="P513" s="2" t="n"/>
    </row>
    <row r="514">
      <c r="A514" s="2" t="n"/>
      <c r="B514" s="2" t="n"/>
      <c r="C514" s="2" t="n"/>
      <c r="D514" s="2" t="n"/>
      <c r="E514" s="2" t="n"/>
      <c r="F514" s="2" t="n"/>
      <c r="G514" s="2" t="n"/>
      <c r="H514" s="2" t="n"/>
      <c r="I514" s="2" t="n"/>
      <c r="J514" s="2" t="n"/>
      <c r="K514" s="2" t="n"/>
      <c r="L514" s="2" t="n"/>
      <c r="M514" s="2" t="n"/>
      <c r="N514" s="2" t="n"/>
      <c r="O514" s="2" t="n"/>
      <c r="P514" s="2" t="n"/>
    </row>
    <row r="515">
      <c r="A515" s="2" t="n"/>
      <c r="B515" s="2" t="n"/>
      <c r="C515" s="2" t="n"/>
      <c r="D515" s="2" t="n"/>
      <c r="E515" s="2" t="n"/>
      <c r="F515" s="2" t="n"/>
      <c r="G515" s="2" t="n"/>
      <c r="H515" s="2" t="n"/>
      <c r="I515" s="2" t="n"/>
      <c r="J515" s="2" t="n"/>
      <c r="K515" s="2" t="n"/>
      <c r="L515" s="2" t="n"/>
      <c r="M515" s="2" t="n"/>
      <c r="N515" s="2" t="n"/>
      <c r="O515" s="2" t="n"/>
      <c r="P515" s="2" t="n"/>
    </row>
    <row r="516">
      <c r="A516" s="2" t="n"/>
      <c r="B516" s="2" t="n"/>
      <c r="C516" s="2" t="n"/>
      <c r="D516" s="2" t="n"/>
      <c r="E516" s="2" t="n"/>
      <c r="F516" s="2" t="n"/>
      <c r="G516" s="2" t="n"/>
      <c r="H516" s="2" t="n"/>
      <c r="I516" s="2" t="n"/>
      <c r="J516" s="2" t="n"/>
      <c r="K516" s="2" t="n"/>
      <c r="L516" s="2" t="n"/>
      <c r="M516" s="2" t="n"/>
      <c r="N516" s="2" t="n"/>
      <c r="O516" s="2" t="n"/>
      <c r="P516" s="2" t="n"/>
    </row>
    <row r="517">
      <c r="A517" s="2" t="n"/>
      <c r="B517" s="2" t="n"/>
      <c r="C517" s="2" t="n"/>
      <c r="D517" s="2" t="n"/>
      <c r="E517" s="2" t="n"/>
      <c r="F517" s="2" t="n"/>
      <c r="G517" s="2" t="n"/>
      <c r="H517" s="2" t="n"/>
      <c r="I517" s="2" t="n"/>
      <c r="J517" s="2" t="n"/>
      <c r="K517" s="2" t="n"/>
      <c r="L517" s="2" t="n"/>
      <c r="M517" s="2" t="n"/>
      <c r="N517" s="2" t="n"/>
      <c r="O517" s="2" t="n"/>
      <c r="P517" s="2" t="n"/>
    </row>
    <row r="518">
      <c r="A518" s="2" t="n"/>
      <c r="B518" s="2" t="n"/>
      <c r="C518" s="2" t="n"/>
      <c r="D518" s="2" t="n"/>
      <c r="E518" s="2" t="n"/>
      <c r="F518" s="2" t="n"/>
      <c r="G518" s="2" t="n"/>
      <c r="H518" s="2" t="n"/>
      <c r="I518" s="2" t="n"/>
      <c r="J518" s="2" t="n"/>
      <c r="K518" s="2" t="n"/>
      <c r="L518" s="2" t="n"/>
      <c r="M518" s="2" t="n"/>
      <c r="N518" s="2" t="n"/>
      <c r="O518" s="2" t="n"/>
      <c r="P518" s="2" t="n"/>
    </row>
    <row r="519">
      <c r="A519" s="2" t="n"/>
      <c r="B519" s="2" t="n"/>
      <c r="C519" s="2" t="n"/>
      <c r="D519" s="2" t="n"/>
      <c r="E519" s="2" t="n"/>
      <c r="F519" s="2" t="n"/>
      <c r="G519" s="2" t="n"/>
      <c r="H519" s="2" t="n"/>
      <c r="I519" s="2" t="n"/>
      <c r="J519" s="2" t="n"/>
      <c r="K519" s="2" t="n"/>
      <c r="L519" s="2" t="n"/>
      <c r="M519" s="2" t="n"/>
      <c r="N519" s="2" t="n"/>
      <c r="O519" s="2" t="n"/>
      <c r="P519" s="2" t="n"/>
    </row>
    <row r="520">
      <c r="A520" s="2" t="n"/>
      <c r="B520" s="2" t="n"/>
      <c r="C520" s="2" t="n"/>
      <c r="D520" s="2" t="n"/>
      <c r="E520" s="2" t="n"/>
      <c r="F520" s="2" t="n"/>
      <c r="G520" s="2" t="n"/>
      <c r="H520" s="2" t="n"/>
      <c r="I520" s="2" t="n"/>
      <c r="J520" s="2" t="n"/>
      <c r="K520" s="2" t="n"/>
      <c r="L520" s="2" t="n"/>
      <c r="M520" s="2" t="n"/>
      <c r="N520" s="2" t="n"/>
      <c r="O520" s="2" t="n"/>
      <c r="P520" s="2" t="n"/>
    </row>
    <row r="521">
      <c r="A521" s="2" t="n"/>
      <c r="B521" s="2" t="n"/>
      <c r="C521" s="2" t="n"/>
      <c r="D521" s="2" t="n"/>
      <c r="E521" s="2" t="n"/>
      <c r="F521" s="2" t="n"/>
      <c r="G521" s="2" t="n"/>
      <c r="H521" s="2" t="n"/>
      <c r="I521" s="2" t="n"/>
      <c r="J521" s="2" t="n"/>
      <c r="K521" s="2" t="n"/>
      <c r="L521" s="2" t="n"/>
      <c r="M521" s="2" t="n"/>
      <c r="N521" s="2" t="n"/>
      <c r="O521" s="2" t="n"/>
      <c r="P521" s="2" t="n"/>
    </row>
    <row r="522">
      <c r="A522" s="2" t="n"/>
      <c r="B522" s="2" t="n"/>
      <c r="C522" s="2" t="n"/>
      <c r="D522" s="2" t="n"/>
      <c r="E522" s="2" t="n"/>
      <c r="F522" s="2" t="n"/>
      <c r="G522" s="2" t="n"/>
      <c r="H522" s="2" t="n"/>
      <c r="I522" s="2" t="n"/>
      <c r="J522" s="2" t="n"/>
      <c r="K522" s="2" t="n"/>
      <c r="L522" s="2" t="n"/>
      <c r="M522" s="2" t="n"/>
      <c r="N522" s="2" t="n"/>
      <c r="O522" s="2" t="n"/>
      <c r="P522" s="2" t="n"/>
    </row>
    <row r="523">
      <c r="A523" s="2" t="n"/>
      <c r="B523" s="2" t="n"/>
      <c r="C523" s="2" t="n"/>
      <c r="D523" s="2" t="n"/>
      <c r="E523" s="2" t="n"/>
      <c r="F523" s="2" t="n"/>
      <c r="G523" s="2" t="n"/>
      <c r="H523" s="2" t="n"/>
      <c r="I523" s="2" t="n"/>
      <c r="J523" s="2" t="n"/>
      <c r="K523" s="2" t="n"/>
      <c r="L523" s="2" t="n"/>
      <c r="M523" s="2" t="n"/>
      <c r="N523" s="2" t="n"/>
      <c r="O523" s="2" t="n"/>
      <c r="P523" s="2" t="n"/>
    </row>
    <row r="524">
      <c r="A524" s="2" t="n"/>
      <c r="B524" s="2" t="n"/>
      <c r="C524" s="2" t="n"/>
      <c r="D524" s="2" t="n"/>
      <c r="E524" s="2" t="n"/>
      <c r="F524" s="2" t="n"/>
      <c r="G524" s="2" t="n"/>
      <c r="H524" s="2" t="n"/>
      <c r="I524" s="2" t="n"/>
      <c r="J524" s="2" t="n"/>
      <c r="K524" s="2" t="n"/>
      <c r="L524" s="2" t="n"/>
      <c r="M524" s="2" t="n"/>
      <c r="N524" s="2" t="n"/>
      <c r="O524" s="2" t="n"/>
      <c r="P524" s="2" t="n"/>
    </row>
    <row r="525">
      <c r="A525" s="2" t="n"/>
      <c r="B525" s="2" t="n"/>
      <c r="C525" s="2" t="n"/>
      <c r="D525" s="2" t="n"/>
      <c r="E525" s="2" t="n"/>
      <c r="F525" s="2" t="n"/>
      <c r="G525" s="2" t="n"/>
      <c r="H525" s="2" t="n"/>
      <c r="I525" s="2" t="n"/>
      <c r="J525" s="2" t="n"/>
      <c r="K525" s="2" t="n"/>
      <c r="L525" s="2" t="n"/>
      <c r="M525" s="2" t="n"/>
      <c r="N525" s="2" t="n"/>
      <c r="O525" s="2" t="n"/>
      <c r="P525" s="2" t="n"/>
    </row>
    <row r="526">
      <c r="A526" s="2" t="n"/>
      <c r="B526" s="2" t="n"/>
      <c r="C526" s="2" t="n"/>
      <c r="D526" s="2" t="n"/>
      <c r="E526" s="2" t="n"/>
      <c r="F526" s="2" t="n"/>
      <c r="G526" s="2" t="n"/>
      <c r="H526" s="2" t="n"/>
      <c r="I526" s="2" t="n"/>
      <c r="J526" s="2" t="n"/>
      <c r="K526" s="2" t="n"/>
      <c r="L526" s="2" t="n"/>
      <c r="M526" s="2" t="n"/>
      <c r="N526" s="2" t="n"/>
      <c r="O526" s="2" t="n"/>
      <c r="P526" s="2" t="n"/>
    </row>
    <row r="527">
      <c r="A527" s="2" t="n"/>
      <c r="B527" s="2" t="n"/>
      <c r="C527" s="2" t="n"/>
      <c r="D527" s="2" t="n"/>
      <c r="E527" s="2" t="n"/>
      <c r="F527" s="2" t="n"/>
      <c r="G527" s="2" t="n"/>
      <c r="H527" s="2" t="n"/>
      <c r="I527" s="2" t="n"/>
      <c r="J527" s="2" t="n"/>
      <c r="K527" s="2" t="n"/>
      <c r="L527" s="2" t="n"/>
      <c r="M527" s="2" t="n"/>
      <c r="N527" s="2" t="n"/>
      <c r="O527" s="2" t="n"/>
      <c r="P527" s="2" t="n"/>
    </row>
    <row r="528">
      <c r="A528" s="2" t="n"/>
      <c r="B528" s="2" t="n"/>
      <c r="C528" s="2" t="n"/>
      <c r="D528" s="2" t="n"/>
      <c r="E528" s="2" t="n"/>
      <c r="F528" s="2" t="n"/>
      <c r="G528" s="2" t="n"/>
      <c r="H528" s="2" t="n"/>
      <c r="I528" s="2" t="n"/>
      <c r="J528" s="2" t="n"/>
      <c r="K528" s="2" t="n"/>
      <c r="L528" s="2" t="n"/>
      <c r="M528" s="2" t="n"/>
      <c r="N528" s="2" t="n"/>
      <c r="O528" s="2" t="n"/>
      <c r="P528" s="2" t="n"/>
    </row>
    <row r="529">
      <c r="A529" s="2" t="n"/>
      <c r="B529" s="2" t="n"/>
      <c r="C529" s="2" t="n"/>
      <c r="D529" s="2" t="n"/>
      <c r="E529" s="2" t="n"/>
      <c r="F529" s="2" t="n"/>
      <c r="G529" s="2" t="n"/>
      <c r="H529" s="2" t="n"/>
      <c r="I529" s="2" t="n"/>
      <c r="J529" s="2" t="n"/>
      <c r="K529" s="2" t="n"/>
      <c r="L529" s="2" t="n"/>
      <c r="M529" s="2" t="n"/>
      <c r="N529" s="2" t="n"/>
      <c r="O529" s="2" t="n"/>
      <c r="P529" s="2" t="n"/>
    </row>
    <row r="530">
      <c r="A530" s="2" t="n"/>
      <c r="B530" s="2" t="n"/>
      <c r="C530" s="2" t="n"/>
      <c r="D530" s="2" t="n"/>
      <c r="E530" s="2" t="n"/>
      <c r="F530" s="2" t="n"/>
      <c r="G530" s="2" t="n"/>
      <c r="H530" s="2" t="n"/>
      <c r="I530" s="2" t="n"/>
      <c r="J530" s="2" t="n"/>
      <c r="K530" s="2" t="n"/>
      <c r="L530" s="2" t="n"/>
      <c r="M530" s="2" t="n"/>
      <c r="N530" s="2" t="n"/>
      <c r="O530" s="2" t="n"/>
      <c r="P530" s="2" t="n"/>
    </row>
    <row r="531">
      <c r="A531" s="2" t="n"/>
      <c r="B531" s="2" t="n"/>
      <c r="C531" s="2" t="n"/>
      <c r="D531" s="2" t="n"/>
      <c r="E531" s="2" t="n"/>
      <c r="F531" s="2" t="n"/>
      <c r="G531" s="2" t="n"/>
      <c r="H531" s="2" t="n"/>
      <c r="I531" s="2" t="n"/>
      <c r="J531" s="2" t="n"/>
      <c r="K531" s="2" t="n"/>
      <c r="L531" s="2" t="n"/>
      <c r="M531" s="2" t="n"/>
      <c r="N531" s="2" t="n"/>
      <c r="O531" s="2" t="n"/>
      <c r="P531" s="2" t="n"/>
    </row>
    <row r="532">
      <c r="A532" s="2" t="n"/>
      <c r="B532" s="2" t="n"/>
      <c r="C532" s="2" t="n"/>
      <c r="D532" s="2" t="n"/>
      <c r="E532" s="2" t="n"/>
      <c r="F532" s="2" t="n"/>
      <c r="G532" s="2" t="n"/>
      <c r="H532" s="2" t="n"/>
      <c r="I532" s="2" t="n"/>
      <c r="J532" s="2" t="n"/>
      <c r="K532" s="2" t="n"/>
      <c r="L532" s="2" t="n"/>
      <c r="M532" s="2" t="n"/>
      <c r="N532" s="2" t="n"/>
      <c r="O532" s="2" t="n"/>
      <c r="P532" s="2" t="n"/>
    </row>
    <row r="533">
      <c r="A533" s="2" t="n"/>
      <c r="B533" s="2" t="n"/>
      <c r="C533" s="2" t="n"/>
      <c r="D533" s="2" t="n"/>
      <c r="E533" s="2" t="n"/>
      <c r="F533" s="2" t="n"/>
      <c r="G533" s="2" t="n"/>
      <c r="H533" s="2" t="n"/>
      <c r="I533" s="2" t="n"/>
      <c r="J533" s="2" t="n"/>
      <c r="K533" s="2" t="n"/>
      <c r="L533" s="2" t="n"/>
      <c r="M533" s="2" t="n"/>
      <c r="N533" s="2" t="n"/>
      <c r="O533" s="2" t="n"/>
      <c r="P533" s="2" t="n"/>
    </row>
    <row r="534">
      <c r="A534" s="2" t="n"/>
      <c r="B534" s="2" t="n"/>
      <c r="C534" s="2" t="n"/>
      <c r="D534" s="2" t="n"/>
      <c r="E534" s="2" t="n"/>
      <c r="F534" s="2" t="n"/>
      <c r="G534" s="2" t="n"/>
      <c r="H534" s="2" t="n"/>
      <c r="I534" s="2" t="n"/>
      <c r="J534" s="2" t="n"/>
      <c r="K534" s="2" t="n"/>
      <c r="L534" s="2" t="n"/>
      <c r="M534" s="2" t="n"/>
      <c r="N534" s="2" t="n"/>
      <c r="O534" s="2" t="n"/>
      <c r="P534" s="2" t="n"/>
    </row>
    <row r="535">
      <c r="A535" s="2" t="n"/>
      <c r="B535" s="2" t="n"/>
      <c r="C535" s="2" t="n"/>
      <c r="D535" s="2" t="n"/>
      <c r="E535" s="2" t="n"/>
      <c r="F535" s="2" t="n"/>
      <c r="G535" s="2" t="n"/>
      <c r="H535" s="2" t="n"/>
      <c r="I535" s="2" t="n"/>
      <c r="J535" s="2" t="n"/>
      <c r="K535" s="2" t="n"/>
      <c r="L535" s="2" t="n"/>
      <c r="M535" s="2" t="n"/>
      <c r="N535" s="2" t="n"/>
      <c r="O535" s="2" t="n"/>
      <c r="P535" s="2" t="n"/>
    </row>
    <row r="536">
      <c r="A536" s="2" t="n"/>
      <c r="B536" s="2" t="n"/>
      <c r="C536" s="2" t="n"/>
      <c r="D536" s="2" t="n"/>
      <c r="E536" s="2" t="n"/>
      <c r="F536" s="2" t="n"/>
      <c r="G536" s="2" t="n"/>
      <c r="H536" s="2" t="n"/>
      <c r="I536" s="2" t="n"/>
      <c r="J536" s="2" t="n"/>
      <c r="K536" s="2" t="n"/>
      <c r="L536" s="2" t="n"/>
      <c r="M536" s="2" t="n"/>
      <c r="N536" s="2" t="n"/>
      <c r="O536" s="2" t="n"/>
      <c r="P536" s="2" t="n"/>
    </row>
    <row r="537">
      <c r="A537" s="2" t="n"/>
      <c r="B537" s="2" t="n"/>
      <c r="C537" s="2" t="n"/>
      <c r="D537" s="2" t="n"/>
      <c r="E537" s="2" t="n"/>
      <c r="F537" s="2" t="n"/>
      <c r="G537" s="2" t="n"/>
      <c r="H537" s="2" t="n"/>
      <c r="I537" s="2" t="n"/>
      <c r="J537" s="2" t="n"/>
      <c r="K537" s="2" t="n"/>
      <c r="L537" s="2" t="n"/>
      <c r="M537" s="2" t="n"/>
      <c r="N537" s="2" t="n"/>
      <c r="O537" s="2" t="n"/>
      <c r="P537" s="2" t="n"/>
    </row>
    <row r="538">
      <c r="A538" s="2" t="n"/>
      <c r="B538" s="2" t="n"/>
      <c r="C538" s="2" t="n"/>
      <c r="D538" s="2" t="n"/>
      <c r="E538" s="2" t="n"/>
      <c r="F538" s="2" t="n"/>
      <c r="G538" s="2" t="n"/>
      <c r="H538" s="2" t="n"/>
      <c r="I538" s="2" t="n"/>
      <c r="J538" s="2" t="n"/>
      <c r="K538" s="2" t="n"/>
      <c r="L538" s="2" t="n"/>
      <c r="M538" s="2" t="n"/>
      <c r="N538" s="2" t="n"/>
      <c r="O538" s="2" t="n"/>
      <c r="P538" s="2" t="n"/>
    </row>
    <row r="539">
      <c r="A539" s="2" t="n"/>
      <c r="B539" s="2" t="n"/>
      <c r="C539" s="2" t="n"/>
      <c r="D539" s="2" t="n"/>
      <c r="E539" s="2" t="n"/>
      <c r="F539" s="2" t="n"/>
      <c r="G539" s="2" t="n"/>
      <c r="H539" s="2" t="n"/>
      <c r="I539" s="2" t="n"/>
      <c r="J539" s="2" t="n"/>
      <c r="K539" s="2" t="n"/>
      <c r="L539" s="2" t="n"/>
      <c r="M539" s="2" t="n"/>
      <c r="N539" s="2" t="n"/>
      <c r="O539" s="2" t="n"/>
      <c r="P539" s="2" t="n"/>
    </row>
    <row r="540">
      <c r="A540" s="2" t="n"/>
      <c r="B540" s="2" t="n"/>
      <c r="C540" s="2" t="n"/>
      <c r="D540" s="2" t="n"/>
      <c r="E540" s="2" t="n"/>
      <c r="F540" s="2" t="n"/>
      <c r="G540" s="2" t="n"/>
      <c r="H540" s="2" t="n"/>
      <c r="I540" s="2" t="n"/>
      <c r="J540" s="2" t="n"/>
      <c r="K540" s="2" t="n"/>
      <c r="L540" s="2" t="n"/>
      <c r="M540" s="2" t="n"/>
      <c r="N540" s="2" t="n"/>
      <c r="O540" s="2" t="n"/>
      <c r="P540" s="2" t="n"/>
    </row>
    <row r="541">
      <c r="A541" s="2" t="n"/>
      <c r="B541" s="2" t="n"/>
      <c r="C541" s="2" t="n"/>
      <c r="D541" s="2" t="n"/>
      <c r="E541" s="2" t="n"/>
      <c r="F541" s="2" t="n"/>
      <c r="G541" s="2" t="n"/>
      <c r="H541" s="2" t="n"/>
      <c r="I541" s="2" t="n"/>
      <c r="J541" s="2" t="n"/>
      <c r="K541" s="2" t="n"/>
      <c r="L541" s="2" t="n"/>
      <c r="M541" s="2" t="n"/>
      <c r="N541" s="2" t="n"/>
      <c r="O541" s="2" t="n"/>
      <c r="P541" s="2" t="n"/>
    </row>
    <row r="542">
      <c r="A542" s="2" t="n"/>
      <c r="B542" s="2" t="n"/>
      <c r="C542" s="2" t="n"/>
      <c r="D542" s="2" t="n"/>
      <c r="E542" s="2" t="n"/>
      <c r="F542" s="2" t="n"/>
      <c r="G542" s="2" t="n"/>
      <c r="H542" s="2" t="n"/>
      <c r="I542" s="2" t="n"/>
      <c r="J542" s="2" t="n"/>
      <c r="K542" s="2" t="n"/>
      <c r="L542" s="2" t="n"/>
      <c r="M542" s="2" t="n"/>
      <c r="N542" s="2" t="n"/>
      <c r="O542" s="2" t="n"/>
      <c r="P542" s="2" t="n"/>
    </row>
    <row r="543">
      <c r="A543" s="2" t="n"/>
      <c r="B543" s="2" t="n"/>
      <c r="C543" s="2" t="n"/>
      <c r="D543" s="2" t="n"/>
      <c r="E543" s="2" t="n"/>
      <c r="F543" s="2" t="n"/>
      <c r="G543" s="2" t="n"/>
      <c r="H543" s="2" t="n"/>
      <c r="I543" s="2" t="n"/>
      <c r="J543" s="2" t="n"/>
      <c r="K543" s="2" t="n"/>
      <c r="L543" s="2" t="n"/>
      <c r="M543" s="2" t="n"/>
      <c r="N543" s="2" t="n"/>
      <c r="O543" s="2" t="n"/>
      <c r="P543" s="2" t="n"/>
    </row>
    <row r="544">
      <c r="A544" s="2" t="n"/>
      <c r="B544" s="2" t="n"/>
      <c r="C544" s="2" t="n"/>
      <c r="D544" s="2" t="n"/>
      <c r="E544" s="2" t="n"/>
      <c r="F544" s="2" t="n"/>
      <c r="G544" s="2" t="n"/>
      <c r="H544" s="2" t="n"/>
      <c r="I544" s="2" t="n"/>
      <c r="J544" s="2" t="n"/>
      <c r="K544" s="2" t="n"/>
      <c r="L544" s="2" t="n"/>
      <c r="M544" s="2" t="n"/>
      <c r="N544" s="2" t="n"/>
      <c r="O544" s="2" t="n"/>
      <c r="P544" s="2" t="n"/>
    </row>
    <row r="545">
      <c r="A545" s="2" t="n"/>
      <c r="B545" s="2" t="n"/>
      <c r="C545" s="2" t="n"/>
      <c r="D545" s="2" t="n"/>
      <c r="E545" s="2" t="n"/>
      <c r="F545" s="2" t="n"/>
      <c r="G545" s="2" t="n"/>
      <c r="H545" s="2" t="n"/>
      <c r="I545" s="2" t="n"/>
      <c r="J545" s="2" t="n"/>
      <c r="K545" s="2" t="n"/>
      <c r="L545" s="2" t="n"/>
      <c r="M545" s="2" t="n"/>
      <c r="N545" s="2" t="n"/>
      <c r="O545" s="2" t="n"/>
      <c r="P545" s="2" t="n"/>
    </row>
    <row r="546">
      <c r="A546" s="2" t="n"/>
      <c r="B546" s="2" t="n"/>
      <c r="C546" s="2" t="n"/>
      <c r="D546" s="2" t="n"/>
      <c r="E546" s="2" t="n"/>
      <c r="F546" s="2" t="n"/>
      <c r="G546" s="2" t="n"/>
      <c r="H546" s="2" t="n"/>
      <c r="I546" s="2" t="n"/>
      <c r="J546" s="2" t="n"/>
      <c r="K546" s="2" t="n"/>
      <c r="L546" s="2" t="n"/>
      <c r="M546" s="2" t="n"/>
      <c r="N546" s="2" t="n"/>
      <c r="O546" s="2" t="n"/>
      <c r="P546" s="2" t="n"/>
    </row>
    <row r="547">
      <c r="A547" s="2" t="n"/>
      <c r="B547" s="2" t="n"/>
      <c r="C547" s="2" t="n"/>
      <c r="D547" s="2" t="n"/>
      <c r="E547" s="2" t="n"/>
      <c r="F547" s="2" t="n"/>
      <c r="G547" s="2" t="n"/>
      <c r="H547" s="2" t="n"/>
      <c r="I547" s="2" t="n"/>
      <c r="J547" s="2" t="n"/>
      <c r="K547" s="2" t="n"/>
      <c r="L547" s="2" t="n"/>
      <c r="M547" s="2" t="n"/>
      <c r="N547" s="2" t="n"/>
      <c r="O547" s="2" t="n"/>
      <c r="P547" s="2" t="n"/>
    </row>
    <row r="548">
      <c r="A548" s="2" t="n"/>
      <c r="B548" s="2" t="n"/>
      <c r="C548" s="2" t="n"/>
      <c r="D548" s="2" t="n"/>
      <c r="E548" s="2" t="n"/>
      <c r="F548" s="2" t="n"/>
      <c r="G548" s="2" t="n"/>
      <c r="H548" s="2" t="n"/>
      <c r="I548" s="2" t="n"/>
      <c r="J548" s="2" t="n"/>
      <c r="K548" s="2" t="n"/>
      <c r="L548" s="2" t="n"/>
      <c r="M548" s="2" t="n"/>
      <c r="N548" s="2" t="n"/>
      <c r="O548" s="2" t="n"/>
      <c r="P548" s="2" t="n"/>
    </row>
    <row r="549">
      <c r="A549" s="2" t="n"/>
      <c r="B549" s="2" t="n"/>
      <c r="C549" s="2" t="n"/>
      <c r="D549" s="2" t="n"/>
      <c r="E549" s="2" t="n"/>
      <c r="F549" s="2" t="n"/>
      <c r="G549" s="2" t="n"/>
      <c r="H549" s="2" t="n"/>
      <c r="I549" s="2" t="n"/>
      <c r="J549" s="2" t="n"/>
      <c r="K549" s="2" t="n"/>
      <c r="L549" s="2" t="n"/>
      <c r="M549" s="2" t="n"/>
      <c r="N549" s="2" t="n"/>
      <c r="O549" s="2" t="n"/>
      <c r="P549" s="2" t="n"/>
    </row>
    <row r="550">
      <c r="A550" s="2" t="n"/>
      <c r="B550" s="2" t="n"/>
      <c r="C550" s="2" t="n"/>
      <c r="D550" s="2" t="n"/>
      <c r="E550" s="2" t="n"/>
      <c r="F550" s="2" t="n"/>
      <c r="G550" s="2" t="n"/>
      <c r="H550" s="2" t="n"/>
      <c r="I550" s="2" t="n"/>
      <c r="J550" s="2" t="n"/>
      <c r="K550" s="2" t="n"/>
      <c r="L550" s="2" t="n"/>
      <c r="M550" s="2" t="n"/>
      <c r="N550" s="2" t="n"/>
      <c r="O550" s="2" t="n"/>
      <c r="P550" s="2" t="n"/>
    </row>
    <row r="551">
      <c r="A551" s="2" t="n"/>
      <c r="B551" s="2" t="n"/>
      <c r="C551" s="2" t="n"/>
      <c r="D551" s="2" t="n"/>
      <c r="E551" s="2" t="n"/>
      <c r="F551" s="2" t="n"/>
      <c r="G551" s="2" t="n"/>
      <c r="H551" s="2" t="n"/>
      <c r="I551" s="2" t="n"/>
      <c r="J551" s="2" t="n"/>
      <c r="K551" s="2" t="n"/>
      <c r="L551" s="2" t="n"/>
      <c r="M551" s="2" t="n"/>
      <c r="N551" s="2" t="n"/>
      <c r="O551" s="2" t="n"/>
      <c r="P551" s="2" t="n"/>
    </row>
    <row r="552">
      <c r="A552" s="2" t="n"/>
      <c r="B552" s="2" t="n"/>
      <c r="C552" s="2" t="n"/>
      <c r="D552" s="2" t="n"/>
      <c r="E552" s="2" t="n"/>
      <c r="F552" s="2" t="n"/>
      <c r="G552" s="2" t="n"/>
      <c r="H552" s="2" t="n"/>
      <c r="I552" s="2" t="n"/>
      <c r="J552" s="2" t="n"/>
      <c r="K552" s="2" t="n"/>
      <c r="L552" s="2" t="n"/>
      <c r="M552" s="2" t="n"/>
      <c r="N552" s="2" t="n"/>
      <c r="O552" s="2" t="n"/>
      <c r="P552" s="2" t="n"/>
    </row>
    <row r="553">
      <c r="A553" s="2" t="n"/>
      <c r="B553" s="2" t="n"/>
      <c r="C553" s="2" t="n"/>
      <c r="D553" s="2" t="n"/>
      <c r="E553" s="2" t="n"/>
      <c r="F553" s="2" t="n"/>
      <c r="G553" s="2" t="n"/>
      <c r="H553" s="2" t="n"/>
      <c r="I553" s="2" t="n"/>
      <c r="J553" s="2" t="n"/>
      <c r="K553" s="2" t="n"/>
      <c r="L553" s="2" t="n"/>
      <c r="M553" s="2" t="n"/>
      <c r="N553" s="2" t="n"/>
      <c r="O553" s="2" t="n"/>
      <c r="P553" s="2" t="n"/>
    </row>
    <row r="554">
      <c r="A554" s="2" t="n"/>
      <c r="B554" s="2" t="n"/>
      <c r="C554" s="2" t="n"/>
      <c r="D554" s="2" t="n"/>
      <c r="E554" s="2" t="n"/>
      <c r="F554" s="2" t="n"/>
      <c r="G554" s="2" t="n"/>
      <c r="H554" s="2" t="n"/>
      <c r="I554" s="2" t="n"/>
      <c r="J554" s="2" t="n"/>
      <c r="K554" s="2" t="n"/>
      <c r="L554" s="2" t="n"/>
      <c r="M554" s="2" t="n"/>
      <c r="N554" s="2" t="n"/>
      <c r="O554" s="2" t="n"/>
      <c r="P554" s="2" t="n"/>
    </row>
    <row r="555">
      <c r="A555" s="2" t="n"/>
      <c r="B555" s="2" t="n"/>
      <c r="C555" s="2" t="n"/>
      <c r="D555" s="2" t="n"/>
      <c r="E555" s="2" t="n"/>
      <c r="F555" s="2" t="n"/>
      <c r="G555" s="2" t="n"/>
      <c r="H555" s="2" t="n"/>
      <c r="I555" s="2" t="n"/>
      <c r="J555" s="2" t="n"/>
      <c r="K555" s="2" t="n"/>
      <c r="L555" s="2" t="n"/>
      <c r="M555" s="2" t="n"/>
      <c r="N555" s="2" t="n"/>
      <c r="O555" s="2" t="n"/>
      <c r="P555" s="2" t="n"/>
    </row>
    <row r="556">
      <c r="A556" s="2" t="n"/>
      <c r="B556" s="2" t="n"/>
      <c r="C556" s="2" t="n"/>
      <c r="D556" s="2" t="n"/>
      <c r="E556" s="2" t="n"/>
      <c r="F556" s="2" t="n"/>
      <c r="G556" s="2" t="n"/>
      <c r="H556" s="2" t="n"/>
      <c r="I556" s="2" t="n"/>
      <c r="J556" s="2" t="n"/>
      <c r="K556" s="2" t="n"/>
      <c r="L556" s="2" t="n"/>
      <c r="M556" s="2" t="n"/>
      <c r="N556" s="2" t="n"/>
      <c r="O556" s="2" t="n"/>
      <c r="P556" s="2" t="n"/>
    </row>
    <row r="557">
      <c r="A557" s="2" t="n"/>
      <c r="B557" s="2" t="n"/>
      <c r="C557" s="2" t="n"/>
      <c r="D557" s="2" t="n"/>
      <c r="E557" s="2" t="n"/>
      <c r="F557" s="2" t="n"/>
      <c r="G557" s="2" t="n"/>
      <c r="H557" s="2" t="n"/>
      <c r="I557" s="2" t="n"/>
      <c r="J557" s="2" t="n"/>
      <c r="K557" s="2" t="n"/>
      <c r="L557" s="2" t="n"/>
      <c r="M557" s="2" t="n"/>
      <c r="N557" s="2" t="n"/>
      <c r="O557" s="2" t="n"/>
      <c r="P557" s="2" t="n"/>
    </row>
    <row r="558">
      <c r="A558" s="2" t="n"/>
      <c r="B558" s="2" t="n"/>
      <c r="C558" s="2" t="n"/>
      <c r="D558" s="2" t="n"/>
      <c r="E558" s="2" t="n"/>
      <c r="F558" s="2" t="n"/>
      <c r="G558" s="2" t="n"/>
      <c r="H558" s="2" t="n"/>
      <c r="I558" s="2" t="n"/>
      <c r="J558" s="2" t="n"/>
      <c r="K558" s="2" t="n"/>
      <c r="L558" s="2" t="n"/>
      <c r="M558" s="2" t="n"/>
      <c r="N558" s="2" t="n"/>
      <c r="O558" s="2" t="n"/>
      <c r="P558" s="2" t="n"/>
    </row>
    <row r="559">
      <c r="A559" s="2" t="n"/>
      <c r="B559" s="2" t="n"/>
      <c r="C559" s="2" t="n"/>
      <c r="D559" s="2" t="n"/>
      <c r="E559" s="2" t="n"/>
      <c r="F559" s="2" t="n"/>
      <c r="G559" s="2" t="n"/>
      <c r="H559" s="2" t="n"/>
      <c r="I559" s="2" t="n"/>
      <c r="J559" s="2" t="n"/>
      <c r="K559" s="2" t="n"/>
      <c r="L559" s="2" t="n"/>
      <c r="M559" s="2" t="n"/>
      <c r="N559" s="2" t="n"/>
      <c r="O559" s="2" t="n"/>
      <c r="P559" s="2" t="n"/>
    </row>
    <row r="560">
      <c r="A560" s="2" t="n"/>
      <c r="B560" s="2" t="n"/>
      <c r="C560" s="2" t="n"/>
      <c r="D560" s="2" t="n"/>
      <c r="E560" s="2" t="n"/>
      <c r="F560" s="2" t="n"/>
      <c r="G560" s="2" t="n"/>
      <c r="H560" s="2" t="n"/>
      <c r="I560" s="2" t="n"/>
      <c r="J560" s="2" t="n"/>
      <c r="K560" s="2" t="n"/>
      <c r="L560" s="2" t="n"/>
      <c r="M560" s="2" t="n"/>
      <c r="N560" s="2" t="n"/>
      <c r="O560" s="2" t="n"/>
      <c r="P560" s="2" t="n"/>
    </row>
    <row r="561">
      <c r="A561" s="2" t="n"/>
      <c r="B561" s="2" t="n"/>
      <c r="C561" s="2" t="n"/>
      <c r="D561" s="2" t="n"/>
      <c r="E561" s="2" t="n"/>
      <c r="F561" s="2" t="n"/>
      <c r="G561" s="2" t="n"/>
      <c r="H561" s="2" t="n"/>
      <c r="I561" s="2" t="n"/>
      <c r="J561" s="2" t="n"/>
      <c r="K561" s="2" t="n"/>
      <c r="L561" s="2" t="n"/>
      <c r="M561" s="2" t="n"/>
      <c r="N561" s="2" t="n"/>
      <c r="O561" s="2" t="n"/>
      <c r="P561" s="2" t="n"/>
    </row>
    <row r="562">
      <c r="A562" s="2" t="n"/>
      <c r="B562" s="2" t="n"/>
      <c r="C562" s="2" t="n"/>
      <c r="D562" s="2" t="n"/>
      <c r="E562" s="2" t="n"/>
      <c r="F562" s="2" t="n"/>
      <c r="G562" s="2" t="n"/>
      <c r="H562" s="2" t="n"/>
      <c r="I562" s="2" t="n"/>
      <c r="J562" s="2" t="n"/>
      <c r="K562" s="2" t="n"/>
      <c r="L562" s="2" t="n"/>
      <c r="M562" s="2" t="n"/>
      <c r="N562" s="2" t="n"/>
      <c r="O562" s="2" t="n"/>
      <c r="P562" s="2" t="n"/>
    </row>
    <row r="563">
      <c r="A563" s="2" t="n"/>
      <c r="B563" s="2" t="n"/>
      <c r="C563" s="2" t="n"/>
      <c r="D563" s="2" t="n"/>
      <c r="E563" s="2" t="n"/>
      <c r="F563" s="2" t="n"/>
      <c r="G563" s="2" t="n"/>
      <c r="H563" s="2" t="n"/>
      <c r="I563" s="2" t="n"/>
      <c r="J563" s="2" t="n"/>
      <c r="K563" s="2" t="n"/>
      <c r="L563" s="2" t="n"/>
      <c r="M563" s="2" t="n"/>
      <c r="N563" s="2" t="n"/>
      <c r="O563" s="2" t="n"/>
      <c r="P563" s="2" t="n"/>
    </row>
    <row r="564">
      <c r="A564" s="2" t="n"/>
      <c r="B564" s="2" t="n"/>
      <c r="C564" s="2" t="n"/>
      <c r="D564" s="2" t="n"/>
      <c r="E564" s="2" t="n"/>
      <c r="F564" s="2" t="n"/>
      <c r="G564" s="2" t="n"/>
      <c r="H564" s="2" t="n"/>
      <c r="I564" s="2" t="n"/>
      <c r="J564" s="2" t="n"/>
      <c r="K564" s="2" t="n"/>
      <c r="L564" s="2" t="n"/>
      <c r="M564" s="2" t="n"/>
      <c r="N564" s="2" t="n"/>
      <c r="O564" s="2" t="n"/>
      <c r="P564" s="2" t="n"/>
    </row>
    <row r="565">
      <c r="A565" s="2" t="n"/>
      <c r="B565" s="2" t="n"/>
      <c r="C565" s="2" t="n"/>
      <c r="D565" s="2" t="n"/>
      <c r="E565" s="2" t="n"/>
      <c r="F565" s="2" t="n"/>
      <c r="G565" s="2" t="n"/>
      <c r="H565" s="2" t="n"/>
      <c r="I565" s="2" t="n"/>
      <c r="J565" s="2" t="n"/>
      <c r="K565" s="2" t="n"/>
      <c r="L565" s="2" t="n"/>
      <c r="M565" s="2" t="n"/>
      <c r="N565" s="2" t="n"/>
      <c r="O565" s="2" t="n"/>
      <c r="P565" s="2" t="n"/>
    </row>
    <row r="566">
      <c r="A566" s="2" t="n"/>
      <c r="B566" s="2" t="n"/>
      <c r="C566" s="2" t="n"/>
      <c r="D566" s="2" t="n"/>
      <c r="E566" s="2" t="n"/>
      <c r="F566" s="2" t="n"/>
      <c r="G566" s="2" t="n"/>
      <c r="H566" s="2" t="n"/>
      <c r="I566" s="2" t="n"/>
      <c r="J566" s="2" t="n"/>
      <c r="K566" s="2" t="n"/>
      <c r="L566" s="2" t="n"/>
      <c r="M566" s="2" t="n"/>
      <c r="N566" s="2" t="n"/>
      <c r="O566" s="2" t="n"/>
      <c r="P566" s="2" t="n"/>
    </row>
    <row r="567">
      <c r="A567" s="2" t="n"/>
      <c r="B567" s="2" t="n"/>
      <c r="C567" s="2" t="n"/>
      <c r="D567" s="2" t="n"/>
      <c r="E567" s="2" t="n"/>
      <c r="F567" s="2" t="n"/>
      <c r="G567" s="2" t="n"/>
      <c r="H567" s="2" t="n"/>
      <c r="I567" s="2" t="n"/>
      <c r="J567" s="2" t="n"/>
      <c r="K567" s="2" t="n"/>
      <c r="L567" s="2" t="n"/>
      <c r="M567" s="2" t="n"/>
      <c r="N567" s="2" t="n"/>
      <c r="O567" s="2" t="n"/>
      <c r="P567" s="2" t="n"/>
    </row>
    <row r="568">
      <c r="A568" s="2" t="n"/>
      <c r="B568" s="2" t="n"/>
      <c r="C568" s="2" t="n"/>
      <c r="D568" s="2" t="n"/>
      <c r="E568" s="2" t="n"/>
      <c r="F568" s="2" t="n"/>
      <c r="G568" s="2" t="n"/>
      <c r="H568" s="2" t="n"/>
      <c r="I568" s="2" t="n"/>
      <c r="J568" s="2" t="n"/>
      <c r="K568" s="2" t="n"/>
      <c r="L568" s="2" t="n"/>
      <c r="M568" s="2" t="n"/>
      <c r="N568" s="2" t="n"/>
      <c r="O568" s="2" t="n"/>
      <c r="P568" s="2" t="n"/>
    </row>
    <row r="569">
      <c r="A569" s="2" t="n"/>
      <c r="B569" s="2" t="n"/>
      <c r="C569" s="2" t="n"/>
      <c r="D569" s="2" t="n"/>
      <c r="E569" s="2" t="n"/>
      <c r="F569" s="2" t="n"/>
      <c r="G569" s="2" t="n"/>
      <c r="H569" s="2" t="n"/>
      <c r="I569" s="2" t="n"/>
      <c r="J569" s="2" t="n"/>
      <c r="K569" s="2" t="n"/>
      <c r="L569" s="2" t="n"/>
      <c r="M569" s="2" t="n"/>
      <c r="N569" s="2" t="n"/>
      <c r="O569" s="2" t="n"/>
      <c r="P569" s="2" t="n"/>
    </row>
    <row r="570">
      <c r="A570" s="2" t="n"/>
      <c r="B570" s="2" t="n"/>
      <c r="C570" s="2" t="n"/>
      <c r="D570" s="2" t="n"/>
      <c r="E570" s="2" t="n"/>
      <c r="F570" s="2" t="n"/>
      <c r="G570" s="2" t="n"/>
      <c r="H570" s="2" t="n"/>
      <c r="I570" s="2" t="n"/>
      <c r="J570" s="2" t="n"/>
      <c r="K570" s="2" t="n"/>
      <c r="L570" s="2" t="n"/>
      <c r="M570" s="2" t="n"/>
      <c r="N570" s="2" t="n"/>
      <c r="O570" s="2" t="n"/>
      <c r="P570" s="2" t="n"/>
    </row>
    <row r="571">
      <c r="A571" s="2" t="n"/>
      <c r="B571" s="2" t="n"/>
      <c r="C571" s="2" t="n"/>
      <c r="D571" s="2" t="n"/>
      <c r="E571" s="2" t="n"/>
      <c r="F571" s="2" t="n"/>
      <c r="G571" s="2" t="n"/>
      <c r="H571" s="2" t="n"/>
      <c r="I571" s="2" t="n"/>
      <c r="J571" s="2" t="n"/>
      <c r="K571" s="2" t="n"/>
      <c r="L571" s="2" t="n"/>
      <c r="M571" s="2" t="n"/>
      <c r="N571" s="2" t="n"/>
      <c r="O571" s="2" t="n"/>
      <c r="P571" s="2" t="n"/>
    </row>
    <row r="572">
      <c r="A572" s="2" t="n"/>
      <c r="B572" s="2" t="n"/>
      <c r="C572" s="2" t="n"/>
      <c r="D572" s="2" t="n"/>
      <c r="E572" s="2" t="n"/>
      <c r="F572" s="2" t="n"/>
      <c r="G572" s="2" t="n"/>
      <c r="H572" s="2" t="n"/>
      <c r="I572" s="2" t="n"/>
      <c r="J572" s="2" t="n"/>
      <c r="K572" s="2" t="n"/>
      <c r="L572" s="2" t="n"/>
      <c r="M572" s="2" t="n"/>
      <c r="N572" s="2" t="n"/>
      <c r="O572" s="2" t="n"/>
      <c r="P572" s="2" t="n"/>
    </row>
    <row r="573">
      <c r="A573" s="2" t="n"/>
      <c r="B573" s="2" t="n"/>
      <c r="C573" s="2" t="n"/>
      <c r="D573" s="2" t="n"/>
      <c r="E573" s="2" t="n"/>
      <c r="F573" s="2" t="n"/>
      <c r="G573" s="2" t="n"/>
      <c r="H573" s="2" t="n"/>
      <c r="I573" s="2" t="n"/>
      <c r="J573" s="2" t="n"/>
      <c r="K573" s="2" t="n"/>
      <c r="L573" s="2" t="n"/>
      <c r="M573" s="2" t="n"/>
      <c r="N573" s="2" t="n"/>
      <c r="O573" s="2" t="n"/>
      <c r="P573" s="2" t="n"/>
    </row>
    <row r="574">
      <c r="A574" s="2" t="n"/>
      <c r="B574" s="2" t="n"/>
      <c r="C574" s="2" t="n"/>
      <c r="D574" s="2" t="n"/>
      <c r="E574" s="2" t="n"/>
      <c r="F574" s="2" t="n"/>
      <c r="G574" s="2" t="n"/>
      <c r="H574" s="2" t="n"/>
      <c r="I574" s="2" t="n"/>
      <c r="J574" s="2" t="n"/>
      <c r="K574" s="2" t="n"/>
      <c r="L574" s="2" t="n"/>
      <c r="M574" s="2" t="n"/>
      <c r="N574" s="2" t="n"/>
      <c r="O574" s="2" t="n"/>
      <c r="P574" s="2" t="n"/>
    </row>
    <row r="575">
      <c r="A575" s="2" t="n"/>
      <c r="B575" s="2" t="n"/>
      <c r="C575" s="2" t="n"/>
      <c r="D575" s="2" t="n"/>
      <c r="E575" s="2" t="n"/>
      <c r="F575" s="2" t="n"/>
      <c r="G575" s="2" t="n"/>
      <c r="H575" s="2" t="n"/>
      <c r="I575" s="2" t="n"/>
      <c r="J575" s="2" t="n"/>
      <c r="K575" s="2" t="n"/>
      <c r="L575" s="2" t="n"/>
      <c r="M575" s="2" t="n"/>
      <c r="N575" s="2" t="n"/>
      <c r="O575" s="2" t="n"/>
      <c r="P575" s="2" t="n"/>
    </row>
    <row r="576">
      <c r="A576" s="2" t="n"/>
      <c r="B576" s="2" t="n"/>
      <c r="C576" s="2" t="n"/>
      <c r="D576" s="2" t="n"/>
      <c r="E576" s="2" t="n"/>
      <c r="F576" s="2" t="n"/>
      <c r="G576" s="2" t="n"/>
      <c r="H576" s="2" t="n"/>
      <c r="I576" s="2" t="n"/>
      <c r="J576" s="2" t="n"/>
      <c r="K576" s="2" t="n"/>
      <c r="L576" s="2" t="n"/>
      <c r="M576" s="2" t="n"/>
      <c r="N576" s="2" t="n"/>
      <c r="O576" s="2" t="n"/>
      <c r="P576" s="2" t="n"/>
    </row>
    <row r="577">
      <c r="A577" s="2" t="n"/>
      <c r="B577" s="2" t="n"/>
      <c r="C577" s="2" t="n"/>
      <c r="D577" s="2" t="n"/>
      <c r="E577" s="2" t="n"/>
      <c r="F577" s="2" t="n"/>
      <c r="G577" s="2" t="n"/>
      <c r="H577" s="2" t="n"/>
      <c r="I577" s="2" t="n"/>
      <c r="J577" s="2" t="n"/>
      <c r="K577" s="2" t="n"/>
      <c r="L577" s="2" t="n"/>
      <c r="M577" s="2" t="n"/>
      <c r="N577" s="2" t="n"/>
      <c r="O577" s="2" t="n"/>
      <c r="P577" s="2" t="n"/>
    </row>
    <row r="578">
      <c r="A578" s="2" t="n"/>
      <c r="B578" s="2" t="n"/>
      <c r="C578" s="2" t="n"/>
      <c r="D578" s="2" t="n"/>
      <c r="E578" s="2" t="n"/>
      <c r="F578" s="2" t="n"/>
      <c r="G578" s="2" t="n"/>
      <c r="H578" s="2" t="n"/>
      <c r="I578" s="2" t="n"/>
      <c r="J578" s="2" t="n"/>
      <c r="K578" s="2" t="n"/>
      <c r="L578" s="2" t="n"/>
      <c r="M578" s="2" t="n"/>
      <c r="N578" s="2" t="n"/>
      <c r="O578" s="2" t="n"/>
      <c r="P578" s="2" t="n"/>
    </row>
    <row r="579">
      <c r="A579" s="2" t="n"/>
      <c r="B579" s="2" t="n"/>
      <c r="C579" s="2" t="n"/>
      <c r="D579" s="2" t="n"/>
      <c r="E579" s="2" t="n"/>
      <c r="F579" s="2" t="n"/>
      <c r="G579" s="2" t="n"/>
      <c r="H579" s="2" t="n"/>
      <c r="I579" s="2" t="n"/>
      <c r="J579" s="2" t="n"/>
      <c r="K579" s="2" t="n"/>
      <c r="L579" s="2" t="n"/>
      <c r="M579" s="2" t="n"/>
      <c r="N579" s="2" t="n"/>
      <c r="O579" s="2" t="n"/>
      <c r="P579" s="2" t="n"/>
    </row>
    <row r="580">
      <c r="A580" s="2" t="n"/>
      <c r="B580" s="2" t="n"/>
      <c r="C580" s="2" t="n"/>
      <c r="D580" s="2" t="n"/>
      <c r="E580" s="2" t="n"/>
      <c r="F580" s="2" t="n"/>
      <c r="G580" s="2" t="n"/>
      <c r="H580" s="2" t="n"/>
      <c r="I580" s="2" t="n"/>
      <c r="J580" s="2" t="n"/>
      <c r="K580" s="2" t="n"/>
      <c r="L580" s="2" t="n"/>
      <c r="M580" s="2" t="n"/>
      <c r="N580" s="2" t="n"/>
      <c r="O580" s="2" t="n"/>
      <c r="P580" s="2" t="n"/>
    </row>
    <row r="581">
      <c r="A581" s="2" t="n"/>
      <c r="B581" s="2" t="n"/>
      <c r="C581" s="2" t="n"/>
      <c r="D581" s="2" t="n"/>
      <c r="E581" s="2" t="n"/>
      <c r="F581" s="2" t="n"/>
      <c r="G581" s="2" t="n"/>
      <c r="H581" s="2" t="n"/>
      <c r="I581" s="2" t="n"/>
      <c r="J581" s="2" t="n"/>
      <c r="K581" s="2" t="n"/>
      <c r="L581" s="2" t="n"/>
      <c r="M581" s="2" t="n"/>
      <c r="N581" s="2" t="n"/>
      <c r="O581" s="2" t="n"/>
      <c r="P581" s="2" t="n"/>
    </row>
    <row r="582">
      <c r="A582" s="2" t="n"/>
      <c r="B582" s="2" t="n"/>
      <c r="C582" s="2" t="n"/>
      <c r="D582" s="2" t="n"/>
      <c r="E582" s="2" t="n"/>
      <c r="F582" s="2" t="n"/>
      <c r="G582" s="2" t="n"/>
      <c r="H582" s="2" t="n"/>
      <c r="I582" s="2" t="n"/>
      <c r="J582" s="2" t="n"/>
      <c r="K582" s="2" t="n"/>
      <c r="L582" s="2" t="n"/>
      <c r="M582" s="2" t="n"/>
      <c r="N582" s="2" t="n"/>
      <c r="O582" s="2" t="n"/>
      <c r="P582" s="2" t="n"/>
    </row>
    <row r="583">
      <c r="A583" s="2" t="n"/>
      <c r="B583" s="2" t="n"/>
      <c r="C583" s="2" t="n"/>
      <c r="D583" s="2" t="n"/>
      <c r="E583" s="2" t="n"/>
      <c r="F583" s="2" t="n"/>
      <c r="G583" s="2" t="n"/>
      <c r="H583" s="2" t="n"/>
      <c r="I583" s="2" t="n"/>
      <c r="J583" s="2" t="n"/>
      <c r="K583" s="2" t="n"/>
      <c r="L583" s="2" t="n"/>
      <c r="M583" s="2" t="n"/>
      <c r="N583" s="2" t="n"/>
      <c r="O583" s="2" t="n"/>
      <c r="P583" s="2" t="n"/>
    </row>
    <row r="584">
      <c r="A584" s="2" t="n"/>
      <c r="B584" s="2" t="n"/>
      <c r="C584" s="2" t="n"/>
      <c r="D584" s="2" t="n"/>
      <c r="E584" s="2" t="n"/>
      <c r="F584" s="2" t="n"/>
      <c r="G584" s="2" t="n"/>
      <c r="H584" s="2" t="n"/>
      <c r="I584" s="2" t="n"/>
      <c r="J584" s="2" t="n"/>
      <c r="K584" s="2" t="n"/>
      <c r="L584" s="2" t="n"/>
      <c r="M584" s="2" t="n"/>
      <c r="N584" s="2" t="n"/>
      <c r="O584" s="2" t="n"/>
      <c r="P584" s="2" t="n"/>
    </row>
    <row r="585">
      <c r="A585" s="2" t="n"/>
      <c r="B585" s="2" t="n"/>
      <c r="C585" s="2" t="n"/>
      <c r="D585" s="2" t="n"/>
      <c r="E585" s="2" t="n"/>
      <c r="F585" s="2" t="n"/>
      <c r="G585" s="2" t="n"/>
      <c r="H585" s="2" t="n"/>
      <c r="I585" s="2" t="n"/>
      <c r="J585" s="2" t="n"/>
      <c r="K585" s="2" t="n"/>
      <c r="L585" s="2" t="n"/>
      <c r="M585" s="2" t="n"/>
      <c r="N585" s="2" t="n"/>
      <c r="O585" s="2" t="n"/>
      <c r="P585" s="2" t="n"/>
    </row>
    <row r="586">
      <c r="A586" s="2" t="n"/>
      <c r="B586" s="2" t="n"/>
      <c r="C586" s="2" t="n"/>
      <c r="D586" s="2" t="n"/>
      <c r="E586" s="2" t="n"/>
      <c r="F586" s="2" t="n"/>
      <c r="G586" s="2" t="n"/>
      <c r="H586" s="2" t="n"/>
      <c r="I586" s="2" t="n"/>
      <c r="J586" s="2" t="n"/>
      <c r="K586" s="2" t="n"/>
      <c r="L586" s="2" t="n"/>
      <c r="M586" s="2" t="n"/>
      <c r="N586" s="2" t="n"/>
      <c r="O586" s="2" t="n"/>
      <c r="P586" s="2" t="n"/>
    </row>
    <row r="587">
      <c r="A587" s="2" t="n"/>
      <c r="B587" s="2" t="n"/>
      <c r="C587" s="2" t="n"/>
      <c r="D587" s="2" t="n"/>
      <c r="E587" s="2" t="n"/>
      <c r="F587" s="2" t="n"/>
      <c r="G587" s="2" t="n"/>
      <c r="H587" s="2" t="n"/>
      <c r="I587" s="2" t="n"/>
      <c r="J587" s="2" t="n"/>
      <c r="K587" s="2" t="n"/>
      <c r="L587" s="2" t="n"/>
      <c r="M587" s="2" t="n"/>
      <c r="N587" s="2" t="n"/>
      <c r="O587" s="2" t="n"/>
      <c r="P587" s="2" t="n"/>
    </row>
    <row r="588">
      <c r="A588" s="2" t="n"/>
      <c r="B588" s="2" t="n"/>
      <c r="C588" s="2" t="n"/>
      <c r="D588" s="2" t="n"/>
      <c r="E588" s="2" t="n"/>
      <c r="F588" s="2" t="n"/>
      <c r="G588" s="2" t="n"/>
      <c r="H588" s="2" t="n"/>
      <c r="I588" s="2" t="n"/>
      <c r="J588" s="2" t="n"/>
      <c r="K588" s="2" t="n"/>
      <c r="L588" s="2" t="n"/>
      <c r="M588" s="2" t="n"/>
      <c r="N588" s="2" t="n"/>
      <c r="O588" s="2" t="n"/>
      <c r="P588" s="2" t="n"/>
    </row>
    <row r="589">
      <c r="A589" s="2" t="n"/>
      <c r="B589" s="2" t="n"/>
      <c r="C589" s="2" t="n"/>
      <c r="D589" s="2" t="n"/>
      <c r="E589" s="2" t="n"/>
      <c r="F589" s="2" t="n"/>
      <c r="G589" s="2" t="n"/>
      <c r="H589" s="2" t="n"/>
      <c r="I589" s="2" t="n"/>
      <c r="J589" s="2" t="n"/>
      <c r="K589" s="2" t="n"/>
      <c r="L589" s="2" t="n"/>
      <c r="M589" s="2" t="n"/>
      <c r="N589" s="2" t="n"/>
      <c r="O589" s="2" t="n"/>
      <c r="P589" s="2" t="n"/>
    </row>
    <row r="590">
      <c r="A590" s="2" t="n"/>
      <c r="B590" s="2" t="n"/>
      <c r="C590" s="2" t="n"/>
      <c r="D590" s="2" t="n"/>
      <c r="E590" s="2" t="n"/>
      <c r="F590" s="2" t="n"/>
      <c r="G590" s="2" t="n"/>
      <c r="H590" s="2" t="n"/>
      <c r="I590" s="2" t="n"/>
      <c r="J590" s="2" t="n"/>
      <c r="K590" s="2" t="n"/>
      <c r="L590" s="2" t="n"/>
      <c r="M590" s="2" t="n"/>
      <c r="N590" s="2" t="n"/>
      <c r="O590" s="2" t="n"/>
      <c r="P590" s="2" t="n"/>
    </row>
    <row r="591">
      <c r="A591" s="2" t="n"/>
      <c r="B591" s="2" t="n"/>
      <c r="C591" s="2" t="n"/>
      <c r="D591" s="2" t="n"/>
      <c r="E591" s="2" t="n"/>
      <c r="F591" s="2" t="n"/>
      <c r="G591" s="2" t="n"/>
      <c r="H591" s="2" t="n"/>
      <c r="I591" s="2" t="n"/>
      <c r="J591" s="2" t="n"/>
      <c r="K591" s="2" t="n"/>
      <c r="L591" s="2" t="n"/>
      <c r="M591" s="2" t="n"/>
      <c r="N591" s="2" t="n"/>
      <c r="O591" s="2" t="n"/>
      <c r="P591" s="2" t="n"/>
    </row>
    <row r="592">
      <c r="A592" s="2" t="n"/>
      <c r="B592" s="2" t="n"/>
      <c r="C592" s="2" t="n"/>
      <c r="D592" s="2" t="n"/>
      <c r="E592" s="2" t="n"/>
      <c r="F592" s="2" t="n"/>
      <c r="G592" s="2" t="n"/>
      <c r="H592" s="2" t="n"/>
      <c r="I592" s="2" t="n"/>
      <c r="J592" s="2" t="n"/>
      <c r="K592" s="2" t="n"/>
      <c r="L592" s="2" t="n"/>
      <c r="M592" s="2" t="n"/>
      <c r="N592" s="2" t="n"/>
      <c r="O592" s="2" t="n"/>
      <c r="P592" s="2" t="n"/>
    </row>
    <row r="593">
      <c r="A593" s="2" t="n"/>
      <c r="B593" s="2" t="n"/>
      <c r="C593" s="2" t="n"/>
      <c r="D593" s="2" t="n"/>
      <c r="E593" s="2" t="n"/>
      <c r="F593" s="2" t="n"/>
      <c r="G593" s="2" t="n"/>
      <c r="H593" s="2" t="n"/>
      <c r="I593" s="2" t="n"/>
      <c r="J593" s="2" t="n"/>
      <c r="K593" s="2" t="n"/>
      <c r="L593" s="2" t="n"/>
      <c r="M593" s="2" t="n"/>
      <c r="N593" s="2" t="n"/>
      <c r="O593" s="2" t="n"/>
      <c r="P593" s="2" t="n"/>
    </row>
    <row r="594">
      <c r="A594" s="2" t="n"/>
      <c r="B594" s="2" t="n"/>
      <c r="C594" s="2" t="n"/>
      <c r="D594" s="2" t="n"/>
      <c r="E594" s="2" t="n"/>
      <c r="F594" s="2" t="n"/>
      <c r="G594" s="2" t="n"/>
      <c r="H594" s="2" t="n"/>
      <c r="I594" s="2" t="n"/>
      <c r="J594" s="2" t="n"/>
      <c r="K594" s="2" t="n"/>
      <c r="L594" s="2" t="n"/>
      <c r="M594" s="2" t="n"/>
      <c r="N594" s="2" t="n"/>
      <c r="O594" s="2" t="n"/>
      <c r="P594" s="2" t="n"/>
    </row>
    <row r="595">
      <c r="A595" s="2" t="n"/>
      <c r="B595" s="2" t="n"/>
      <c r="C595" s="2" t="n"/>
      <c r="D595" s="2" t="n"/>
      <c r="E595" s="2" t="n"/>
      <c r="F595" s="2" t="n"/>
      <c r="G595" s="2" t="n"/>
      <c r="H595" s="2" t="n"/>
      <c r="I595" s="2" t="n"/>
      <c r="J595" s="2" t="n"/>
      <c r="K595" s="2" t="n"/>
      <c r="L595" s="2" t="n"/>
      <c r="M595" s="2" t="n"/>
      <c r="N595" s="2" t="n"/>
      <c r="O595" s="2" t="n"/>
      <c r="P595" s="2" t="n"/>
    </row>
    <row r="596">
      <c r="A596" s="2" t="n"/>
      <c r="B596" s="2" t="n"/>
      <c r="C596" s="2" t="n"/>
      <c r="D596" s="2" t="n"/>
      <c r="E596" s="2" t="n"/>
      <c r="F596" s="2" t="n"/>
      <c r="G596" s="2" t="n"/>
      <c r="H596" s="2" t="n"/>
      <c r="I596" s="2" t="n"/>
      <c r="J596" s="2" t="n"/>
      <c r="K596" s="2" t="n"/>
      <c r="L596" s="2" t="n"/>
      <c r="M596" s="2" t="n"/>
      <c r="N596" s="2" t="n"/>
      <c r="O596" s="2" t="n"/>
      <c r="P596" s="2" t="n"/>
    </row>
    <row r="597">
      <c r="A597" s="2" t="n"/>
      <c r="B597" s="2" t="n"/>
      <c r="C597" s="2" t="n"/>
      <c r="D597" s="2" t="n"/>
      <c r="E597" s="2" t="n"/>
      <c r="F597" s="2" t="n"/>
      <c r="G597" s="2" t="n"/>
      <c r="H597" s="2" t="n"/>
      <c r="I597" s="2" t="n"/>
      <c r="J597" s="2" t="n"/>
      <c r="K597" s="2" t="n"/>
      <c r="L597" s="2" t="n"/>
      <c r="M597" s="2" t="n"/>
      <c r="N597" s="2" t="n"/>
      <c r="O597" s="2" t="n"/>
      <c r="P597" s="2" t="n"/>
    </row>
    <row r="598">
      <c r="A598" s="2" t="n"/>
      <c r="B598" s="2" t="n"/>
      <c r="C598" s="2" t="n"/>
      <c r="D598" s="2" t="n"/>
      <c r="E598" s="2" t="n"/>
      <c r="F598" s="2" t="n"/>
      <c r="G598" s="2" t="n"/>
      <c r="H598" s="2" t="n"/>
      <c r="I598" s="2" t="n"/>
      <c r="J598" s="2" t="n"/>
      <c r="K598" s="2" t="n"/>
      <c r="L598" s="2" t="n"/>
      <c r="M598" s="2" t="n"/>
      <c r="N598" s="2" t="n"/>
      <c r="O598" s="2" t="n"/>
      <c r="P598" s="2" t="n"/>
    </row>
    <row r="599">
      <c r="A599" s="2" t="n"/>
      <c r="B599" s="2" t="n"/>
      <c r="C599" s="2" t="n"/>
      <c r="D599" s="2" t="n"/>
      <c r="E599" s="2" t="n"/>
      <c r="F599" s="2" t="n"/>
      <c r="G599" s="2" t="n"/>
      <c r="H599" s="2" t="n"/>
      <c r="I599" s="2" t="n"/>
      <c r="J599" s="2" t="n"/>
      <c r="K599" s="2" t="n"/>
      <c r="L599" s="2" t="n"/>
      <c r="M599" s="2" t="n"/>
      <c r="N599" s="2" t="n"/>
      <c r="O599" s="2" t="n"/>
      <c r="P599" s="2" t="n"/>
    </row>
    <row r="600">
      <c r="A600" s="2" t="n"/>
      <c r="B600" s="2" t="n"/>
      <c r="C600" s="2" t="n"/>
      <c r="D600" s="2" t="n"/>
      <c r="E600" s="2" t="n"/>
      <c r="F600" s="2" t="n"/>
      <c r="G600" s="2" t="n"/>
      <c r="H600" s="2" t="n"/>
      <c r="I600" s="2" t="n"/>
      <c r="J600" s="2" t="n"/>
      <c r="K600" s="2" t="n"/>
      <c r="L600" s="2" t="n"/>
      <c r="M600" s="2" t="n"/>
      <c r="N600" s="2" t="n"/>
      <c r="O600" s="2" t="n"/>
      <c r="P600" s="2" t="n"/>
    </row>
    <row r="601">
      <c r="A601" s="2" t="n"/>
      <c r="B601" s="2" t="n"/>
      <c r="C601" s="2" t="n"/>
      <c r="D601" s="2" t="n"/>
      <c r="E601" s="2" t="n"/>
      <c r="F601" s="2" t="n"/>
      <c r="G601" s="2" t="n"/>
      <c r="H601" s="2" t="n"/>
      <c r="I601" s="2" t="n"/>
      <c r="J601" s="2" t="n"/>
      <c r="K601" s="2" t="n"/>
      <c r="L601" s="2" t="n"/>
      <c r="M601" s="2" t="n"/>
      <c r="N601" s="2" t="n"/>
      <c r="O601" s="2" t="n"/>
      <c r="P601" s="2" t="n"/>
    </row>
    <row r="602">
      <c r="A602" s="2" t="n"/>
      <c r="B602" s="2" t="n"/>
      <c r="C602" s="2" t="n"/>
      <c r="D602" s="2" t="n"/>
      <c r="E602" s="2" t="n"/>
      <c r="F602" s="2" t="n"/>
      <c r="G602" s="2" t="n"/>
      <c r="H602" s="2" t="n"/>
      <c r="I602" s="2" t="n"/>
      <c r="J602" s="2" t="n"/>
      <c r="K602" s="2" t="n"/>
      <c r="L602" s="2" t="n"/>
      <c r="M602" s="2" t="n"/>
      <c r="N602" s="2" t="n"/>
      <c r="O602" s="2" t="n"/>
      <c r="P602" s="2" t="n"/>
    </row>
    <row r="603">
      <c r="A603" s="2" t="n"/>
      <c r="B603" s="2" t="n"/>
      <c r="C603" s="2" t="n"/>
      <c r="D603" s="2" t="n"/>
      <c r="E603" s="2" t="n"/>
      <c r="F603" s="2" t="n"/>
      <c r="G603" s="2" t="n"/>
      <c r="H603" s="2" t="n"/>
      <c r="I603" s="2" t="n"/>
      <c r="J603" s="2" t="n"/>
      <c r="K603" s="2" t="n"/>
      <c r="L603" s="2" t="n"/>
      <c r="M603" s="2" t="n"/>
      <c r="N603" s="2" t="n"/>
      <c r="O603" s="2" t="n"/>
      <c r="P603" s="2" t="n"/>
    </row>
    <row r="604">
      <c r="A604" s="2" t="n"/>
      <c r="B604" s="2" t="n"/>
      <c r="C604" s="2" t="n"/>
      <c r="D604" s="2" t="n"/>
      <c r="E604" s="2" t="n"/>
      <c r="F604" s="2" t="n"/>
      <c r="G604" s="2" t="n"/>
      <c r="H604" s="2" t="n"/>
      <c r="I604" s="2" t="n"/>
      <c r="J604" s="2" t="n"/>
      <c r="K604" s="2" t="n"/>
      <c r="L604" s="2" t="n"/>
      <c r="M604" s="2" t="n"/>
      <c r="N604" s="2" t="n"/>
      <c r="O604" s="2" t="n"/>
      <c r="P604" s="2" t="n"/>
    </row>
    <row r="605">
      <c r="A605" s="2" t="n"/>
      <c r="B605" s="2" t="n"/>
      <c r="C605" s="2" t="n"/>
      <c r="D605" s="2" t="n"/>
      <c r="E605" s="2" t="n"/>
      <c r="F605" s="2" t="n"/>
      <c r="G605" s="2" t="n"/>
      <c r="H605" s="2" t="n"/>
      <c r="I605" s="2" t="n"/>
      <c r="J605" s="2" t="n"/>
      <c r="K605" s="2" t="n"/>
      <c r="L605" s="2" t="n"/>
      <c r="M605" s="2" t="n"/>
      <c r="N605" s="2" t="n"/>
      <c r="O605" s="2" t="n"/>
      <c r="P605" s="2" t="n"/>
    </row>
    <row r="606">
      <c r="A606" s="2" t="n"/>
      <c r="B606" s="2" t="n"/>
      <c r="C606" s="2" t="n"/>
      <c r="D606" s="2" t="n"/>
      <c r="E606" s="2" t="n"/>
      <c r="F606" s="2" t="n"/>
      <c r="G606" s="2" t="n"/>
      <c r="H606" s="2" t="n"/>
      <c r="I606" s="2" t="n"/>
      <c r="J606" s="2" t="n"/>
      <c r="K606" s="2" t="n"/>
      <c r="L606" s="2" t="n"/>
      <c r="M606" s="2" t="n"/>
      <c r="N606" s="2" t="n"/>
      <c r="O606" s="2" t="n"/>
      <c r="P606" s="2" t="n"/>
    </row>
    <row r="607">
      <c r="A607" s="2" t="n"/>
      <c r="B607" s="2" t="n"/>
      <c r="C607" s="2" t="n"/>
      <c r="D607" s="2" t="n"/>
      <c r="E607" s="2" t="n"/>
      <c r="F607" s="2" t="n"/>
      <c r="G607" s="2" t="n"/>
      <c r="H607" s="2" t="n"/>
      <c r="I607" s="2" t="n"/>
      <c r="J607" s="2" t="n"/>
      <c r="K607" s="2" t="n"/>
      <c r="L607" s="2" t="n"/>
      <c r="M607" s="2" t="n"/>
      <c r="N607" s="2" t="n"/>
      <c r="O607" s="2" t="n"/>
      <c r="P607" s="2" t="n"/>
    </row>
    <row r="608">
      <c r="A608" s="2" t="n"/>
      <c r="B608" s="2" t="n"/>
      <c r="C608" s="2" t="n"/>
      <c r="D608" s="2" t="n"/>
      <c r="E608" s="2" t="n"/>
      <c r="F608" s="2" t="n"/>
      <c r="G608" s="2" t="n"/>
      <c r="H608" s="2" t="n"/>
      <c r="I608" s="2" t="n"/>
      <c r="J608" s="2" t="n"/>
      <c r="K608" s="2" t="n"/>
      <c r="L608" s="2" t="n"/>
      <c r="M608" s="2" t="n"/>
      <c r="N608" s="2" t="n"/>
      <c r="O608" s="2" t="n"/>
      <c r="P608" s="2" t="n"/>
    </row>
    <row r="609">
      <c r="A609" s="2" t="n"/>
      <c r="B609" s="2" t="n"/>
      <c r="C609" s="2" t="n"/>
      <c r="D609" s="2" t="n"/>
      <c r="E609" s="2" t="n"/>
      <c r="F609" s="2" t="n"/>
      <c r="G609" s="2" t="n"/>
      <c r="H609" s="2" t="n"/>
      <c r="I609" s="2" t="n"/>
      <c r="J609" s="2" t="n"/>
      <c r="K609" s="2" t="n"/>
      <c r="L609" s="2" t="n"/>
      <c r="M609" s="2" t="n"/>
      <c r="N609" s="2" t="n"/>
      <c r="O609" s="2" t="n"/>
      <c r="P609" s="2" t="n"/>
    </row>
    <row r="610">
      <c r="A610" s="2" t="n"/>
      <c r="B610" s="2" t="n"/>
      <c r="C610" s="2" t="n"/>
      <c r="D610" s="2" t="n"/>
      <c r="E610" s="2" t="n"/>
      <c r="F610" s="2" t="n"/>
      <c r="G610" s="2" t="n"/>
      <c r="H610" s="2" t="n"/>
      <c r="I610" s="2" t="n"/>
      <c r="J610" s="2" t="n"/>
      <c r="K610" s="2" t="n"/>
      <c r="L610" s="2" t="n"/>
      <c r="M610" s="2" t="n"/>
      <c r="N610" s="2" t="n"/>
      <c r="O610" s="2" t="n"/>
      <c r="P610" s="2" t="n"/>
    </row>
    <row r="611">
      <c r="A611" s="2" t="n"/>
      <c r="B611" s="2" t="n"/>
      <c r="C611" s="2" t="n"/>
      <c r="D611" s="2" t="n"/>
      <c r="E611" s="2" t="n"/>
      <c r="F611" s="2" t="n"/>
      <c r="G611" s="2" t="n"/>
      <c r="H611" s="2" t="n"/>
      <c r="I611" s="2" t="n"/>
      <c r="J611" s="2" t="n"/>
      <c r="K611" s="2" t="n"/>
      <c r="L611" s="2" t="n"/>
      <c r="M611" s="2" t="n"/>
      <c r="N611" s="2" t="n"/>
      <c r="O611" s="2" t="n"/>
      <c r="P611" s="2" t="n"/>
    </row>
    <row r="612">
      <c r="A612" s="2" t="n"/>
      <c r="B612" s="2" t="n"/>
      <c r="C612" s="2" t="n"/>
      <c r="D612" s="2" t="n"/>
      <c r="E612" s="2" t="n"/>
      <c r="F612" s="2" t="n"/>
      <c r="G612" s="2" t="n"/>
      <c r="H612" s="2" t="n"/>
      <c r="I612" s="2" t="n"/>
      <c r="J612" s="2" t="n"/>
      <c r="K612" s="2" t="n"/>
      <c r="L612" s="2" t="n"/>
      <c r="M612" s="2" t="n"/>
      <c r="N612" s="2" t="n"/>
      <c r="O612" s="2" t="n"/>
      <c r="P612" s="2" t="n"/>
    </row>
    <row r="613">
      <c r="A613" s="2" t="n"/>
      <c r="B613" s="2" t="n"/>
      <c r="C613" s="2" t="n"/>
      <c r="D613" s="2" t="n"/>
      <c r="E613" s="2" t="n"/>
      <c r="F613" s="2" t="n"/>
      <c r="G613" s="2" t="n"/>
      <c r="H613" s="2" t="n"/>
      <c r="I613" s="2" t="n"/>
      <c r="J613" s="2" t="n"/>
      <c r="K613" s="2" t="n"/>
      <c r="L613" s="2" t="n"/>
      <c r="M613" s="2" t="n"/>
      <c r="N613" s="2" t="n"/>
      <c r="O613" s="2" t="n"/>
      <c r="P613" s="2" t="n"/>
    </row>
    <row r="614">
      <c r="A614" s="2" t="n"/>
      <c r="B614" s="2" t="n"/>
      <c r="C614" s="2" t="n"/>
      <c r="D614" s="2" t="n"/>
      <c r="E614" s="2" t="n"/>
      <c r="F614" s="2" t="n"/>
      <c r="G614" s="2" t="n"/>
      <c r="H614" s="2" t="n"/>
      <c r="I614" s="2" t="n"/>
      <c r="J614" s="2" t="n"/>
      <c r="K614" s="2" t="n"/>
      <c r="L614" s="2" t="n"/>
      <c r="M614" s="2" t="n"/>
      <c r="N614" s="2" t="n"/>
      <c r="O614" s="2" t="n"/>
      <c r="P614" s="2" t="n"/>
    </row>
    <row r="615">
      <c r="A615" s="2" t="n"/>
      <c r="B615" s="2" t="n"/>
      <c r="C615" s="2" t="n"/>
      <c r="D615" s="2" t="n"/>
      <c r="E615" s="2" t="n"/>
      <c r="F615" s="2" t="n"/>
      <c r="G615" s="2" t="n"/>
      <c r="H615" s="2" t="n"/>
      <c r="I615" s="2" t="n"/>
      <c r="J615" s="2" t="n"/>
      <c r="K615" s="2" t="n"/>
      <c r="L615" s="2" t="n"/>
      <c r="M615" s="2" t="n"/>
      <c r="N615" s="2" t="n"/>
      <c r="O615" s="2" t="n"/>
      <c r="P615" s="2" t="n"/>
    </row>
    <row r="616">
      <c r="A616" s="2" t="n"/>
      <c r="B616" s="2" t="n"/>
      <c r="C616" s="2" t="n"/>
      <c r="D616" s="2" t="n"/>
      <c r="E616" s="2" t="n"/>
      <c r="F616" s="2" t="n"/>
      <c r="G616" s="2" t="n"/>
      <c r="H616" s="2" t="n"/>
      <c r="I616" s="2" t="n"/>
      <c r="J616" s="2" t="n"/>
      <c r="K616" s="2" t="n"/>
      <c r="L616" s="2" t="n"/>
      <c r="M616" s="2" t="n"/>
      <c r="N616" s="2" t="n"/>
      <c r="O616" s="2" t="n"/>
      <c r="P616" s="2" t="n"/>
    </row>
    <row r="617">
      <c r="A617" s="2" t="n"/>
      <c r="B617" s="2" t="n"/>
      <c r="C617" s="2" t="n"/>
      <c r="D617" s="2" t="n"/>
      <c r="E617" s="2" t="n"/>
      <c r="F617" s="2" t="n"/>
      <c r="G617" s="2" t="n"/>
      <c r="H617" s="2" t="n"/>
      <c r="I617" s="2" t="n"/>
      <c r="J617" s="2" t="n"/>
      <c r="K617" s="2" t="n"/>
      <c r="L617" s="2" t="n"/>
      <c r="M617" s="2" t="n"/>
      <c r="N617" s="2" t="n"/>
      <c r="O617" s="2" t="n"/>
      <c r="P617" s="2" t="n"/>
    </row>
    <row r="618">
      <c r="A618" s="2" t="n"/>
      <c r="B618" s="2" t="n"/>
      <c r="C618" s="2" t="n"/>
      <c r="D618" s="2" t="n"/>
      <c r="E618" s="2" t="n"/>
      <c r="F618" s="2" t="n"/>
      <c r="G618" s="2" t="n"/>
      <c r="H618" s="2" t="n"/>
      <c r="I618" s="2" t="n"/>
      <c r="J618" s="2" t="n"/>
      <c r="K618" s="2" t="n"/>
      <c r="L618" s="2" t="n"/>
      <c r="M618" s="2" t="n"/>
      <c r="N618" s="2" t="n"/>
      <c r="O618" s="2" t="n"/>
      <c r="P618" s="2" t="n"/>
    </row>
    <row r="619">
      <c r="A619" s="2" t="n"/>
      <c r="B619" s="2" t="n"/>
      <c r="C619" s="2" t="n"/>
      <c r="D619" s="2" t="n"/>
      <c r="E619" s="2" t="n"/>
      <c r="F619" s="2" t="n"/>
      <c r="G619" s="2" t="n"/>
      <c r="H619" s="2" t="n"/>
      <c r="I619" s="2" t="n"/>
      <c r="J619" s="2" t="n"/>
      <c r="K619" s="2" t="n"/>
      <c r="L619" s="2" t="n"/>
      <c r="M619" s="2" t="n"/>
      <c r="N619" s="2" t="n"/>
      <c r="O619" s="2" t="n"/>
      <c r="P619" s="2" t="n"/>
    </row>
    <row r="620">
      <c r="A620" s="2" t="n"/>
      <c r="B620" s="2" t="n"/>
      <c r="C620" s="2" t="n"/>
      <c r="D620" s="2" t="n"/>
      <c r="E620" s="2" t="n"/>
      <c r="F620" s="2" t="n"/>
      <c r="G620" s="2" t="n"/>
      <c r="H620" s="2" t="n"/>
      <c r="I620" s="2" t="n"/>
      <c r="J620" s="2" t="n"/>
      <c r="K620" s="2" t="n"/>
      <c r="L620" s="2" t="n"/>
      <c r="M620" s="2" t="n"/>
      <c r="N620" s="2" t="n"/>
      <c r="O620" s="2" t="n"/>
      <c r="P620" s="2" t="n"/>
    </row>
    <row r="621">
      <c r="A621" s="2" t="n"/>
      <c r="B621" s="2" t="n"/>
      <c r="C621" s="2" t="n"/>
      <c r="D621" s="2" t="n"/>
      <c r="E621" s="2" t="n"/>
      <c r="F621" s="2" t="n"/>
      <c r="G621" s="2" t="n"/>
      <c r="H621" s="2" t="n"/>
      <c r="I621" s="2" t="n"/>
      <c r="J621" s="2" t="n"/>
      <c r="K621" s="2" t="n"/>
      <c r="L621" s="2" t="n"/>
      <c r="M621" s="2" t="n"/>
      <c r="N621" s="2" t="n"/>
      <c r="O621" s="2" t="n"/>
      <c r="P621" s="2" t="n"/>
    </row>
    <row r="622">
      <c r="A622" s="2" t="n"/>
      <c r="B622" s="2" t="n"/>
      <c r="C622" s="2" t="n"/>
      <c r="D622" s="2" t="n"/>
      <c r="E622" s="2" t="n"/>
      <c r="F622" s="2" t="n"/>
      <c r="G622" s="2" t="n"/>
      <c r="H622" s="2" t="n"/>
      <c r="I622" s="2" t="n"/>
      <c r="J622" s="2" t="n"/>
      <c r="K622" s="2" t="n"/>
      <c r="L622" s="2" t="n"/>
      <c r="M622" s="2" t="n"/>
      <c r="N622" s="2" t="n"/>
      <c r="O622" s="2" t="n"/>
      <c r="P622" s="2" t="n"/>
    </row>
    <row r="623">
      <c r="A623" s="2" t="n"/>
      <c r="B623" s="2" t="n"/>
      <c r="C623" s="2" t="n"/>
      <c r="D623" s="2" t="n"/>
      <c r="E623" s="2" t="n"/>
      <c r="F623" s="2" t="n"/>
      <c r="G623" s="2" t="n"/>
      <c r="H623" s="2" t="n"/>
      <c r="I623" s="2" t="n"/>
      <c r="J623" s="2" t="n"/>
      <c r="K623" s="2" t="n"/>
      <c r="L623" s="2" t="n"/>
      <c r="M623" s="2" t="n"/>
      <c r="N623" s="2" t="n"/>
      <c r="O623" s="2" t="n"/>
      <c r="P623" s="2" t="n"/>
    </row>
    <row r="624">
      <c r="A624" s="2" t="n"/>
      <c r="B624" s="2" t="n"/>
      <c r="C624" s="2" t="n"/>
      <c r="D624" s="2" t="n"/>
      <c r="E624" s="2" t="n"/>
      <c r="F624" s="2" t="n"/>
      <c r="G624" s="2" t="n"/>
      <c r="H624" s="2" t="n"/>
      <c r="I624" s="2" t="n"/>
      <c r="J624" s="2" t="n"/>
      <c r="K624" s="2" t="n"/>
      <c r="L624" s="2" t="n"/>
      <c r="M624" s="2" t="n"/>
      <c r="N624" s="2" t="n"/>
      <c r="O624" s="2" t="n"/>
      <c r="P624" s="2" t="n"/>
    </row>
    <row r="625">
      <c r="A625" s="2" t="n"/>
      <c r="B625" s="2" t="n"/>
      <c r="C625" s="2" t="n"/>
      <c r="D625" s="2" t="n"/>
      <c r="E625" s="2" t="n"/>
      <c r="F625" s="2" t="n"/>
      <c r="G625" s="2" t="n"/>
      <c r="H625" s="2" t="n"/>
      <c r="I625" s="2" t="n"/>
      <c r="J625" s="2" t="n"/>
      <c r="K625" s="2" t="n"/>
      <c r="L625" s="2" t="n"/>
      <c r="M625" s="2" t="n"/>
      <c r="N625" s="2" t="n"/>
      <c r="O625" s="2" t="n"/>
      <c r="P625" s="2" t="n"/>
    </row>
    <row r="626">
      <c r="A626" s="2" t="n"/>
      <c r="B626" s="2" t="n"/>
      <c r="C626" s="2" t="n"/>
      <c r="D626" s="2" t="n"/>
      <c r="E626" s="2" t="n"/>
      <c r="F626" s="2" t="n"/>
      <c r="G626" s="2" t="n"/>
      <c r="H626" s="2" t="n"/>
      <c r="I626" s="2" t="n"/>
      <c r="J626" s="2" t="n"/>
      <c r="K626" s="2" t="n"/>
      <c r="L626" s="2" t="n"/>
      <c r="M626" s="2" t="n"/>
      <c r="N626" s="2" t="n"/>
      <c r="O626" s="2" t="n"/>
      <c r="P626" s="2" t="n"/>
    </row>
    <row r="627">
      <c r="A627" s="2" t="n"/>
      <c r="B627" s="2" t="n"/>
      <c r="C627" s="2" t="n"/>
      <c r="D627" s="2" t="n"/>
      <c r="E627" s="2" t="n"/>
      <c r="F627" s="2" t="n"/>
      <c r="G627" s="2" t="n"/>
      <c r="H627" s="2" t="n"/>
      <c r="I627" s="2" t="n"/>
      <c r="J627" s="2" t="n"/>
      <c r="K627" s="2" t="n"/>
      <c r="L627" s="2" t="n"/>
      <c r="M627" s="2" t="n"/>
      <c r="N627" s="2" t="n"/>
      <c r="O627" s="2" t="n"/>
      <c r="P627" s="2" t="n"/>
    </row>
    <row r="628">
      <c r="A628" s="2" t="n"/>
      <c r="B628" s="2" t="n"/>
      <c r="C628" s="2" t="n"/>
      <c r="D628" s="2" t="n"/>
      <c r="E628" s="2" t="n"/>
      <c r="F628" s="2" t="n"/>
      <c r="G628" s="2" t="n"/>
      <c r="H628" s="2" t="n"/>
      <c r="I628" s="2" t="n"/>
      <c r="J628" s="2" t="n"/>
      <c r="K628" s="2" t="n"/>
      <c r="L628" s="2" t="n"/>
      <c r="M628" s="2" t="n"/>
      <c r="N628" s="2" t="n"/>
      <c r="O628" s="2" t="n"/>
      <c r="P628" s="2" t="n"/>
    </row>
    <row r="629">
      <c r="A629" s="2" t="n"/>
      <c r="B629" s="2" t="n"/>
      <c r="C629" s="2" t="n"/>
      <c r="D629" s="2" t="n"/>
      <c r="E629" s="2" t="n"/>
      <c r="F629" s="2" t="n"/>
      <c r="G629" s="2" t="n"/>
      <c r="H629" s="2" t="n"/>
      <c r="I629" s="2" t="n"/>
      <c r="J629" s="2" t="n"/>
      <c r="K629" s="2" t="n"/>
      <c r="L629" s="2" t="n"/>
      <c r="M629" s="2" t="n"/>
      <c r="N629" s="2" t="n"/>
      <c r="O629" s="2" t="n"/>
      <c r="P629" s="2" t="n"/>
    </row>
    <row r="630">
      <c r="A630" s="2" t="n"/>
      <c r="B630" s="2" t="n"/>
      <c r="C630" s="2" t="n"/>
      <c r="D630" s="2" t="n"/>
      <c r="E630" s="2" t="n"/>
      <c r="F630" s="2" t="n"/>
      <c r="G630" s="2" t="n"/>
      <c r="H630" s="2" t="n"/>
      <c r="I630" s="2" t="n"/>
      <c r="J630" s="2" t="n"/>
      <c r="K630" s="2" t="n"/>
      <c r="L630" s="2" t="n"/>
      <c r="M630" s="2" t="n"/>
      <c r="N630" s="2" t="n"/>
      <c r="O630" s="2" t="n"/>
      <c r="P630" s="2" t="n"/>
    </row>
    <row r="631">
      <c r="A631" s="2" t="n"/>
      <c r="B631" s="2" t="n"/>
      <c r="C631" s="2" t="n"/>
      <c r="D631" s="2" t="n"/>
      <c r="E631" s="2" t="n"/>
      <c r="F631" s="2" t="n"/>
      <c r="G631" s="2" t="n"/>
      <c r="H631" s="2" t="n"/>
      <c r="I631" s="2" t="n"/>
      <c r="J631" s="2" t="n"/>
      <c r="K631" s="2" t="n"/>
      <c r="L631" s="2" t="n"/>
      <c r="M631" s="2" t="n"/>
      <c r="N631" s="2" t="n"/>
      <c r="O631" s="2" t="n"/>
      <c r="P631" s="2" t="n"/>
    </row>
    <row r="632">
      <c r="A632" s="2" t="n"/>
      <c r="B632" s="2" t="n"/>
      <c r="C632" s="2" t="n"/>
      <c r="D632" s="2" t="n"/>
      <c r="E632" s="2" t="n"/>
      <c r="F632" s="2" t="n"/>
      <c r="G632" s="2" t="n"/>
      <c r="H632" s="2" t="n"/>
      <c r="I632" s="2" t="n"/>
      <c r="J632" s="2" t="n"/>
      <c r="K632" s="2" t="n"/>
      <c r="L632" s="2" t="n"/>
      <c r="M632" s="2" t="n"/>
      <c r="N632" s="2" t="n"/>
      <c r="O632" s="2" t="n"/>
      <c r="P632" s="2" t="n"/>
    </row>
    <row r="633">
      <c r="A633" s="2" t="n"/>
      <c r="B633" s="2" t="n"/>
      <c r="C633" s="2" t="n"/>
      <c r="D633" s="2" t="n"/>
      <c r="E633" s="2" t="n"/>
      <c r="F633" s="2" t="n"/>
      <c r="G633" s="2" t="n"/>
      <c r="H633" s="2" t="n"/>
      <c r="I633" s="2" t="n"/>
      <c r="J633" s="2" t="n"/>
      <c r="K633" s="2" t="n"/>
      <c r="L633" s="2" t="n"/>
      <c r="M633" s="2" t="n"/>
      <c r="N633" s="2" t="n"/>
      <c r="O633" s="2" t="n"/>
      <c r="P633" s="2" t="n"/>
    </row>
    <row r="634">
      <c r="A634" s="2" t="n"/>
      <c r="B634" s="2" t="n"/>
      <c r="C634" s="2" t="n"/>
      <c r="D634" s="2" t="n"/>
      <c r="E634" s="2" t="n"/>
      <c r="F634" s="2" t="n"/>
      <c r="G634" s="2" t="n"/>
      <c r="H634" s="2" t="n"/>
      <c r="I634" s="2" t="n"/>
      <c r="J634" s="2" t="n"/>
      <c r="K634" s="2" t="n"/>
      <c r="L634" s="2" t="n"/>
      <c r="M634" s="2" t="n"/>
      <c r="N634" s="2" t="n"/>
      <c r="O634" s="2" t="n"/>
      <c r="P634" s="2" t="n"/>
    </row>
    <row r="635">
      <c r="A635" s="2" t="n"/>
      <c r="B635" s="2" t="n"/>
      <c r="C635" s="2" t="n"/>
      <c r="D635" s="2" t="n"/>
      <c r="E635" s="2" t="n"/>
      <c r="F635" s="2" t="n"/>
      <c r="G635" s="2" t="n"/>
      <c r="H635" s="2" t="n"/>
      <c r="I635" s="2" t="n"/>
      <c r="J635" s="2" t="n"/>
      <c r="K635" s="2" t="n"/>
      <c r="L635" s="2" t="n"/>
      <c r="M635" s="2" t="n"/>
      <c r="N635" s="2" t="n"/>
      <c r="O635" s="2" t="n"/>
      <c r="P635" s="2" t="n"/>
    </row>
    <row r="636">
      <c r="A636" s="2" t="n"/>
      <c r="B636" s="2" t="n"/>
      <c r="C636" s="2" t="n"/>
      <c r="D636" s="2" t="n"/>
      <c r="E636" s="2" t="n"/>
      <c r="F636" s="2" t="n"/>
      <c r="G636" s="2" t="n"/>
      <c r="H636" s="2" t="n"/>
      <c r="I636" s="2" t="n"/>
      <c r="J636" s="2" t="n"/>
      <c r="K636" s="2" t="n"/>
      <c r="L636" s="2" t="n"/>
      <c r="M636" s="2" t="n"/>
      <c r="N636" s="2" t="n"/>
      <c r="O636" s="2" t="n"/>
      <c r="P636" s="2" t="n"/>
    </row>
    <row r="637">
      <c r="A637" s="2" t="n"/>
      <c r="B637" s="2" t="n"/>
      <c r="C637" s="2" t="n"/>
      <c r="D637" s="2" t="n"/>
      <c r="E637" s="2" t="n"/>
      <c r="F637" s="2" t="n"/>
      <c r="G637" s="2" t="n"/>
      <c r="H637" s="2" t="n"/>
      <c r="I637" s="2" t="n"/>
      <c r="J637" s="2" t="n"/>
      <c r="K637" s="2" t="n"/>
      <c r="L637" s="2" t="n"/>
      <c r="M637" s="2" t="n"/>
      <c r="N637" s="2" t="n"/>
      <c r="O637" s="2" t="n"/>
      <c r="P637" s="2" t="n"/>
    </row>
    <row r="638">
      <c r="A638" s="2" t="n"/>
      <c r="B638" s="2" t="n"/>
      <c r="C638" s="2" t="n"/>
      <c r="D638" s="2" t="n"/>
      <c r="E638" s="2" t="n"/>
      <c r="F638" s="2" t="n"/>
      <c r="G638" s="2" t="n"/>
      <c r="H638" s="2" t="n"/>
      <c r="I638" s="2" t="n"/>
      <c r="J638" s="2" t="n"/>
      <c r="K638" s="2" t="n"/>
      <c r="L638" s="2" t="n"/>
      <c r="M638" s="2" t="n"/>
      <c r="N638" s="2" t="n"/>
      <c r="O638" s="2" t="n"/>
      <c r="P638" s="2" t="n"/>
    </row>
    <row r="639">
      <c r="A639" s="2" t="n"/>
      <c r="B639" s="2" t="n"/>
      <c r="C639" s="2" t="n"/>
      <c r="D639" s="2" t="n"/>
      <c r="E639" s="2" t="n"/>
      <c r="F639" s="2" t="n"/>
      <c r="G639" s="2" t="n"/>
      <c r="H639" s="2" t="n"/>
      <c r="I639" s="2" t="n"/>
      <c r="J639" s="2" t="n"/>
      <c r="K639" s="2" t="n"/>
      <c r="L639" s="2" t="n"/>
      <c r="M639" s="2" t="n"/>
      <c r="N639" s="2" t="n"/>
      <c r="O639" s="2" t="n"/>
      <c r="P639" s="2" t="n"/>
    </row>
    <row r="640">
      <c r="A640" s="2" t="n"/>
      <c r="B640" s="2" t="n"/>
      <c r="C640" s="2" t="n"/>
      <c r="D640" s="2" t="n"/>
      <c r="E640" s="2" t="n"/>
      <c r="F640" s="2" t="n"/>
      <c r="G640" s="2" t="n"/>
      <c r="H640" s="2" t="n"/>
      <c r="I640" s="2" t="n"/>
      <c r="J640" s="2" t="n"/>
      <c r="K640" s="2" t="n"/>
      <c r="L640" s="2" t="n"/>
      <c r="M640" s="2" t="n"/>
      <c r="N640" s="2" t="n"/>
      <c r="O640" s="2" t="n"/>
      <c r="P640" s="2" t="n"/>
    </row>
    <row r="641">
      <c r="A641" s="2" t="n"/>
      <c r="B641" s="2" t="n"/>
      <c r="C641" s="2" t="n"/>
      <c r="D641" s="2" t="n"/>
      <c r="E641" s="2" t="n"/>
      <c r="F641" s="2" t="n"/>
      <c r="G641" s="2" t="n"/>
      <c r="H641" s="2" t="n"/>
      <c r="I641" s="2" t="n"/>
      <c r="J641" s="2" t="n"/>
      <c r="K641" s="2" t="n"/>
      <c r="L641" s="2" t="n"/>
      <c r="M641" s="2" t="n"/>
      <c r="N641" s="2" t="n"/>
      <c r="O641" s="2" t="n"/>
      <c r="P641" s="2" t="n"/>
    </row>
    <row r="642">
      <c r="A642" s="2" t="n"/>
      <c r="B642" s="2" t="n"/>
      <c r="C642" s="2" t="n"/>
      <c r="D642" s="2" t="n"/>
      <c r="E642" s="2" t="n"/>
      <c r="F642" s="2" t="n"/>
      <c r="G642" s="2" t="n"/>
      <c r="H642" s="2" t="n"/>
      <c r="I642" s="2" t="n"/>
      <c r="J642" s="2" t="n"/>
      <c r="K642" s="2" t="n"/>
      <c r="L642" s="2" t="n"/>
      <c r="M642" s="2" t="n"/>
      <c r="N642" s="2" t="n"/>
      <c r="O642" s="2" t="n"/>
      <c r="P642" s="2" t="n"/>
    </row>
    <row r="643">
      <c r="A643" s="2" t="n"/>
      <c r="B643" s="2" t="n"/>
      <c r="C643" s="2" t="n"/>
      <c r="D643" s="2" t="n"/>
      <c r="E643" s="2" t="n"/>
      <c r="F643" s="2" t="n"/>
      <c r="G643" s="2" t="n"/>
      <c r="H643" s="2" t="n"/>
      <c r="I643" s="2" t="n"/>
      <c r="J643" s="2" t="n"/>
      <c r="K643" s="2" t="n"/>
      <c r="L643" s="2" t="n"/>
      <c r="M643" s="2" t="n"/>
      <c r="N643" s="2" t="n"/>
      <c r="O643" s="2" t="n"/>
      <c r="P643" s="2" t="n"/>
    </row>
    <row r="644">
      <c r="A644" s="2" t="n"/>
      <c r="B644" s="2" t="n"/>
      <c r="C644" s="2" t="n"/>
      <c r="D644" s="2" t="n"/>
      <c r="E644" s="2" t="n"/>
      <c r="F644" s="2" t="n"/>
      <c r="G644" s="2" t="n"/>
      <c r="H644" s="2" t="n"/>
      <c r="I644" s="2" t="n"/>
      <c r="J644" s="2" t="n"/>
      <c r="K644" s="2" t="n"/>
      <c r="L644" s="2" t="n"/>
      <c r="M644" s="2" t="n"/>
      <c r="N644" s="2" t="n"/>
      <c r="O644" s="2" t="n"/>
      <c r="P644" s="2" t="n"/>
    </row>
    <row r="645">
      <c r="A645" s="2" t="n"/>
      <c r="B645" s="2" t="n"/>
      <c r="C645" s="2" t="n"/>
      <c r="D645" s="2" t="n"/>
      <c r="E645" s="2" t="n"/>
      <c r="F645" s="2" t="n"/>
      <c r="G645" s="2" t="n"/>
      <c r="H645" s="2" t="n"/>
      <c r="I645" s="2" t="n"/>
      <c r="J645" s="2" t="n"/>
      <c r="K645" s="2" t="n"/>
      <c r="L645" s="2" t="n"/>
      <c r="M645" s="2" t="n"/>
      <c r="N645" s="2" t="n"/>
      <c r="O645" s="2" t="n"/>
      <c r="P645" s="2" t="n"/>
    </row>
    <row r="646">
      <c r="A646" s="2" t="n"/>
      <c r="B646" s="2" t="n"/>
      <c r="C646" s="2" t="n"/>
      <c r="D646" s="2" t="n"/>
      <c r="E646" s="2" t="n"/>
      <c r="F646" s="2" t="n"/>
      <c r="G646" s="2" t="n"/>
      <c r="H646" s="2" t="n"/>
      <c r="I646" s="2" t="n"/>
      <c r="J646" s="2" t="n"/>
      <c r="K646" s="2" t="n"/>
      <c r="L646" s="2" t="n"/>
      <c r="M646" s="2" t="n"/>
      <c r="N646" s="2" t="n"/>
      <c r="O646" s="2" t="n"/>
      <c r="P646" s="2" t="n"/>
    </row>
    <row r="647">
      <c r="A647" s="2" t="n"/>
      <c r="B647" s="2" t="n"/>
      <c r="C647" s="2" t="n"/>
      <c r="D647" s="2" t="n"/>
      <c r="E647" s="2" t="n"/>
      <c r="F647" s="2" t="n"/>
      <c r="G647" s="2" t="n"/>
      <c r="H647" s="2" t="n"/>
      <c r="I647" s="2" t="n"/>
      <c r="J647" s="2" t="n"/>
      <c r="K647" s="2" t="n"/>
      <c r="L647" s="2" t="n"/>
      <c r="M647" s="2" t="n"/>
      <c r="N647" s="2" t="n"/>
      <c r="O647" s="2" t="n"/>
      <c r="P647" s="2" t="n"/>
    </row>
    <row r="648">
      <c r="A648" s="2" t="n"/>
      <c r="B648" s="2" t="n"/>
      <c r="C648" s="2" t="n"/>
      <c r="D648" s="2" t="n"/>
      <c r="E648" s="2" t="n"/>
      <c r="F648" s="2" t="n"/>
      <c r="G648" s="2" t="n"/>
      <c r="H648" s="2" t="n"/>
      <c r="I648" s="2" t="n"/>
      <c r="J648" s="2" t="n"/>
      <c r="K648" s="2" t="n"/>
      <c r="L648" s="2" t="n"/>
      <c r="M648" s="2" t="n"/>
      <c r="N648" s="2" t="n"/>
      <c r="O648" s="2" t="n"/>
      <c r="P648" s="2" t="n"/>
    </row>
    <row r="649">
      <c r="A649" s="2" t="n"/>
      <c r="B649" s="2" t="n"/>
      <c r="C649" s="2" t="n"/>
      <c r="D649" s="2" t="n"/>
      <c r="E649" s="2" t="n"/>
      <c r="F649" s="2" t="n"/>
      <c r="G649" s="2" t="n"/>
      <c r="H649" s="2" t="n"/>
      <c r="I649" s="2" t="n"/>
      <c r="J649" s="2" t="n"/>
      <c r="K649" s="2" t="n"/>
      <c r="L649" s="2" t="n"/>
      <c r="M649" s="2" t="n"/>
      <c r="N649" s="2" t="n"/>
      <c r="O649" s="2" t="n"/>
      <c r="P649" s="2" t="n"/>
    </row>
    <row r="650">
      <c r="A650" s="2" t="n"/>
      <c r="B650" s="2" t="n"/>
      <c r="C650" s="2" t="n"/>
      <c r="D650" s="2" t="n"/>
      <c r="E650" s="2" t="n"/>
      <c r="F650" s="2" t="n"/>
      <c r="G650" s="2" t="n"/>
      <c r="H650" s="2" t="n"/>
      <c r="I650" s="2" t="n"/>
      <c r="J650" s="2" t="n"/>
      <c r="K650" s="2" t="n"/>
      <c r="L650" s="2" t="n"/>
      <c r="M650" s="2" t="n"/>
      <c r="N650" s="2" t="n"/>
      <c r="O650" s="2" t="n"/>
      <c r="P650" s="2" t="n"/>
    </row>
    <row r="651">
      <c r="A651" s="2" t="n"/>
      <c r="B651" s="2" t="n"/>
      <c r="C651" s="2" t="n"/>
      <c r="D651" s="2" t="n"/>
      <c r="E651" s="2" t="n"/>
      <c r="F651" s="2" t="n"/>
      <c r="G651" s="2" t="n"/>
      <c r="H651" s="2" t="n"/>
      <c r="I651" s="2" t="n"/>
      <c r="J651" s="2" t="n"/>
      <c r="K651" s="2" t="n"/>
      <c r="L651" s="2" t="n"/>
      <c r="M651" s="2" t="n"/>
      <c r="N651" s="2" t="n"/>
      <c r="O651" s="2" t="n"/>
      <c r="P651" s="2" t="n"/>
    </row>
    <row r="652">
      <c r="A652" s="2" t="n"/>
      <c r="B652" s="2" t="n"/>
      <c r="C652" s="2" t="n"/>
      <c r="D652" s="2" t="n"/>
      <c r="E652" s="2" t="n"/>
      <c r="F652" s="2" t="n"/>
      <c r="G652" s="2" t="n"/>
      <c r="H652" s="2" t="n"/>
      <c r="I652" s="2" t="n"/>
      <c r="J652" s="2" t="n"/>
      <c r="K652" s="2" t="n"/>
      <c r="L652" s="2" t="n"/>
      <c r="M652" s="2" t="n"/>
      <c r="N652" s="2" t="n"/>
      <c r="O652" s="2" t="n"/>
      <c r="P652" s="2" t="n"/>
    </row>
    <row r="653">
      <c r="A653" s="2" t="n"/>
      <c r="B653" s="2" t="n"/>
      <c r="C653" s="2" t="n"/>
      <c r="D653" s="2" t="n"/>
      <c r="E653" s="2" t="n"/>
      <c r="F653" s="2" t="n"/>
      <c r="G653" s="2" t="n"/>
      <c r="H653" s="2" t="n"/>
      <c r="I653" s="2" t="n"/>
      <c r="J653" s="2" t="n"/>
      <c r="K653" s="2" t="n"/>
      <c r="L653" s="2" t="n"/>
      <c r="M653" s="2" t="n"/>
      <c r="N653" s="2" t="n"/>
      <c r="O653" s="2" t="n"/>
      <c r="P653" s="2" t="n"/>
    </row>
    <row r="654">
      <c r="A654" s="2" t="n"/>
      <c r="B654" s="2" t="n"/>
      <c r="C654" s="2" t="n"/>
      <c r="D654" s="2" t="n"/>
      <c r="E654" s="2" t="n"/>
      <c r="F654" s="2" t="n"/>
      <c r="G654" s="2" t="n"/>
      <c r="H654" s="2" t="n"/>
      <c r="I654" s="2" t="n"/>
      <c r="J654" s="2" t="n"/>
      <c r="K654" s="2" t="n"/>
      <c r="L654" s="2" t="n"/>
      <c r="M654" s="2" t="n"/>
      <c r="N654" s="2" t="n"/>
      <c r="O654" s="2" t="n"/>
      <c r="P654" s="2" t="n"/>
    </row>
    <row r="655">
      <c r="A655" s="2" t="n"/>
      <c r="B655" s="2" t="n"/>
      <c r="C655" s="2" t="n"/>
      <c r="D655" s="2" t="n"/>
      <c r="E655" s="2" t="n"/>
      <c r="F655" s="2" t="n"/>
      <c r="G655" s="2" t="n"/>
      <c r="H655" s="2" t="n"/>
      <c r="I655" s="2" t="n"/>
      <c r="J655" s="2" t="n"/>
      <c r="K655" s="2" t="n"/>
      <c r="L655" s="2" t="n"/>
      <c r="M655" s="2" t="n"/>
      <c r="N655" s="2" t="n"/>
      <c r="O655" s="2" t="n"/>
      <c r="P655" s="2" t="n"/>
    </row>
    <row r="656">
      <c r="A656" s="2" t="n"/>
      <c r="B656" s="2" t="n"/>
      <c r="C656" s="2" t="n"/>
      <c r="D656" s="2" t="n"/>
      <c r="E656" s="2" t="n"/>
      <c r="F656" s="2" t="n"/>
      <c r="G656" s="2" t="n"/>
      <c r="H656" s="2" t="n"/>
      <c r="I656" s="2" t="n"/>
      <c r="J656" s="2" t="n"/>
      <c r="K656" s="2" t="n"/>
      <c r="L656" s="2" t="n"/>
      <c r="M656" s="2" t="n"/>
      <c r="N656" s="2" t="n"/>
      <c r="O656" s="2" t="n"/>
      <c r="P656" s="2" t="n"/>
    </row>
    <row r="657">
      <c r="A657" s="2" t="n"/>
      <c r="B657" s="2" t="n"/>
      <c r="C657" s="2" t="n"/>
      <c r="D657" s="2" t="n"/>
      <c r="E657" s="2" t="n"/>
      <c r="F657" s="2" t="n"/>
      <c r="G657" s="2" t="n"/>
      <c r="H657" s="2" t="n"/>
      <c r="I657" s="2" t="n"/>
      <c r="J657" s="2" t="n"/>
      <c r="K657" s="2" t="n"/>
      <c r="L657" s="2" t="n"/>
      <c r="M657" s="2" t="n"/>
      <c r="N657" s="2" t="n"/>
      <c r="O657" s="2" t="n"/>
      <c r="P657" s="2" t="n"/>
    </row>
    <row r="658">
      <c r="A658" s="2" t="n"/>
      <c r="B658" s="2" t="n"/>
      <c r="C658" s="2" t="n"/>
      <c r="D658" s="2" t="n"/>
      <c r="E658" s="2" t="n"/>
      <c r="F658" s="2" t="n"/>
      <c r="G658" s="2" t="n"/>
      <c r="H658" s="2" t="n"/>
      <c r="I658" s="2" t="n"/>
      <c r="J658" s="2" t="n"/>
      <c r="K658" s="2" t="n"/>
      <c r="L658" s="2" t="n"/>
      <c r="M658" s="2" t="n"/>
      <c r="N658" s="2" t="n"/>
      <c r="O658" s="2" t="n"/>
      <c r="P658" s="2" t="n"/>
    </row>
    <row r="659">
      <c r="A659" s="2" t="n"/>
      <c r="B659" s="2" t="n"/>
      <c r="C659" s="2" t="n"/>
      <c r="D659" s="2" t="n"/>
      <c r="E659" s="2" t="n"/>
      <c r="F659" s="2" t="n"/>
      <c r="G659" s="2" t="n"/>
      <c r="H659" s="2" t="n"/>
      <c r="I659" s="2" t="n"/>
      <c r="J659" s="2" t="n"/>
      <c r="K659" s="2" t="n"/>
      <c r="L659" s="2" t="n"/>
      <c r="M659" s="2" t="n"/>
      <c r="N659" s="2" t="n"/>
      <c r="O659" s="2" t="n"/>
      <c r="P659" s="2" t="n"/>
    </row>
    <row r="660">
      <c r="A660" s="2" t="n"/>
      <c r="B660" s="2" t="n"/>
      <c r="C660" s="2" t="n"/>
      <c r="D660" s="2" t="n"/>
      <c r="E660" s="2" t="n"/>
      <c r="F660" s="2" t="n"/>
      <c r="G660" s="2" t="n"/>
      <c r="H660" s="2" t="n"/>
      <c r="I660" s="2" t="n"/>
      <c r="J660" s="2" t="n"/>
      <c r="K660" s="2" t="n"/>
      <c r="L660" s="2" t="n"/>
      <c r="M660" s="2" t="n"/>
      <c r="N660" s="2" t="n"/>
      <c r="O660" s="2" t="n"/>
      <c r="P660" s="2" t="n"/>
    </row>
    <row r="661">
      <c r="A661" s="2" t="n"/>
      <c r="B661" s="2" t="n"/>
      <c r="C661" s="2" t="n"/>
      <c r="D661" s="2" t="n"/>
      <c r="E661" s="2" t="n"/>
      <c r="F661" s="2" t="n"/>
      <c r="G661" s="2" t="n"/>
      <c r="H661" s="2" t="n"/>
      <c r="I661" s="2" t="n"/>
      <c r="J661" s="2" t="n"/>
      <c r="K661" s="2" t="n"/>
      <c r="L661" s="2" t="n"/>
      <c r="M661" s="2" t="n"/>
      <c r="N661" s="2" t="n"/>
      <c r="O661" s="2" t="n"/>
      <c r="P661" s="2" t="n"/>
    </row>
    <row r="662">
      <c r="A662" s="2" t="n"/>
      <c r="B662" s="2" t="n"/>
      <c r="C662" s="2" t="n"/>
      <c r="D662" s="2" t="n"/>
      <c r="E662" s="2" t="n"/>
      <c r="F662" s="2" t="n"/>
      <c r="G662" s="2" t="n"/>
      <c r="H662" s="2" t="n"/>
      <c r="I662" s="2" t="n"/>
      <c r="J662" s="2" t="n"/>
      <c r="K662" s="2" t="n"/>
      <c r="L662" s="2" t="n"/>
      <c r="M662" s="2" t="n"/>
      <c r="N662" s="2" t="n"/>
      <c r="O662" s="2" t="n"/>
      <c r="P662" s="2" t="n"/>
    </row>
    <row r="663">
      <c r="A663" s="2" t="n"/>
      <c r="B663" s="2" t="n"/>
      <c r="C663" s="2" t="n"/>
      <c r="D663" s="2" t="n"/>
      <c r="E663" s="2" t="n"/>
      <c r="F663" s="2" t="n"/>
      <c r="G663" s="2" t="n"/>
      <c r="H663" s="2" t="n"/>
      <c r="I663" s="2" t="n"/>
      <c r="J663" s="2" t="n"/>
      <c r="K663" s="2" t="n"/>
      <c r="L663" s="2" t="n"/>
      <c r="M663" s="2" t="n"/>
      <c r="N663" s="2" t="n"/>
      <c r="O663" s="2" t="n"/>
      <c r="P663" s="2" t="n"/>
    </row>
    <row r="664">
      <c r="A664" s="2" t="n"/>
      <c r="B664" s="2" t="n"/>
      <c r="C664" s="2" t="n"/>
      <c r="D664" s="2" t="n"/>
      <c r="E664" s="2" t="n"/>
      <c r="F664" s="2" t="n"/>
      <c r="G664" s="2" t="n"/>
      <c r="H664" s="2" t="n"/>
      <c r="I664" s="2" t="n"/>
      <c r="J664" s="2" t="n"/>
      <c r="K664" s="2" t="n"/>
      <c r="L664" s="2" t="n"/>
      <c r="M664" s="2" t="n"/>
      <c r="N664" s="2" t="n"/>
      <c r="O664" s="2" t="n"/>
      <c r="P664" s="2" t="n"/>
    </row>
    <row r="665">
      <c r="A665" s="2" t="n"/>
      <c r="B665" s="2" t="n"/>
      <c r="C665" s="2" t="n"/>
      <c r="D665" s="2" t="n"/>
      <c r="E665" s="2" t="n"/>
      <c r="F665" s="2" t="n"/>
      <c r="G665" s="2" t="n"/>
      <c r="H665" s="2" t="n"/>
      <c r="I665" s="2" t="n"/>
      <c r="J665" s="2" t="n"/>
      <c r="K665" s="2" t="n"/>
      <c r="L665" s="2" t="n"/>
      <c r="M665" s="2" t="n"/>
      <c r="N665" s="2" t="n"/>
      <c r="O665" s="2" t="n"/>
      <c r="P665" s="2" t="n"/>
    </row>
    <row r="666">
      <c r="A666" s="2" t="n"/>
      <c r="B666" s="2" t="n"/>
      <c r="C666" s="2" t="n"/>
      <c r="D666" s="2" t="n"/>
      <c r="E666" s="2" t="n"/>
      <c r="F666" s="2" t="n"/>
      <c r="G666" s="2" t="n"/>
      <c r="H666" s="2" t="n"/>
      <c r="I666" s="2" t="n"/>
      <c r="J666" s="2" t="n"/>
      <c r="K666" s="2" t="n"/>
      <c r="L666" s="2" t="n"/>
      <c r="M666" s="2" t="n"/>
      <c r="N666" s="2" t="n"/>
      <c r="O666" s="2" t="n"/>
      <c r="P666" s="2" t="n"/>
    </row>
    <row r="667">
      <c r="A667" s="2" t="n"/>
      <c r="B667" s="2" t="n"/>
      <c r="C667" s="2" t="n"/>
      <c r="D667" s="2" t="n"/>
      <c r="E667" s="2" t="n"/>
      <c r="F667" s="2" t="n"/>
      <c r="G667" s="2" t="n"/>
      <c r="H667" s="2" t="n"/>
      <c r="I667" s="2" t="n"/>
      <c r="J667" s="2" t="n"/>
      <c r="K667" s="2" t="n"/>
      <c r="L667" s="2" t="n"/>
      <c r="M667" s="2" t="n"/>
      <c r="N667" s="2" t="n"/>
      <c r="O667" s="2" t="n"/>
      <c r="P667" s="2" t="n"/>
    </row>
    <row r="668">
      <c r="A668" s="2" t="n"/>
      <c r="B668" s="2" t="n"/>
      <c r="C668" s="2" t="n"/>
      <c r="D668" s="2" t="n"/>
      <c r="E668" s="2" t="n"/>
      <c r="F668" s="2" t="n"/>
      <c r="G668" s="2" t="n"/>
      <c r="H668" s="2" t="n"/>
      <c r="I668" s="2" t="n"/>
      <c r="J668" s="2" t="n"/>
      <c r="K668" s="2" t="n"/>
      <c r="L668" s="2" t="n"/>
      <c r="M668" s="2" t="n"/>
      <c r="N668" s="2" t="n"/>
      <c r="O668" s="2" t="n"/>
      <c r="P668" s="2" t="n"/>
    </row>
    <row r="669">
      <c r="A669" s="2" t="n"/>
      <c r="B669" s="2" t="n"/>
      <c r="C669" s="2" t="n"/>
      <c r="D669" s="2" t="n"/>
      <c r="E669" s="2" t="n"/>
      <c r="F669" s="2" t="n"/>
      <c r="G669" s="2" t="n"/>
      <c r="H669" s="2" t="n"/>
      <c r="I669" s="2" t="n"/>
      <c r="J669" s="2" t="n"/>
      <c r="K669" s="2" t="n"/>
      <c r="L669" s="2" t="n"/>
      <c r="M669" s="2" t="n"/>
      <c r="N669" s="2" t="n"/>
      <c r="O669" s="2" t="n"/>
      <c r="P669" s="2" t="n"/>
    </row>
    <row r="670">
      <c r="A670" s="2" t="n"/>
      <c r="B670" s="2" t="n"/>
      <c r="C670" s="2" t="n"/>
      <c r="D670" s="2" t="n"/>
      <c r="E670" s="2" t="n"/>
      <c r="F670" s="2" t="n"/>
      <c r="G670" s="2" t="n"/>
      <c r="H670" s="2" t="n"/>
      <c r="I670" s="2" t="n"/>
      <c r="J670" s="2" t="n"/>
      <c r="K670" s="2" t="n"/>
      <c r="L670" s="2" t="n"/>
      <c r="M670" s="2" t="n"/>
      <c r="N670" s="2" t="n"/>
      <c r="O670" s="2" t="n"/>
      <c r="P670" s="2" t="n"/>
    </row>
    <row r="671">
      <c r="A671" s="2" t="n"/>
      <c r="B671" s="2" t="n"/>
      <c r="C671" s="2" t="n"/>
      <c r="D671" s="2" t="n"/>
      <c r="E671" s="2" t="n"/>
      <c r="F671" s="2" t="n"/>
      <c r="G671" s="2" t="n"/>
      <c r="H671" s="2" t="n"/>
      <c r="I671" s="2" t="n"/>
      <c r="J671" s="2" t="n"/>
      <c r="K671" s="2" t="n"/>
      <c r="L671" s="2" t="n"/>
      <c r="M671" s="2" t="n"/>
      <c r="N671" s="2" t="n"/>
      <c r="O671" s="2" t="n"/>
      <c r="P671" s="2" t="n"/>
    </row>
    <row r="672">
      <c r="A672" s="2" t="n"/>
      <c r="B672" s="2" t="n"/>
      <c r="C672" s="2" t="n"/>
      <c r="D672" s="2" t="n"/>
      <c r="E672" s="2" t="n"/>
      <c r="F672" s="2" t="n"/>
      <c r="G672" s="2" t="n"/>
      <c r="H672" s="2" t="n"/>
      <c r="I672" s="2" t="n"/>
      <c r="J672" s="2" t="n"/>
      <c r="K672" s="2" t="n"/>
      <c r="L672" s="2" t="n"/>
      <c r="M672" s="2" t="n"/>
      <c r="N672" s="2" t="n"/>
      <c r="O672" s="2" t="n"/>
      <c r="P672" s="2" t="n"/>
    </row>
    <row r="673">
      <c r="A673" s="2" t="n"/>
      <c r="B673" s="2" t="n"/>
      <c r="C673" s="2" t="n"/>
      <c r="D673" s="2" t="n"/>
      <c r="E673" s="2" t="n"/>
      <c r="F673" s="2" t="n"/>
      <c r="G673" s="2" t="n"/>
      <c r="H673" s="2" t="n"/>
      <c r="I673" s="2" t="n"/>
      <c r="J673" s="2" t="n"/>
      <c r="K673" s="2" t="n"/>
      <c r="L673" s="2" t="n"/>
      <c r="M673" s="2" t="n"/>
      <c r="N673" s="2" t="n"/>
      <c r="O673" s="2" t="n"/>
      <c r="P673" s="2" t="n"/>
    </row>
    <row r="674">
      <c r="A674" s="2" t="n"/>
      <c r="B674" s="2" t="n"/>
      <c r="C674" s="2" t="n"/>
      <c r="D674" s="2" t="n"/>
      <c r="E674" s="2" t="n"/>
      <c r="F674" s="2" t="n"/>
      <c r="G674" s="2" t="n"/>
      <c r="H674" s="2" t="n"/>
      <c r="I674" s="2" t="n"/>
      <c r="J674" s="2" t="n"/>
      <c r="K674" s="2" t="n"/>
      <c r="L674" s="2" t="n"/>
      <c r="M674" s="2" t="n"/>
      <c r="N674" s="2" t="n"/>
      <c r="O674" s="2" t="n"/>
      <c r="P674" s="2" t="n"/>
    </row>
    <row r="675">
      <c r="A675" s="2" t="n"/>
      <c r="B675" s="2" t="n"/>
      <c r="C675" s="2" t="n"/>
      <c r="D675" s="2" t="n"/>
      <c r="E675" s="2" t="n"/>
      <c r="F675" s="2" t="n"/>
      <c r="G675" s="2" t="n"/>
      <c r="H675" s="2" t="n"/>
      <c r="I675" s="2" t="n"/>
      <c r="J675" s="2" t="n"/>
      <c r="K675" s="2" t="n"/>
      <c r="L675" s="2" t="n"/>
      <c r="M675" s="2" t="n"/>
      <c r="N675" s="2" t="n"/>
      <c r="O675" s="2" t="n"/>
      <c r="P675" s="2" t="n"/>
    </row>
    <row r="676">
      <c r="A676" s="2" t="n"/>
      <c r="B676" s="2" t="n"/>
      <c r="C676" s="2" t="n"/>
      <c r="D676" s="2" t="n"/>
      <c r="E676" s="2" t="n"/>
      <c r="F676" s="2" t="n"/>
      <c r="G676" s="2" t="n"/>
      <c r="H676" s="2" t="n"/>
      <c r="I676" s="2" t="n"/>
      <c r="J676" s="2" t="n"/>
      <c r="K676" s="2" t="n"/>
      <c r="L676" s="2" t="n"/>
      <c r="M676" s="2" t="n"/>
      <c r="N676" s="2" t="n"/>
      <c r="O676" s="2" t="n"/>
      <c r="P676" s="2" t="n"/>
    </row>
    <row r="677">
      <c r="A677" s="2" t="n"/>
      <c r="B677" s="2" t="n"/>
      <c r="C677" s="2" t="n"/>
      <c r="D677" s="2" t="n"/>
      <c r="E677" s="2" t="n"/>
      <c r="F677" s="2" t="n"/>
      <c r="G677" s="2" t="n"/>
      <c r="H677" s="2" t="n"/>
      <c r="I677" s="2" t="n"/>
      <c r="J677" s="2" t="n"/>
      <c r="K677" s="2" t="n"/>
      <c r="L677" s="2" t="n"/>
      <c r="M677" s="2" t="n"/>
      <c r="N677" s="2" t="n"/>
      <c r="O677" s="2" t="n"/>
      <c r="P677" s="2" t="n"/>
    </row>
    <row r="678">
      <c r="A678" s="2" t="n"/>
      <c r="B678" s="2" t="n"/>
      <c r="C678" s="2" t="n"/>
      <c r="D678" s="2" t="n"/>
      <c r="E678" s="2" t="n"/>
      <c r="F678" s="2" t="n"/>
      <c r="G678" s="2" t="n"/>
      <c r="H678" s="2" t="n"/>
      <c r="I678" s="2" t="n"/>
      <c r="J678" s="2" t="n"/>
      <c r="K678" s="2" t="n"/>
      <c r="L678" s="2" t="n"/>
      <c r="M678" s="2" t="n"/>
      <c r="N678" s="2" t="n"/>
      <c r="O678" s="2" t="n"/>
      <c r="P678" s="2" t="n"/>
    </row>
    <row r="679">
      <c r="A679" s="2" t="n"/>
      <c r="B679" s="2" t="n"/>
      <c r="C679" s="2" t="n"/>
      <c r="D679" s="2" t="n"/>
      <c r="E679" s="2" t="n"/>
      <c r="F679" s="2" t="n"/>
      <c r="G679" s="2" t="n"/>
      <c r="H679" s="2" t="n"/>
      <c r="I679" s="2" t="n"/>
      <c r="J679" s="2" t="n"/>
      <c r="K679" s="2" t="n"/>
      <c r="L679" s="2" t="n"/>
      <c r="M679" s="2" t="n"/>
      <c r="N679" s="2" t="n"/>
      <c r="O679" s="2" t="n"/>
      <c r="P679" s="2" t="n"/>
    </row>
    <row r="680">
      <c r="A680" s="2" t="n"/>
      <c r="B680" s="2" t="n"/>
      <c r="C680" s="2" t="n"/>
      <c r="D680" s="2" t="n"/>
      <c r="E680" s="2" t="n"/>
      <c r="F680" s="2" t="n"/>
      <c r="G680" s="2" t="n"/>
      <c r="H680" s="2" t="n"/>
      <c r="I680" s="2" t="n"/>
      <c r="J680" s="2" t="n"/>
      <c r="K680" s="2" t="n"/>
      <c r="L680" s="2" t="n"/>
      <c r="M680" s="2" t="n"/>
      <c r="N680" s="2" t="n"/>
      <c r="O680" s="2" t="n"/>
      <c r="P680" s="2" t="n"/>
    </row>
    <row r="681">
      <c r="A681" s="2" t="n"/>
      <c r="B681" s="2" t="n"/>
      <c r="C681" s="2" t="n"/>
      <c r="D681" s="2" t="n"/>
      <c r="E681" s="2" t="n"/>
      <c r="F681" s="2" t="n"/>
      <c r="G681" s="2" t="n"/>
      <c r="H681" s="2" t="n"/>
      <c r="I681" s="2" t="n"/>
      <c r="J681" s="2" t="n"/>
      <c r="K681" s="2" t="n"/>
      <c r="L681" s="2" t="n"/>
      <c r="M681" s="2" t="n"/>
      <c r="N681" s="2" t="n"/>
      <c r="O681" s="2" t="n"/>
      <c r="P681" s="2" t="n"/>
    </row>
    <row r="682">
      <c r="A682" s="2" t="n"/>
      <c r="B682" s="2" t="n"/>
      <c r="C682" s="2" t="n"/>
      <c r="D682" s="2" t="n"/>
      <c r="E682" s="2" t="n"/>
      <c r="F682" s="2" t="n"/>
      <c r="G682" s="2" t="n"/>
      <c r="H682" s="2" t="n"/>
      <c r="I682" s="2" t="n"/>
      <c r="J682" s="2" t="n"/>
      <c r="K682" s="2" t="n"/>
      <c r="L682" s="2" t="n"/>
      <c r="M682" s="2" t="n"/>
      <c r="N682" s="2" t="n"/>
      <c r="O682" s="2" t="n"/>
      <c r="P682" s="2" t="n"/>
    </row>
    <row r="683">
      <c r="A683" s="2" t="n"/>
      <c r="B683" s="2" t="n"/>
      <c r="C683" s="2" t="n"/>
      <c r="D683" s="2" t="n"/>
      <c r="E683" s="2" t="n"/>
      <c r="F683" s="2" t="n"/>
      <c r="G683" s="2" t="n"/>
      <c r="H683" s="2" t="n"/>
      <c r="I683" s="2" t="n"/>
      <c r="J683" s="2" t="n"/>
      <c r="K683" s="2" t="n"/>
      <c r="L683" s="2" t="n"/>
      <c r="M683" s="2" t="n"/>
      <c r="N683" s="2" t="n"/>
      <c r="O683" s="2" t="n"/>
      <c r="P683" s="2" t="n"/>
    </row>
    <row r="684">
      <c r="A684" s="2" t="n"/>
      <c r="B684" s="2" t="n"/>
      <c r="C684" s="2" t="n"/>
      <c r="D684" s="2" t="n"/>
      <c r="E684" s="2" t="n"/>
      <c r="F684" s="2" t="n"/>
      <c r="G684" s="2" t="n"/>
      <c r="H684" s="2" t="n"/>
      <c r="I684" s="2" t="n"/>
      <c r="J684" s="2" t="n"/>
      <c r="K684" s="2" t="n"/>
      <c r="L684" s="2" t="n"/>
      <c r="M684" s="2" t="n"/>
      <c r="N684" s="2" t="n"/>
      <c r="O684" s="2" t="n"/>
      <c r="P684" s="2" t="n"/>
    </row>
    <row r="685">
      <c r="A685" s="2" t="n"/>
      <c r="B685" s="2" t="n"/>
      <c r="C685" s="2" t="n"/>
      <c r="D685" s="2" t="n"/>
      <c r="E685" s="2" t="n"/>
      <c r="F685" s="2" t="n"/>
      <c r="G685" s="2" t="n"/>
      <c r="H685" s="2" t="n"/>
      <c r="I685" s="2" t="n"/>
      <c r="J685" s="2" t="n"/>
      <c r="K685" s="2" t="n"/>
      <c r="L685" s="2" t="n"/>
      <c r="M685" s="2" t="n"/>
      <c r="N685" s="2" t="n"/>
      <c r="O685" s="2" t="n"/>
      <c r="P685" s="2" t="n"/>
    </row>
    <row r="686">
      <c r="A686" s="2" t="n"/>
      <c r="B686" s="2" t="n"/>
      <c r="C686" s="2" t="n"/>
      <c r="D686" s="2" t="n"/>
      <c r="E686" s="2" t="n"/>
      <c r="F686" s="2" t="n"/>
      <c r="G686" s="2" t="n"/>
      <c r="H686" s="2" t="n"/>
      <c r="I686" s="2" t="n"/>
      <c r="J686" s="2" t="n"/>
      <c r="K686" s="2" t="n"/>
      <c r="L686" s="2" t="n"/>
      <c r="M686" s="2" t="n"/>
      <c r="N686" s="2" t="n"/>
      <c r="O686" s="2" t="n"/>
      <c r="P686" s="2" t="n"/>
    </row>
    <row r="687">
      <c r="A687" s="2" t="n"/>
      <c r="B687" s="2" t="n"/>
      <c r="C687" s="2" t="n"/>
      <c r="D687" s="2" t="n"/>
      <c r="E687" s="2" t="n"/>
      <c r="F687" s="2" t="n"/>
      <c r="G687" s="2" t="n"/>
      <c r="H687" s="2" t="n"/>
      <c r="I687" s="2" t="n"/>
      <c r="J687" s="2" t="n"/>
      <c r="K687" s="2" t="n"/>
      <c r="L687" s="2" t="n"/>
      <c r="M687" s="2" t="n"/>
      <c r="N687" s="2" t="n"/>
      <c r="O687" s="2" t="n"/>
      <c r="P687" s="2" t="n"/>
    </row>
    <row r="688">
      <c r="A688" s="2" t="n"/>
      <c r="B688" s="2" t="n"/>
      <c r="C688" s="2" t="n"/>
      <c r="D688" s="2" t="n"/>
      <c r="E688" s="2" t="n"/>
      <c r="F688" s="2" t="n"/>
      <c r="G688" s="2" t="n"/>
      <c r="H688" s="2" t="n"/>
      <c r="I688" s="2" t="n"/>
      <c r="J688" s="2" t="n"/>
      <c r="K688" s="2" t="n"/>
      <c r="L688" s="2" t="n"/>
      <c r="M688" s="2" t="n"/>
      <c r="N688" s="2" t="n"/>
      <c r="O688" s="2" t="n"/>
      <c r="P688" s="2" t="n"/>
    </row>
    <row r="689">
      <c r="A689" s="2" t="n"/>
      <c r="B689" s="2" t="n"/>
      <c r="C689" s="2" t="n"/>
      <c r="D689" s="2" t="n"/>
      <c r="E689" s="2" t="n"/>
      <c r="F689" s="2" t="n"/>
      <c r="G689" s="2" t="n"/>
      <c r="H689" s="2" t="n"/>
      <c r="I689" s="2" t="n"/>
      <c r="J689" s="2" t="n"/>
      <c r="K689" s="2" t="n"/>
      <c r="L689" s="2" t="n"/>
      <c r="M689" s="2" t="n"/>
      <c r="N689" s="2" t="n"/>
      <c r="O689" s="2" t="n"/>
      <c r="P689" s="2" t="n"/>
    </row>
    <row r="690">
      <c r="A690" s="2" t="n"/>
      <c r="B690" s="2" t="n"/>
      <c r="C690" s="2" t="n"/>
      <c r="D690" s="2" t="n"/>
      <c r="E690" s="2" t="n"/>
      <c r="F690" s="2" t="n"/>
      <c r="G690" s="2" t="n"/>
      <c r="H690" s="2" t="n"/>
      <c r="I690" s="2" t="n"/>
      <c r="J690" s="2" t="n"/>
      <c r="K690" s="2" t="n"/>
      <c r="L690" s="2" t="n"/>
      <c r="M690" s="2" t="n"/>
      <c r="N690" s="2" t="n"/>
      <c r="O690" s="2" t="n"/>
      <c r="P690" s="2" t="n"/>
    </row>
    <row r="691">
      <c r="A691" s="2" t="n"/>
      <c r="B691" s="2" t="n"/>
      <c r="C691" s="2" t="n"/>
      <c r="D691" s="2" t="n"/>
      <c r="E691" s="2" t="n"/>
      <c r="F691" s="2" t="n"/>
      <c r="G691" s="2" t="n"/>
      <c r="H691" s="2" t="n"/>
      <c r="I691" s="2" t="n"/>
      <c r="J691" s="2" t="n"/>
      <c r="K691" s="2" t="n"/>
      <c r="L691" s="2" t="n"/>
      <c r="M691" s="2" t="n"/>
      <c r="N691" s="2" t="n"/>
      <c r="O691" s="2" t="n"/>
      <c r="P691" s="2" t="n"/>
    </row>
    <row r="692">
      <c r="A692" s="2" t="n"/>
      <c r="B692" s="2" t="n"/>
      <c r="C692" s="2" t="n"/>
      <c r="D692" s="2" t="n"/>
      <c r="E692" s="2" t="n"/>
      <c r="F692" s="2" t="n"/>
      <c r="G692" s="2" t="n"/>
      <c r="H692" s="2" t="n"/>
      <c r="I692" s="2" t="n"/>
      <c r="J692" s="2" t="n"/>
      <c r="K692" s="2" t="n"/>
      <c r="L692" s="2" t="n"/>
      <c r="M692" s="2" t="n"/>
      <c r="N692" s="2" t="n"/>
      <c r="O692" s="2" t="n"/>
      <c r="P692" s="2" t="n"/>
    </row>
    <row r="693">
      <c r="A693" s="2" t="n"/>
      <c r="B693" s="2" t="n"/>
      <c r="C693" s="2" t="n"/>
      <c r="D693" s="2" t="n"/>
      <c r="E693" s="2" t="n"/>
      <c r="F693" s="2" t="n"/>
      <c r="G693" s="2" t="n"/>
      <c r="H693" s="2" t="n"/>
      <c r="I693" s="2" t="n"/>
      <c r="J693" s="2" t="n"/>
      <c r="K693" s="2" t="n"/>
      <c r="L693" s="2" t="n"/>
      <c r="M693" s="2" t="n"/>
      <c r="N693" s="2" t="n"/>
      <c r="O693" s="2" t="n"/>
      <c r="P693" s="2" t="n"/>
    </row>
    <row r="694">
      <c r="A694" s="2" t="n"/>
      <c r="B694" s="2" t="n"/>
      <c r="C694" s="2" t="n"/>
      <c r="D694" s="2" t="n"/>
      <c r="E694" s="2" t="n"/>
      <c r="F694" s="2" t="n"/>
      <c r="G694" s="2" t="n"/>
      <c r="H694" s="2" t="n"/>
      <c r="I694" s="2" t="n"/>
      <c r="J694" s="2" t="n"/>
      <c r="K694" s="2" t="n"/>
      <c r="L694" s="2" t="n"/>
      <c r="M694" s="2" t="n"/>
      <c r="N694" s="2" t="n"/>
      <c r="O694" s="2" t="n"/>
      <c r="P694" s="2" t="n"/>
    </row>
    <row r="695">
      <c r="A695" s="2" t="n"/>
      <c r="B695" s="2" t="n"/>
      <c r="C695" s="2" t="n"/>
      <c r="D695" s="2" t="n"/>
      <c r="E695" s="2" t="n"/>
      <c r="F695" s="2" t="n"/>
      <c r="G695" s="2" t="n"/>
      <c r="H695" s="2" t="n"/>
      <c r="I695" s="2" t="n"/>
      <c r="J695" s="2" t="n"/>
      <c r="K695" s="2" t="n"/>
      <c r="L695" s="2" t="n"/>
      <c r="M695" s="2" t="n"/>
      <c r="N695" s="2" t="n"/>
      <c r="O695" s="2" t="n"/>
      <c r="P695" s="2" t="n"/>
    </row>
    <row r="696">
      <c r="A696" s="2" t="n"/>
      <c r="B696" s="2" t="n"/>
      <c r="C696" s="2" t="n"/>
      <c r="D696" s="2" t="n"/>
      <c r="E696" s="2" t="n"/>
      <c r="F696" s="2" t="n"/>
      <c r="G696" s="2" t="n"/>
      <c r="H696" s="2" t="n"/>
      <c r="I696" s="2" t="n"/>
      <c r="J696" s="2" t="n"/>
      <c r="K696" s="2" t="n"/>
      <c r="L696" s="2" t="n"/>
      <c r="M696" s="2" t="n"/>
      <c r="N696" s="2" t="n"/>
      <c r="O696" s="2" t="n"/>
      <c r="P696" s="2" t="n"/>
    </row>
    <row r="697">
      <c r="A697" s="2" t="n"/>
      <c r="B697" s="2" t="n"/>
      <c r="C697" s="2" t="n"/>
      <c r="D697" s="2" t="n"/>
      <c r="E697" s="2" t="n"/>
      <c r="F697" s="2" t="n"/>
      <c r="G697" s="2" t="n"/>
      <c r="H697" s="2" t="n"/>
      <c r="I697" s="2" t="n"/>
      <c r="J697" s="2" t="n"/>
      <c r="K697" s="2" t="n"/>
      <c r="L697" s="2" t="n"/>
      <c r="M697" s="2" t="n"/>
      <c r="N697" s="2" t="n"/>
      <c r="O697" s="2" t="n"/>
      <c r="P697" s="2" t="n"/>
    </row>
    <row r="698">
      <c r="A698" s="2" t="n"/>
      <c r="B698" s="2" t="n"/>
      <c r="C698" s="2" t="n"/>
      <c r="D698" s="2" t="n"/>
      <c r="E698" s="2" t="n"/>
      <c r="F698" s="2" t="n"/>
      <c r="G698" s="2" t="n"/>
      <c r="H698" s="2" t="n"/>
      <c r="I698" s="2" t="n"/>
      <c r="J698" s="2" t="n"/>
      <c r="K698" s="2" t="n"/>
      <c r="L698" s="2" t="n"/>
      <c r="M698" s="2" t="n"/>
      <c r="N698" s="2" t="n"/>
      <c r="O698" s="2" t="n"/>
      <c r="P698" s="2" t="n"/>
    </row>
    <row r="699">
      <c r="A699" s="2" t="n"/>
      <c r="B699" s="2" t="n"/>
      <c r="C699" s="2" t="n"/>
      <c r="D699" s="2" t="n"/>
      <c r="E699" s="2" t="n"/>
      <c r="F699" s="2" t="n"/>
      <c r="G699" s="2" t="n"/>
      <c r="H699" s="2" t="n"/>
      <c r="I699" s="2" t="n"/>
      <c r="J699" s="2" t="n"/>
      <c r="K699" s="2" t="n"/>
      <c r="L699" s="2" t="n"/>
      <c r="M699" s="2" t="n"/>
      <c r="N699" s="2" t="n"/>
      <c r="O699" s="2" t="n"/>
      <c r="P699" s="2" t="n"/>
    </row>
    <row r="700">
      <c r="A700" s="2" t="n"/>
      <c r="B700" s="2" t="n"/>
      <c r="C700" s="2" t="n"/>
      <c r="D700" s="2" t="n"/>
      <c r="E700" s="2" t="n"/>
      <c r="F700" s="2" t="n"/>
      <c r="G700" s="2" t="n"/>
      <c r="H700" s="2" t="n"/>
      <c r="I700" s="2" t="n"/>
      <c r="J700" s="2" t="n"/>
      <c r="K700" s="2" t="n"/>
      <c r="L700" s="2" t="n"/>
      <c r="M700" s="2" t="n"/>
      <c r="N700" s="2" t="n"/>
      <c r="O700" s="2" t="n"/>
      <c r="P700" s="2" t="n"/>
    </row>
    <row r="701">
      <c r="A701" s="2" t="n"/>
      <c r="B701" s="2" t="n"/>
      <c r="C701" s="2" t="n"/>
      <c r="D701" s="2" t="n"/>
      <c r="E701" s="2" t="n"/>
      <c r="F701" s="2" t="n"/>
      <c r="G701" s="2" t="n"/>
      <c r="H701" s="2" t="n"/>
      <c r="I701" s="2" t="n"/>
      <c r="J701" s="2" t="n"/>
      <c r="K701" s="2" t="n"/>
      <c r="L701" s="2" t="n"/>
      <c r="M701" s="2" t="n"/>
      <c r="N701" s="2" t="n"/>
      <c r="O701" s="2" t="n"/>
      <c r="P701" s="2" t="n"/>
    </row>
    <row r="702">
      <c r="A702" s="2" t="n"/>
      <c r="B702" s="2" t="n"/>
      <c r="C702" s="2" t="n"/>
      <c r="D702" s="2" t="n"/>
      <c r="E702" s="2" t="n"/>
      <c r="F702" s="2" t="n"/>
      <c r="G702" s="2" t="n"/>
      <c r="H702" s="2" t="n"/>
      <c r="I702" s="2" t="n"/>
      <c r="J702" s="2" t="n"/>
      <c r="K702" s="2" t="n"/>
      <c r="L702" s="2" t="n"/>
      <c r="M702" s="2" t="n"/>
      <c r="N702" s="2" t="n"/>
      <c r="O702" s="2" t="n"/>
      <c r="P702" s="2" t="n"/>
    </row>
    <row r="703">
      <c r="A703" s="2" t="n"/>
      <c r="B703" s="2" t="n"/>
      <c r="C703" s="2" t="n"/>
      <c r="D703" s="2" t="n"/>
      <c r="E703" s="2" t="n"/>
      <c r="F703" s="2" t="n"/>
      <c r="G703" s="2" t="n"/>
      <c r="H703" s="2" t="n"/>
      <c r="I703" s="2" t="n"/>
      <c r="J703" s="2" t="n"/>
      <c r="K703" s="2" t="n"/>
      <c r="L703" s="2" t="n"/>
      <c r="M703" s="2" t="n"/>
      <c r="N703" s="2" t="n"/>
      <c r="O703" s="2" t="n"/>
      <c r="P703" s="2" t="n"/>
    </row>
    <row r="704">
      <c r="A704" s="2" t="n"/>
      <c r="B704" s="2" t="n"/>
      <c r="C704" s="2" t="n"/>
      <c r="D704" s="2" t="n"/>
      <c r="E704" s="2" t="n"/>
      <c r="F704" s="2" t="n"/>
      <c r="G704" s="2" t="n"/>
      <c r="H704" s="2" t="n"/>
      <c r="I704" s="2" t="n"/>
      <c r="J704" s="2" t="n"/>
      <c r="K704" s="2" t="n"/>
      <c r="L704" s="2" t="n"/>
      <c r="M704" s="2" t="n"/>
      <c r="N704" s="2" t="n"/>
      <c r="O704" s="2" t="n"/>
      <c r="P704" s="2" t="n"/>
    </row>
    <row r="705">
      <c r="A705" s="2" t="n"/>
      <c r="B705" s="2" t="n"/>
      <c r="C705" s="2" t="n"/>
      <c r="D705" s="2" t="n"/>
      <c r="E705" s="2" t="n"/>
      <c r="F705" s="2" t="n"/>
      <c r="G705" s="2" t="n"/>
      <c r="H705" s="2" t="n"/>
      <c r="I705" s="2" t="n"/>
      <c r="J705" s="2" t="n"/>
      <c r="K705" s="2" t="n"/>
      <c r="L705" s="2" t="n"/>
      <c r="M705" s="2" t="n"/>
      <c r="N705" s="2" t="n"/>
      <c r="O705" s="2" t="n"/>
      <c r="P705" s="2" t="n"/>
    </row>
    <row r="706">
      <c r="A706" s="2" t="n"/>
      <c r="B706" s="2" t="n"/>
      <c r="C706" s="2" t="n"/>
      <c r="D706" s="2" t="n"/>
      <c r="E706" s="2" t="n"/>
      <c r="F706" s="2" t="n"/>
      <c r="G706" s="2" t="n"/>
      <c r="H706" s="2" t="n"/>
      <c r="I706" s="2" t="n"/>
      <c r="J706" s="2" t="n"/>
      <c r="K706" s="2" t="n"/>
      <c r="L706" s="2" t="n"/>
      <c r="M706" s="2" t="n"/>
      <c r="N706" s="2" t="n"/>
      <c r="O706" s="2" t="n"/>
      <c r="P706" s="2" t="n"/>
    </row>
    <row r="707">
      <c r="A707" s="2" t="n"/>
      <c r="B707" s="2" t="n"/>
      <c r="C707" s="2" t="n"/>
      <c r="D707" s="2" t="n"/>
      <c r="E707" s="2" t="n"/>
      <c r="F707" s="2" t="n"/>
      <c r="G707" s="2" t="n"/>
      <c r="H707" s="2" t="n"/>
      <c r="I707" s="2" t="n"/>
      <c r="J707" s="2" t="n"/>
      <c r="K707" s="2" t="n"/>
      <c r="L707" s="2" t="n"/>
      <c r="M707" s="2" t="n"/>
      <c r="N707" s="2" t="n"/>
      <c r="O707" s="2" t="n"/>
      <c r="P707" s="2" t="n"/>
    </row>
    <row r="708">
      <c r="A708" s="2" t="n"/>
      <c r="B708" s="2" t="n"/>
      <c r="C708" s="2" t="n"/>
      <c r="D708" s="2" t="n"/>
      <c r="E708" s="2" t="n"/>
      <c r="F708" s="2" t="n"/>
      <c r="G708" s="2" t="n"/>
      <c r="H708" s="2" t="n"/>
      <c r="I708" s="2" t="n"/>
      <c r="J708" s="2" t="n"/>
      <c r="K708" s="2" t="n"/>
      <c r="L708" s="2" t="n"/>
      <c r="M708" s="2" t="n"/>
      <c r="N708" s="2" t="n"/>
      <c r="O708" s="2" t="n"/>
      <c r="P708" s="2" t="n"/>
    </row>
    <row r="709">
      <c r="A709" s="2" t="n"/>
      <c r="B709" s="2" t="n"/>
      <c r="C709" s="2" t="n"/>
      <c r="D709" s="2" t="n"/>
      <c r="E709" s="2" t="n"/>
      <c r="F709" s="2" t="n"/>
      <c r="G709" s="2" t="n"/>
      <c r="H709" s="2" t="n"/>
      <c r="I709" s="2" t="n"/>
      <c r="J709" s="2" t="n"/>
      <c r="K709" s="2" t="n"/>
      <c r="L709" s="2" t="n"/>
      <c r="M709" s="2" t="n"/>
      <c r="N709" s="2" t="n"/>
      <c r="O709" s="2" t="n"/>
      <c r="P709" s="2" t="n"/>
    </row>
    <row r="710">
      <c r="A710" s="2" t="n"/>
      <c r="B710" s="2" t="n"/>
      <c r="C710" s="2" t="n"/>
      <c r="D710" s="2" t="n"/>
      <c r="E710" s="2" t="n"/>
      <c r="F710" s="2" t="n"/>
      <c r="G710" s="2" t="n"/>
      <c r="H710" s="2" t="n"/>
      <c r="I710" s="2" t="n"/>
      <c r="J710" s="2" t="n"/>
      <c r="K710" s="2" t="n"/>
      <c r="L710" s="2" t="n"/>
      <c r="M710" s="2" t="n"/>
      <c r="N710" s="2" t="n"/>
      <c r="O710" s="2" t="n"/>
      <c r="P710" s="2" t="n"/>
    </row>
    <row r="711">
      <c r="A711" s="2" t="n"/>
      <c r="B711" s="2" t="n"/>
      <c r="C711" s="2" t="n"/>
      <c r="D711" s="2" t="n"/>
      <c r="E711" s="2" t="n"/>
      <c r="F711" s="2" t="n"/>
      <c r="G711" s="2" t="n"/>
      <c r="H711" s="2" t="n"/>
      <c r="I711" s="2" t="n"/>
      <c r="J711" s="2" t="n"/>
      <c r="K711" s="2" t="n"/>
      <c r="L711" s="2" t="n"/>
      <c r="M711" s="2" t="n"/>
      <c r="N711" s="2" t="n"/>
      <c r="O711" s="2" t="n"/>
      <c r="P711" s="2" t="n"/>
    </row>
    <row r="712">
      <c r="A712" s="2" t="n"/>
      <c r="B712" s="2" t="n"/>
      <c r="C712" s="2" t="n"/>
      <c r="D712" s="2" t="n"/>
      <c r="E712" s="2" t="n"/>
      <c r="F712" s="2" t="n"/>
      <c r="G712" s="2" t="n"/>
      <c r="H712" s="2" t="n"/>
      <c r="I712" s="2" t="n"/>
      <c r="J712" s="2" t="n"/>
      <c r="K712" s="2" t="n"/>
      <c r="L712" s="2" t="n"/>
      <c r="M712" s="2" t="n"/>
      <c r="N712" s="2" t="n"/>
      <c r="O712" s="2" t="n"/>
      <c r="P712" s="2" t="n"/>
    </row>
    <row r="713">
      <c r="A713" s="2" t="n"/>
      <c r="B713" s="2" t="n"/>
      <c r="C713" s="2" t="n"/>
      <c r="D713" s="2" t="n"/>
      <c r="E713" s="2" t="n"/>
      <c r="F713" s="2" t="n"/>
      <c r="G713" s="2" t="n"/>
      <c r="H713" s="2" t="n"/>
      <c r="I713" s="2" t="n"/>
      <c r="J713" s="2" t="n"/>
      <c r="K713" s="2" t="n"/>
      <c r="L713" s="2" t="n"/>
      <c r="M713" s="2" t="n"/>
      <c r="N713" s="2" t="n"/>
      <c r="O713" s="2" t="n"/>
      <c r="P713" s="2" t="n"/>
    </row>
    <row r="714">
      <c r="A714" s="2" t="n"/>
      <c r="B714" s="2" t="n"/>
      <c r="C714" s="2" t="n"/>
      <c r="D714" s="2" t="n"/>
      <c r="E714" s="2" t="n"/>
      <c r="F714" s="2" t="n"/>
      <c r="G714" s="2" t="n"/>
      <c r="H714" s="2" t="n"/>
      <c r="I714" s="2" t="n"/>
      <c r="J714" s="2" t="n"/>
      <c r="K714" s="2" t="n"/>
      <c r="L714" s="2" t="n"/>
      <c r="M714" s="2" t="n"/>
      <c r="N714" s="2" t="n"/>
      <c r="O714" s="2" t="n"/>
      <c r="P714" s="2" t="n"/>
    </row>
    <row r="715">
      <c r="A715" s="2" t="n"/>
      <c r="B715" s="2" t="n"/>
      <c r="C715" s="2" t="n"/>
      <c r="D715" s="2" t="n"/>
      <c r="E715" s="2" t="n"/>
      <c r="F715" s="2" t="n"/>
      <c r="G715" s="2" t="n"/>
      <c r="H715" s="2" t="n"/>
      <c r="I715" s="2" t="n"/>
      <c r="J715" s="2" t="n"/>
      <c r="K715" s="2" t="n"/>
      <c r="L715" s="2" t="n"/>
      <c r="M715" s="2" t="n"/>
      <c r="N715" s="2" t="n"/>
      <c r="O715" s="2" t="n"/>
      <c r="P715" s="2" t="n"/>
    </row>
    <row r="716">
      <c r="A716" s="2" t="n"/>
      <c r="B716" s="2" t="n"/>
      <c r="C716" s="2" t="n"/>
      <c r="D716" s="2" t="n"/>
      <c r="E716" s="2" t="n"/>
      <c r="F716" s="2" t="n"/>
      <c r="G716" s="2" t="n"/>
      <c r="H716" s="2" t="n"/>
      <c r="I716" s="2" t="n"/>
      <c r="J716" s="2" t="n"/>
      <c r="K716" s="2" t="n"/>
      <c r="L716" s="2" t="n"/>
      <c r="M716" s="2" t="n"/>
      <c r="N716" s="2" t="n"/>
      <c r="O716" s="2" t="n"/>
      <c r="P716" s="2" t="n"/>
    </row>
    <row r="717">
      <c r="A717" s="2" t="n"/>
      <c r="B717" s="2" t="n"/>
      <c r="C717" s="2" t="n"/>
      <c r="D717" s="2" t="n"/>
      <c r="E717" s="2" t="n"/>
      <c r="F717" s="2" t="n"/>
      <c r="G717" s="2" t="n"/>
      <c r="H717" s="2" t="n"/>
      <c r="I717" s="2" t="n"/>
      <c r="J717" s="2" t="n"/>
      <c r="K717" s="2" t="n"/>
      <c r="L717" s="2" t="n"/>
      <c r="M717" s="2" t="n"/>
      <c r="N717" s="2" t="n"/>
      <c r="O717" s="2" t="n"/>
      <c r="P717" s="2" t="n"/>
    </row>
    <row r="718">
      <c r="A718" s="2" t="n"/>
      <c r="B718" s="2" t="n"/>
      <c r="C718" s="2" t="n"/>
      <c r="D718" s="2" t="n"/>
      <c r="E718" s="2" t="n"/>
      <c r="F718" s="2" t="n"/>
      <c r="G718" s="2" t="n"/>
      <c r="H718" s="2" t="n"/>
      <c r="I718" s="2" t="n"/>
      <c r="J718" s="2" t="n"/>
      <c r="K718" s="2" t="n"/>
      <c r="L718" s="2" t="n"/>
      <c r="M718" s="2" t="n"/>
      <c r="N718" s="2" t="n"/>
      <c r="O718" s="2" t="n"/>
      <c r="P718" s="2" t="n"/>
    </row>
    <row r="719">
      <c r="A719" s="2" t="n"/>
      <c r="B719" s="2" t="n"/>
      <c r="C719" s="2" t="n"/>
      <c r="D719" s="2" t="n"/>
      <c r="E719" s="2" t="n"/>
      <c r="F719" s="2" t="n"/>
      <c r="G719" s="2" t="n"/>
      <c r="H719" s="2" t="n"/>
      <c r="I719" s="2" t="n"/>
      <c r="J719" s="2" t="n"/>
      <c r="K719" s="2" t="n"/>
      <c r="L719" s="2" t="n"/>
      <c r="M719" s="2" t="n"/>
      <c r="N719" s="2" t="n"/>
      <c r="O719" s="2" t="n"/>
      <c r="P719" s="2" t="n"/>
    </row>
    <row r="720">
      <c r="A720" s="2" t="n"/>
      <c r="B720" s="2" t="n"/>
      <c r="C720" s="2" t="n"/>
      <c r="D720" s="2" t="n"/>
      <c r="E720" s="2" t="n"/>
      <c r="F720" s="2" t="n"/>
      <c r="G720" s="2" t="n"/>
      <c r="H720" s="2" t="n"/>
      <c r="I720" s="2" t="n"/>
      <c r="J720" s="2" t="n"/>
      <c r="K720" s="2" t="n"/>
      <c r="L720" s="2" t="n"/>
      <c r="M720" s="2" t="n"/>
      <c r="N720" s="2" t="n"/>
      <c r="O720" s="2" t="n"/>
      <c r="P720" s="2" t="n"/>
    </row>
    <row r="721">
      <c r="A721" s="2" t="n"/>
      <c r="B721" s="2" t="n"/>
      <c r="C721" s="2" t="n"/>
      <c r="D721" s="2" t="n"/>
      <c r="E721" s="2" t="n"/>
      <c r="F721" s="2" t="n"/>
      <c r="G721" s="2" t="n"/>
      <c r="H721" s="2" t="n"/>
      <c r="I721" s="2" t="n"/>
      <c r="J721" s="2" t="n"/>
      <c r="K721" s="2" t="n"/>
      <c r="L721" s="2" t="n"/>
      <c r="M721" s="2" t="n"/>
      <c r="N721" s="2" t="n"/>
      <c r="O721" s="2" t="n"/>
      <c r="P721" s="2" t="n"/>
    </row>
    <row r="722">
      <c r="A722" s="2" t="n"/>
      <c r="B722" s="2" t="n"/>
      <c r="C722" s="2" t="n"/>
      <c r="D722" s="2" t="n"/>
      <c r="E722" s="2" t="n"/>
      <c r="F722" s="2" t="n"/>
      <c r="G722" s="2" t="n"/>
      <c r="H722" s="2" t="n"/>
      <c r="I722" s="2" t="n"/>
      <c r="J722" s="2" t="n"/>
      <c r="K722" s="2" t="n"/>
      <c r="L722" s="2" t="n"/>
      <c r="M722" s="2" t="n"/>
      <c r="N722" s="2" t="n"/>
      <c r="O722" s="2" t="n"/>
      <c r="P722" s="2" t="n"/>
    </row>
    <row r="723">
      <c r="A723" s="2" t="n"/>
      <c r="B723" s="2" t="n"/>
      <c r="C723" s="2" t="n"/>
      <c r="D723" s="2" t="n"/>
      <c r="E723" s="2" t="n"/>
      <c r="F723" s="2" t="n"/>
      <c r="G723" s="2" t="n"/>
      <c r="H723" s="2" t="n"/>
      <c r="I723" s="2" t="n"/>
      <c r="J723" s="2" t="n"/>
      <c r="K723" s="2" t="n"/>
      <c r="L723" s="2" t="n"/>
      <c r="M723" s="2" t="n"/>
      <c r="N723" s="2" t="n"/>
      <c r="O723" s="2" t="n"/>
      <c r="P723" s="2" t="n"/>
    </row>
    <row r="724">
      <c r="A724" s="2" t="n"/>
      <c r="B724" s="2" t="n"/>
      <c r="C724" s="2" t="n"/>
      <c r="D724" s="2" t="n"/>
      <c r="E724" s="2" t="n"/>
      <c r="F724" s="2" t="n"/>
      <c r="G724" s="2" t="n"/>
      <c r="H724" s="2" t="n"/>
      <c r="I724" s="2" t="n"/>
      <c r="J724" s="2" t="n"/>
      <c r="K724" s="2" t="n"/>
      <c r="L724" s="2" t="n"/>
      <c r="M724" s="2" t="n"/>
      <c r="N724" s="2" t="n"/>
      <c r="O724" s="2" t="n"/>
      <c r="P724" s="2" t="n"/>
    </row>
    <row r="725">
      <c r="A725" s="2" t="n"/>
      <c r="B725" s="2" t="n"/>
      <c r="C725" s="2" t="n"/>
      <c r="D725" s="2" t="n"/>
      <c r="E725" s="2" t="n"/>
      <c r="F725" s="2" t="n"/>
      <c r="G725" s="2" t="n"/>
      <c r="H725" s="2" t="n"/>
      <c r="I725" s="2" t="n"/>
      <c r="J725" s="2" t="n"/>
      <c r="K725" s="2" t="n"/>
      <c r="L725" s="2" t="n"/>
      <c r="M725" s="2" t="n"/>
      <c r="N725" s="2" t="n"/>
      <c r="O725" s="2" t="n"/>
      <c r="P725" s="2" t="n"/>
    </row>
    <row r="726">
      <c r="A726" s="2" t="n"/>
      <c r="B726" s="2" t="n"/>
      <c r="C726" s="2" t="n"/>
      <c r="D726" s="2" t="n"/>
      <c r="E726" s="2" t="n"/>
      <c r="F726" s="2" t="n"/>
      <c r="G726" s="2" t="n"/>
      <c r="H726" s="2" t="n"/>
      <c r="I726" s="2" t="n"/>
      <c r="J726" s="2" t="n"/>
      <c r="K726" s="2" t="n"/>
      <c r="L726" s="2" t="n"/>
      <c r="M726" s="2" t="n"/>
      <c r="N726" s="2" t="n"/>
      <c r="O726" s="2" t="n"/>
      <c r="P726" s="2" t="n"/>
    </row>
    <row r="727">
      <c r="A727" s="2" t="n"/>
      <c r="B727" s="2" t="n"/>
      <c r="C727" s="2" t="n"/>
      <c r="D727" s="2" t="n"/>
      <c r="E727" s="2" t="n"/>
      <c r="F727" s="2" t="n"/>
      <c r="G727" s="2" t="n"/>
      <c r="H727" s="2" t="n"/>
      <c r="I727" s="2" t="n"/>
      <c r="J727" s="2" t="n"/>
      <c r="K727" s="2" t="n"/>
      <c r="L727" s="2" t="n"/>
      <c r="M727" s="2" t="n"/>
      <c r="N727" s="2" t="n"/>
      <c r="O727" s="2" t="n"/>
      <c r="P727" s="2" t="n"/>
    </row>
    <row r="728">
      <c r="A728" s="2" t="n"/>
      <c r="B728" s="2" t="n"/>
      <c r="C728" s="2" t="n"/>
      <c r="D728" s="2" t="n"/>
      <c r="E728" s="2" t="n"/>
      <c r="F728" s="2" t="n"/>
      <c r="G728" s="2" t="n"/>
      <c r="H728" s="2" t="n"/>
      <c r="I728" s="2" t="n"/>
      <c r="J728" s="2" t="n"/>
      <c r="K728" s="2" t="n"/>
      <c r="L728" s="2" t="n"/>
      <c r="M728" s="2" t="n"/>
      <c r="N728" s="2" t="n"/>
      <c r="O728" s="2" t="n"/>
      <c r="P728" s="2" t="n"/>
    </row>
    <row r="729">
      <c r="A729" s="2" t="n"/>
      <c r="B729" s="2" t="n"/>
      <c r="C729" s="2" t="n"/>
      <c r="D729" s="2" t="n"/>
      <c r="E729" s="2" t="n"/>
      <c r="F729" s="2" t="n"/>
      <c r="G729" s="2" t="n"/>
      <c r="H729" s="2" t="n"/>
      <c r="I729" s="2" t="n"/>
      <c r="J729" s="2" t="n"/>
      <c r="K729" s="2" t="n"/>
      <c r="L729" s="2" t="n"/>
      <c r="M729" s="2" t="n"/>
      <c r="N729" s="2" t="n"/>
      <c r="O729" s="2" t="n"/>
      <c r="P729" s="2" t="n"/>
    </row>
    <row r="730">
      <c r="A730" s="2" t="n"/>
      <c r="B730" s="2" t="n"/>
      <c r="C730" s="2" t="n"/>
      <c r="D730" s="2" t="n"/>
      <c r="E730" s="2" t="n"/>
      <c r="F730" s="2" t="n"/>
      <c r="G730" s="2" t="n"/>
      <c r="H730" s="2" t="n"/>
      <c r="I730" s="2" t="n"/>
      <c r="J730" s="2" t="n"/>
      <c r="K730" s="2" t="n"/>
      <c r="L730" s="2" t="n"/>
      <c r="M730" s="2" t="n"/>
      <c r="N730" s="2" t="n"/>
      <c r="O730" s="2" t="n"/>
      <c r="P730" s="2" t="n"/>
    </row>
    <row r="731">
      <c r="A731" s="2" t="n"/>
      <c r="B731" s="2" t="n"/>
      <c r="C731" s="2" t="n"/>
      <c r="D731" s="2" t="n"/>
      <c r="E731" s="2" t="n"/>
      <c r="F731" s="2" t="n"/>
      <c r="G731" s="2" t="n"/>
      <c r="H731" s="2" t="n"/>
      <c r="I731" s="2" t="n"/>
      <c r="J731" s="2" t="n"/>
      <c r="K731" s="2" t="n"/>
      <c r="L731" s="2" t="n"/>
      <c r="M731" s="2" t="n"/>
      <c r="N731" s="2" t="n"/>
      <c r="O731" s="2" t="n"/>
      <c r="P731" s="2" t="n"/>
    </row>
    <row r="732">
      <c r="A732" s="2" t="n"/>
      <c r="B732" s="2" t="n"/>
      <c r="C732" s="2" t="n"/>
      <c r="D732" s="2" t="n"/>
      <c r="E732" s="2" t="n"/>
      <c r="F732" s="2" t="n"/>
      <c r="G732" s="2" t="n"/>
      <c r="H732" s="2" t="n"/>
      <c r="I732" s="2" t="n"/>
      <c r="J732" s="2" t="n"/>
      <c r="K732" s="2" t="n"/>
      <c r="L732" s="2" t="n"/>
      <c r="M732" s="2" t="n"/>
      <c r="N732" s="2" t="n"/>
      <c r="O732" s="2" t="n"/>
      <c r="P732" s="2" t="n"/>
    </row>
    <row r="733">
      <c r="A733" s="2" t="n"/>
      <c r="B733" s="2" t="n"/>
      <c r="C733" s="2" t="n"/>
      <c r="D733" s="2" t="n"/>
      <c r="E733" s="2" t="n"/>
      <c r="F733" s="2" t="n"/>
      <c r="G733" s="2" t="n"/>
      <c r="H733" s="2" t="n"/>
      <c r="I733" s="2" t="n"/>
      <c r="J733" s="2" t="n"/>
      <c r="K733" s="2" t="n"/>
      <c r="L733" s="2" t="n"/>
      <c r="M733" s="2" t="n"/>
      <c r="N733" s="2" t="n"/>
      <c r="O733" s="2" t="n"/>
      <c r="P733" s="2" t="n"/>
    </row>
    <row r="734">
      <c r="A734" s="2" t="n"/>
      <c r="B734" s="2" t="n"/>
      <c r="C734" s="2" t="n"/>
      <c r="D734" s="2" t="n"/>
      <c r="E734" s="2" t="n"/>
      <c r="F734" s="2" t="n"/>
      <c r="G734" s="2" t="n"/>
      <c r="H734" s="2" t="n"/>
      <c r="I734" s="2" t="n"/>
      <c r="J734" s="2" t="n"/>
      <c r="K734" s="2" t="n"/>
      <c r="L734" s="2" t="n"/>
      <c r="M734" s="2" t="n"/>
      <c r="N734" s="2" t="n"/>
      <c r="O734" s="2" t="n"/>
      <c r="P734" s="2" t="n"/>
    </row>
    <row r="735">
      <c r="A735" s="2" t="n"/>
      <c r="B735" s="2" t="n"/>
      <c r="C735" s="2" t="n"/>
      <c r="D735" s="2" t="n"/>
      <c r="E735" s="2" t="n"/>
      <c r="F735" s="2" t="n"/>
      <c r="G735" s="2" t="n"/>
      <c r="H735" s="2" t="n"/>
      <c r="I735" s="2" t="n"/>
      <c r="J735" s="2" t="n"/>
      <c r="K735" s="2" t="n"/>
      <c r="L735" s="2" t="n"/>
      <c r="M735" s="2" t="n"/>
      <c r="N735" s="2" t="n"/>
      <c r="O735" s="2" t="n"/>
      <c r="P735" s="2" t="n"/>
    </row>
    <row r="736">
      <c r="A736" s="2" t="n"/>
      <c r="B736" s="2" t="n"/>
      <c r="C736" s="2" t="n"/>
      <c r="D736" s="2" t="n"/>
      <c r="E736" s="2" t="n"/>
      <c r="F736" s="2" t="n"/>
      <c r="G736" s="2" t="n"/>
      <c r="H736" s="2" t="n"/>
      <c r="I736" s="2" t="n"/>
      <c r="J736" s="2" t="n"/>
      <c r="K736" s="2" t="n"/>
      <c r="L736" s="2" t="n"/>
      <c r="M736" s="2" t="n"/>
      <c r="N736" s="2" t="n"/>
      <c r="O736" s="2" t="n"/>
      <c r="P736" s="2" t="n"/>
    </row>
    <row r="737">
      <c r="A737" s="2" t="n"/>
      <c r="B737" s="2" t="n"/>
      <c r="C737" s="2" t="n"/>
      <c r="D737" s="2" t="n"/>
      <c r="E737" s="2" t="n"/>
      <c r="F737" s="2" t="n"/>
      <c r="G737" s="2" t="n"/>
      <c r="H737" s="2" t="n"/>
      <c r="I737" s="2" t="n"/>
      <c r="J737" s="2" t="n"/>
      <c r="K737" s="2" t="n"/>
      <c r="L737" s="2" t="n"/>
      <c r="M737" s="2" t="n"/>
      <c r="N737" s="2" t="n"/>
      <c r="O737" s="2" t="n"/>
      <c r="P737" s="2" t="n"/>
    </row>
    <row r="738">
      <c r="A738" s="2" t="n"/>
      <c r="B738" s="2" t="n"/>
      <c r="C738" s="2" t="n"/>
      <c r="D738" s="2" t="n"/>
      <c r="E738" s="2" t="n"/>
      <c r="F738" s="2" t="n"/>
      <c r="G738" s="2" t="n"/>
      <c r="H738" s="2" t="n"/>
      <c r="I738" s="2" t="n"/>
      <c r="J738" s="2" t="n"/>
      <c r="K738" s="2" t="n"/>
      <c r="L738" s="2" t="n"/>
      <c r="M738" s="2" t="n"/>
      <c r="N738" s="2" t="n"/>
      <c r="O738" s="2" t="n"/>
      <c r="P738" s="2" t="n"/>
    </row>
    <row r="739">
      <c r="A739" s="2" t="n"/>
      <c r="B739" s="2" t="n"/>
      <c r="C739" s="2" t="n"/>
      <c r="D739" s="2" t="n"/>
      <c r="E739" s="2" t="n"/>
      <c r="F739" s="2" t="n"/>
      <c r="G739" s="2" t="n"/>
      <c r="H739" s="2" t="n"/>
      <c r="I739" s="2" t="n"/>
      <c r="J739" s="2" t="n"/>
      <c r="K739" s="2" t="n"/>
      <c r="L739" s="2" t="n"/>
      <c r="M739" s="2" t="n"/>
      <c r="N739" s="2" t="n"/>
      <c r="O739" s="2" t="n"/>
      <c r="P739" s="2" t="n"/>
    </row>
    <row r="740">
      <c r="A740" s="2" t="n"/>
      <c r="B740" s="2" t="n"/>
      <c r="C740" s="2" t="n"/>
      <c r="D740" s="2" t="n"/>
      <c r="E740" s="2" t="n"/>
      <c r="F740" s="2" t="n"/>
      <c r="G740" s="2" t="n"/>
      <c r="H740" s="2" t="n"/>
      <c r="I740" s="2" t="n"/>
      <c r="J740" s="2" t="n"/>
      <c r="K740" s="2" t="n"/>
      <c r="L740" s="2" t="n"/>
      <c r="M740" s="2" t="n"/>
      <c r="N740" s="2" t="n"/>
      <c r="O740" s="2" t="n"/>
      <c r="P740" s="2" t="n"/>
    </row>
    <row r="741">
      <c r="A741" s="2" t="n"/>
      <c r="B741" s="2" t="n"/>
      <c r="C741" s="2" t="n"/>
      <c r="D741" s="2" t="n"/>
      <c r="E741" s="2" t="n"/>
      <c r="F741" s="2" t="n"/>
      <c r="G741" s="2" t="n"/>
      <c r="H741" s="2" t="n"/>
      <c r="I741" s="2" t="n"/>
      <c r="J741" s="2" t="n"/>
      <c r="K741" s="2" t="n"/>
      <c r="L741" s="2" t="n"/>
      <c r="M741" s="2" t="n"/>
      <c r="N741" s="2" t="n"/>
      <c r="O741" s="2" t="n"/>
      <c r="P741" s="2" t="n"/>
    </row>
    <row r="742">
      <c r="A742" s="2" t="n"/>
      <c r="B742" s="2" t="n"/>
      <c r="C742" s="2" t="n"/>
      <c r="D742" s="2" t="n"/>
      <c r="E742" s="2" t="n"/>
      <c r="F742" s="2" t="n"/>
      <c r="G742" s="2" t="n"/>
      <c r="H742" s="2" t="n"/>
      <c r="I742" s="2" t="n"/>
      <c r="J742" s="2" t="n"/>
      <c r="K742" s="2" t="n"/>
      <c r="L742" s="2" t="n"/>
      <c r="M742" s="2" t="n"/>
      <c r="N742" s="2" t="n"/>
      <c r="O742" s="2" t="n"/>
      <c r="P742" s="2" t="n"/>
    </row>
    <row r="743">
      <c r="A743" s="2" t="n"/>
      <c r="B743" s="2" t="n"/>
      <c r="C743" s="2" t="n"/>
      <c r="D743" s="2" t="n"/>
      <c r="E743" s="2" t="n"/>
      <c r="F743" s="2" t="n"/>
      <c r="G743" s="2" t="n"/>
      <c r="H743" s="2" t="n"/>
      <c r="I743" s="2" t="n"/>
      <c r="J743" s="2" t="n"/>
      <c r="K743" s="2" t="n"/>
      <c r="L743" s="2" t="n"/>
      <c r="M743" s="2" t="n"/>
      <c r="N743" s="2" t="n"/>
      <c r="O743" s="2" t="n"/>
      <c r="P743" s="2" t="n"/>
    </row>
    <row r="744">
      <c r="A744" s="2" t="n"/>
      <c r="B744" s="2" t="n"/>
      <c r="C744" s="2" t="n"/>
      <c r="D744" s="2" t="n"/>
      <c r="E744" s="2" t="n"/>
      <c r="F744" s="2" t="n"/>
      <c r="G744" s="2" t="n"/>
      <c r="H744" s="2" t="n"/>
      <c r="I744" s="2" t="n"/>
      <c r="J744" s="2" t="n"/>
      <c r="K744" s="2" t="n"/>
      <c r="L744" s="2" t="n"/>
      <c r="M744" s="2" t="n"/>
      <c r="N744" s="2" t="n"/>
      <c r="O744" s="2" t="n"/>
      <c r="P744" s="2" t="n"/>
    </row>
    <row r="745">
      <c r="A745" s="2" t="n"/>
      <c r="B745" s="2" t="n"/>
      <c r="C745" s="2" t="n"/>
      <c r="D745" s="2" t="n"/>
      <c r="E745" s="2" t="n"/>
      <c r="F745" s="2" t="n"/>
      <c r="G745" s="2" t="n"/>
      <c r="H745" s="2" t="n"/>
      <c r="I745" s="2" t="n"/>
      <c r="J745" s="2" t="n"/>
      <c r="K745" s="2" t="n"/>
      <c r="L745" s="2" t="n"/>
      <c r="M745" s="2" t="n"/>
      <c r="N745" s="2" t="n"/>
      <c r="O745" s="2" t="n"/>
      <c r="P745" s="2" t="n"/>
    </row>
    <row r="746">
      <c r="A746" s="2" t="n"/>
      <c r="B746" s="2" t="n"/>
      <c r="C746" s="2" t="n"/>
      <c r="D746" s="2" t="n"/>
      <c r="E746" s="2" t="n"/>
      <c r="F746" s="2" t="n"/>
      <c r="G746" s="2" t="n"/>
      <c r="H746" s="2" t="n"/>
      <c r="I746" s="2" t="n"/>
      <c r="J746" s="2" t="n"/>
      <c r="K746" s="2" t="n"/>
      <c r="L746" s="2" t="n"/>
      <c r="M746" s="2" t="n"/>
      <c r="N746" s="2" t="n"/>
      <c r="O746" s="2" t="n"/>
      <c r="P746" s="2" t="n"/>
    </row>
    <row r="747">
      <c r="A747" s="2" t="n"/>
      <c r="B747" s="2" t="n"/>
      <c r="C747" s="2" t="n"/>
      <c r="D747" s="2" t="n"/>
      <c r="E747" s="2" t="n"/>
      <c r="F747" s="2" t="n"/>
      <c r="G747" s="2" t="n"/>
      <c r="H747" s="2" t="n"/>
      <c r="I747" s="2" t="n"/>
      <c r="J747" s="2" t="n"/>
      <c r="K747" s="2" t="n"/>
      <c r="L747" s="2" t="n"/>
      <c r="M747" s="2" t="n"/>
      <c r="N747" s="2" t="n"/>
      <c r="O747" s="2" t="n"/>
      <c r="P747" s="2" t="n"/>
    </row>
    <row r="748">
      <c r="A748" s="2" t="n"/>
      <c r="B748" s="2" t="n"/>
      <c r="C748" s="2" t="n"/>
      <c r="D748" s="2" t="n"/>
      <c r="E748" s="2" t="n"/>
      <c r="F748" s="2" t="n"/>
      <c r="G748" s="2" t="n"/>
      <c r="H748" s="2" t="n"/>
      <c r="I748" s="2" t="n"/>
      <c r="J748" s="2" t="n"/>
      <c r="K748" s="2" t="n"/>
      <c r="L748" s="2" t="n"/>
      <c r="M748" s="2" t="n"/>
      <c r="N748" s="2" t="n"/>
      <c r="O748" s="2" t="n"/>
      <c r="P748" s="2" t="n"/>
    </row>
    <row r="749">
      <c r="A749" s="2" t="n"/>
      <c r="B749" s="2" t="n"/>
      <c r="C749" s="2" t="n"/>
      <c r="D749" s="2" t="n"/>
      <c r="E749" s="2" t="n"/>
      <c r="F749" s="2" t="n"/>
      <c r="G749" s="2" t="n"/>
      <c r="H749" s="2" t="n"/>
      <c r="I749" s="2" t="n"/>
      <c r="J749" s="2" t="n"/>
      <c r="K749" s="2" t="n"/>
      <c r="L749" s="2" t="n"/>
      <c r="M749" s="2" t="n"/>
      <c r="N749" s="2" t="n"/>
      <c r="O749" s="2" t="n"/>
      <c r="P749" s="2" t="n"/>
    </row>
    <row r="750">
      <c r="A750" s="2" t="n"/>
      <c r="B750" s="2" t="n"/>
      <c r="C750" s="2" t="n"/>
      <c r="D750" s="2" t="n"/>
      <c r="E750" s="2" t="n"/>
      <c r="F750" s="2" t="n"/>
      <c r="G750" s="2" t="n"/>
      <c r="H750" s="2" t="n"/>
      <c r="I750" s="2" t="n"/>
      <c r="J750" s="2" t="n"/>
      <c r="K750" s="2" t="n"/>
      <c r="L750" s="2" t="n"/>
      <c r="M750" s="2" t="n"/>
      <c r="N750" s="2" t="n"/>
      <c r="O750" s="2" t="n"/>
      <c r="P750" s="2" t="n"/>
    </row>
    <row r="751">
      <c r="A751" s="2" t="n"/>
      <c r="B751" s="2" t="n"/>
      <c r="C751" s="2" t="n"/>
      <c r="D751" s="2" t="n"/>
      <c r="E751" s="2" t="n"/>
      <c r="F751" s="2" t="n"/>
      <c r="G751" s="2" t="n"/>
      <c r="H751" s="2" t="n"/>
      <c r="I751" s="2" t="n"/>
      <c r="J751" s="2" t="n"/>
      <c r="K751" s="2" t="n"/>
      <c r="L751" s="2" t="n"/>
      <c r="M751" s="2" t="n"/>
      <c r="N751" s="2" t="n"/>
      <c r="O751" s="2" t="n"/>
      <c r="P751" s="2" t="n"/>
    </row>
    <row r="752">
      <c r="A752" s="2" t="n"/>
      <c r="B752" s="2" t="n"/>
      <c r="C752" s="2" t="n"/>
      <c r="D752" s="2" t="n"/>
      <c r="E752" s="2" t="n"/>
      <c r="F752" s="2" t="n"/>
      <c r="G752" s="2" t="n"/>
      <c r="H752" s="2" t="n"/>
      <c r="I752" s="2" t="n"/>
      <c r="J752" s="2" t="n"/>
      <c r="K752" s="2" t="n"/>
      <c r="L752" s="2" t="n"/>
      <c r="M752" s="2" t="n"/>
      <c r="N752" s="2" t="n"/>
      <c r="O752" s="2" t="n"/>
      <c r="P752" s="2" t="n"/>
    </row>
    <row r="753">
      <c r="A753" s="2" t="n"/>
      <c r="B753" s="2" t="n"/>
      <c r="C753" s="2" t="n"/>
      <c r="D753" s="2" t="n"/>
      <c r="E753" s="2" t="n"/>
      <c r="F753" s="2" t="n"/>
      <c r="G753" s="2" t="n"/>
      <c r="H753" s="2" t="n"/>
      <c r="I753" s="2" t="n"/>
      <c r="J753" s="2" t="n"/>
      <c r="K753" s="2" t="n"/>
      <c r="L753" s="2" t="n"/>
      <c r="M753" s="2" t="n"/>
      <c r="N753" s="2" t="n"/>
      <c r="O753" s="2" t="n"/>
      <c r="P753" s="2" t="n"/>
    </row>
    <row r="754">
      <c r="A754" s="2" t="n"/>
      <c r="B754" s="2" t="n"/>
      <c r="C754" s="2" t="n"/>
      <c r="D754" s="2" t="n"/>
      <c r="E754" s="2" t="n"/>
      <c r="F754" s="2" t="n"/>
      <c r="G754" s="2" t="n"/>
      <c r="H754" s="2" t="n"/>
      <c r="I754" s="2" t="n"/>
      <c r="J754" s="2" t="n"/>
      <c r="K754" s="2" t="n"/>
      <c r="L754" s="2" t="n"/>
      <c r="M754" s="2" t="n"/>
      <c r="N754" s="2" t="n"/>
      <c r="O754" s="2" t="n"/>
      <c r="P754" s="2" t="n"/>
    </row>
    <row r="755">
      <c r="A755" s="2" t="n"/>
      <c r="B755" s="2" t="n"/>
      <c r="C755" s="2" t="n"/>
      <c r="D755" s="2" t="n"/>
      <c r="E755" s="2" t="n"/>
      <c r="F755" s="2" t="n"/>
      <c r="G755" s="2" t="n"/>
      <c r="H755" s="2" t="n"/>
      <c r="I755" s="2" t="n"/>
      <c r="J755" s="2" t="n"/>
      <c r="K755" s="2" t="n"/>
      <c r="L755" s="2" t="n"/>
      <c r="M755" s="2" t="n"/>
      <c r="N755" s="2" t="n"/>
      <c r="O755" s="2" t="n"/>
      <c r="P755" s="2" t="n"/>
    </row>
    <row r="756">
      <c r="A756" s="2" t="n"/>
      <c r="B756" s="2" t="n"/>
      <c r="C756" s="2" t="n"/>
      <c r="D756" s="2" t="n"/>
      <c r="E756" s="2" t="n"/>
      <c r="F756" s="2" t="n"/>
      <c r="G756" s="2" t="n"/>
      <c r="H756" s="2" t="n"/>
      <c r="I756" s="2" t="n"/>
      <c r="J756" s="2" t="n"/>
      <c r="K756" s="2" t="n"/>
      <c r="L756" s="2" t="n"/>
      <c r="M756" s="2" t="n"/>
      <c r="N756" s="2" t="n"/>
      <c r="O756" s="2" t="n"/>
      <c r="P756" s="2" t="n"/>
    </row>
    <row r="757">
      <c r="A757" s="2" t="n"/>
      <c r="B757" s="2" t="n"/>
      <c r="C757" s="2" t="n"/>
      <c r="D757" s="2" t="n"/>
      <c r="E757" s="2" t="n"/>
      <c r="F757" s="2" t="n"/>
      <c r="G757" s="2" t="n"/>
      <c r="H757" s="2" t="n"/>
      <c r="I757" s="2" t="n"/>
      <c r="J757" s="2" t="n"/>
      <c r="K757" s="2" t="n"/>
      <c r="L757" s="2" t="n"/>
      <c r="M757" s="2" t="n"/>
      <c r="N757" s="2" t="n"/>
      <c r="O757" s="2" t="n"/>
      <c r="P757" s="2" t="n"/>
    </row>
    <row r="758">
      <c r="A758" s="2" t="n"/>
      <c r="B758" s="2" t="n"/>
      <c r="C758" s="2" t="n"/>
      <c r="D758" s="2" t="n"/>
      <c r="E758" s="2" t="n"/>
      <c r="F758" s="2" t="n"/>
      <c r="G758" s="2" t="n"/>
      <c r="H758" s="2" t="n"/>
      <c r="I758" s="2" t="n"/>
      <c r="J758" s="2" t="n"/>
      <c r="K758" s="2" t="n"/>
      <c r="L758" s="2" t="n"/>
      <c r="M758" s="2" t="n"/>
      <c r="N758" s="2" t="n"/>
      <c r="O758" s="2" t="n"/>
      <c r="P758" s="2" t="n"/>
    </row>
    <row r="759">
      <c r="A759" s="2" t="n"/>
      <c r="B759" s="2" t="n"/>
      <c r="C759" s="2" t="n"/>
      <c r="D759" s="2" t="n"/>
      <c r="E759" s="2" t="n"/>
      <c r="F759" s="2" t="n"/>
      <c r="G759" s="2" t="n"/>
      <c r="H759" s="2" t="n"/>
      <c r="I759" s="2" t="n"/>
      <c r="J759" s="2" t="n"/>
      <c r="K759" s="2" t="n"/>
      <c r="L759" s="2" t="n"/>
      <c r="M759" s="2" t="n"/>
      <c r="N759" s="2" t="n"/>
      <c r="O759" s="2" t="n"/>
      <c r="P759" s="2" t="n"/>
    </row>
    <row r="760">
      <c r="A760" s="2" t="n"/>
      <c r="B760" s="2" t="n"/>
      <c r="C760" s="2" t="n"/>
      <c r="D760" s="2" t="n"/>
      <c r="E760" s="2" t="n"/>
      <c r="F760" s="2" t="n"/>
      <c r="G760" s="2" t="n"/>
      <c r="H760" s="2" t="n"/>
      <c r="I760" s="2" t="n"/>
      <c r="J760" s="2" t="n"/>
      <c r="K760" s="2" t="n"/>
      <c r="L760" s="2" t="n"/>
      <c r="M760" s="2" t="n"/>
      <c r="N760" s="2" t="n"/>
      <c r="O760" s="2" t="n"/>
      <c r="P760" s="2" t="n"/>
    </row>
    <row r="761">
      <c r="A761" s="2" t="n"/>
      <c r="B761" s="2" t="n"/>
      <c r="C761" s="2" t="n"/>
      <c r="D761" s="2" t="n"/>
      <c r="E761" s="2" t="n"/>
      <c r="F761" s="2" t="n"/>
      <c r="G761" s="2" t="n"/>
      <c r="H761" s="2" t="n"/>
      <c r="I761" s="2" t="n"/>
      <c r="J761" s="2" t="n"/>
      <c r="K761" s="2" t="n"/>
      <c r="L761" s="2" t="n"/>
      <c r="M761" s="2" t="n"/>
      <c r="N761" s="2" t="n"/>
      <c r="O761" s="2" t="n"/>
      <c r="P761" s="2" t="n"/>
    </row>
    <row r="762">
      <c r="A762" s="2" t="n"/>
      <c r="B762" s="2" t="n"/>
      <c r="C762" s="2" t="n"/>
      <c r="D762" s="2" t="n"/>
      <c r="E762" s="2" t="n"/>
      <c r="F762" s="2" t="n"/>
      <c r="G762" s="2" t="n"/>
      <c r="H762" s="2" t="n"/>
      <c r="I762" s="2" t="n"/>
      <c r="J762" s="2" t="n"/>
      <c r="K762" s="2" t="n"/>
      <c r="L762" s="2" t="n"/>
      <c r="M762" s="2" t="n"/>
      <c r="N762" s="2" t="n"/>
      <c r="O762" s="2" t="n"/>
      <c r="P762" s="2" t="n"/>
    </row>
    <row r="763">
      <c r="A763" s="2" t="n"/>
      <c r="B763" s="2" t="n"/>
      <c r="C763" s="2" t="n"/>
      <c r="D763" s="2" t="n"/>
      <c r="E763" s="2" t="n"/>
      <c r="F763" s="2" t="n"/>
      <c r="G763" s="2" t="n"/>
      <c r="H763" s="2" t="n"/>
      <c r="I763" s="2" t="n"/>
      <c r="J763" s="2" t="n"/>
      <c r="K763" s="2" t="n"/>
      <c r="L763" s="2" t="n"/>
      <c r="M763" s="2" t="n"/>
      <c r="N763" s="2" t="n"/>
      <c r="O763" s="2" t="n"/>
      <c r="P763" s="2" t="n"/>
    </row>
    <row r="764">
      <c r="A764" s="2" t="n"/>
      <c r="B764" s="2" t="n"/>
      <c r="C764" s="2" t="n"/>
      <c r="D764" s="2" t="n"/>
      <c r="E764" s="2" t="n"/>
      <c r="F764" s="2" t="n"/>
      <c r="G764" s="2" t="n"/>
      <c r="H764" s="2" t="n"/>
      <c r="I764" s="2" t="n"/>
      <c r="J764" s="2" t="n"/>
      <c r="K764" s="2" t="n"/>
      <c r="L764" s="2" t="n"/>
      <c r="M764" s="2" t="n"/>
      <c r="N764" s="2" t="n"/>
      <c r="O764" s="2" t="n"/>
      <c r="P764" s="2" t="n"/>
    </row>
    <row r="765">
      <c r="A765" s="2" t="n"/>
      <c r="B765" s="2" t="n"/>
      <c r="C765" s="2" t="n"/>
      <c r="D765" s="2" t="n"/>
      <c r="E765" s="2" t="n"/>
      <c r="F765" s="2" t="n"/>
      <c r="G765" s="2" t="n"/>
      <c r="H765" s="2" t="n"/>
      <c r="I765" s="2" t="n"/>
      <c r="J765" s="2" t="n"/>
      <c r="K765" s="2" t="n"/>
      <c r="L765" s="2" t="n"/>
      <c r="M765" s="2" t="n"/>
      <c r="N765" s="2" t="n"/>
      <c r="O765" s="2" t="n"/>
      <c r="P765" s="2" t="n"/>
    </row>
    <row r="766">
      <c r="A766" s="2" t="n"/>
      <c r="B766" s="2" t="n"/>
      <c r="C766" s="2" t="n"/>
      <c r="D766" s="2" t="n"/>
      <c r="E766" s="2" t="n"/>
      <c r="F766" s="2" t="n"/>
      <c r="G766" s="2" t="n"/>
      <c r="H766" s="2" t="n"/>
      <c r="I766" s="2" t="n"/>
      <c r="J766" s="2" t="n"/>
      <c r="K766" s="2" t="n"/>
      <c r="L766" s="2" t="n"/>
      <c r="M766" s="2" t="n"/>
      <c r="N766" s="2" t="n"/>
      <c r="O766" s="2" t="n"/>
      <c r="P766" s="2" t="n"/>
    </row>
    <row r="767">
      <c r="A767" s="2" t="n"/>
      <c r="B767" s="2" t="n"/>
      <c r="C767" s="2" t="n"/>
      <c r="D767" s="2" t="n"/>
      <c r="E767" s="2" t="n"/>
      <c r="F767" s="2" t="n"/>
      <c r="G767" s="2" t="n"/>
      <c r="H767" s="2" t="n"/>
      <c r="I767" s="2" t="n"/>
      <c r="J767" s="2" t="n"/>
      <c r="K767" s="2" t="n"/>
      <c r="L767" s="2" t="n"/>
      <c r="M767" s="2" t="n"/>
      <c r="N767" s="2" t="n"/>
      <c r="O767" s="2" t="n"/>
      <c r="P767" s="2" t="n"/>
    </row>
    <row r="768">
      <c r="A768" s="2" t="n"/>
      <c r="B768" s="2" t="n"/>
      <c r="C768" s="2" t="n"/>
      <c r="D768" s="2" t="n"/>
      <c r="E768" s="2" t="n"/>
      <c r="F768" s="2" t="n"/>
      <c r="G768" s="2" t="n"/>
      <c r="H768" s="2" t="n"/>
      <c r="I768" s="2" t="n"/>
      <c r="J768" s="2" t="n"/>
      <c r="K768" s="2" t="n"/>
      <c r="L768" s="2" t="n"/>
      <c r="M768" s="2" t="n"/>
      <c r="N768" s="2" t="n"/>
      <c r="O768" s="2" t="n"/>
      <c r="P768" s="2" t="n"/>
    </row>
    <row r="769">
      <c r="A769" s="2" t="n"/>
      <c r="B769" s="2" t="n"/>
      <c r="C769" s="2" t="n"/>
      <c r="D769" s="2" t="n"/>
      <c r="E769" s="2" t="n"/>
      <c r="F769" s="2" t="n"/>
      <c r="G769" s="2" t="n"/>
      <c r="H769" s="2" t="n"/>
      <c r="I769" s="2" t="n"/>
      <c r="J769" s="2" t="n"/>
      <c r="K769" s="2" t="n"/>
      <c r="L769" s="2" t="n"/>
      <c r="M769" s="2" t="n"/>
      <c r="N769" s="2" t="n"/>
      <c r="O769" s="2" t="n"/>
      <c r="P769" s="2" t="n"/>
    </row>
    <row r="770">
      <c r="A770" s="2" t="n"/>
      <c r="B770" s="2" t="n"/>
      <c r="C770" s="2" t="n"/>
      <c r="D770" s="2" t="n"/>
      <c r="E770" s="2" t="n"/>
      <c r="F770" s="2" t="n"/>
      <c r="G770" s="2" t="n"/>
      <c r="H770" s="2" t="n"/>
      <c r="I770" s="2" t="n"/>
      <c r="J770" s="2" t="n"/>
      <c r="K770" s="2" t="n"/>
      <c r="L770" s="2" t="n"/>
      <c r="M770" s="2" t="n"/>
      <c r="N770" s="2" t="n"/>
      <c r="O770" s="2" t="n"/>
      <c r="P770" s="2" t="n"/>
    </row>
    <row r="771">
      <c r="A771" s="2" t="n"/>
      <c r="B771" s="2" t="n"/>
      <c r="C771" s="2" t="n"/>
      <c r="D771" s="2" t="n"/>
      <c r="E771" s="2" t="n"/>
      <c r="F771" s="2" t="n"/>
      <c r="G771" s="2" t="n"/>
      <c r="H771" s="2" t="n"/>
      <c r="I771" s="2" t="n"/>
      <c r="J771" s="2" t="n"/>
      <c r="K771" s="2" t="n"/>
      <c r="L771" s="2" t="n"/>
      <c r="M771" s="2" t="n"/>
      <c r="N771" s="2" t="n"/>
      <c r="O771" s="2" t="n"/>
      <c r="P771" s="2" t="n"/>
    </row>
    <row r="772">
      <c r="A772" s="2" t="n"/>
      <c r="B772" s="2" t="n"/>
      <c r="C772" s="2" t="n"/>
      <c r="D772" s="2" t="n"/>
      <c r="E772" s="2" t="n"/>
      <c r="F772" s="2" t="n"/>
      <c r="G772" s="2" t="n"/>
      <c r="H772" s="2" t="n"/>
      <c r="I772" s="2" t="n"/>
      <c r="J772" s="2" t="n"/>
      <c r="K772" s="2" t="n"/>
      <c r="L772" s="2" t="n"/>
      <c r="M772" s="2" t="n"/>
      <c r="N772" s="2" t="n"/>
      <c r="O772" s="2" t="n"/>
      <c r="P772" s="2" t="n"/>
    </row>
    <row r="773">
      <c r="A773" s="2" t="n"/>
      <c r="B773" s="2" t="n"/>
      <c r="C773" s="2" t="n"/>
      <c r="D773" s="2" t="n"/>
      <c r="E773" s="2" t="n"/>
      <c r="F773" s="2" t="n"/>
      <c r="G773" s="2" t="n"/>
      <c r="H773" s="2" t="n"/>
      <c r="I773" s="2" t="n"/>
      <c r="J773" s="2" t="n"/>
      <c r="K773" s="2" t="n"/>
      <c r="L773" s="2" t="n"/>
      <c r="M773" s="2" t="n"/>
      <c r="N773" s="2" t="n"/>
      <c r="O773" s="2" t="n"/>
      <c r="P773" s="2" t="n"/>
    </row>
    <row r="774">
      <c r="A774" s="2" t="n"/>
      <c r="B774" s="2" t="n"/>
      <c r="C774" s="2" t="n"/>
      <c r="D774" s="2" t="n"/>
      <c r="E774" s="2" t="n"/>
      <c r="F774" s="2" t="n"/>
      <c r="G774" s="2" t="n"/>
      <c r="H774" s="2" t="n"/>
      <c r="I774" s="2" t="n"/>
      <c r="J774" s="2" t="n"/>
      <c r="K774" s="2" t="n"/>
      <c r="L774" s="2" t="n"/>
      <c r="M774" s="2" t="n"/>
      <c r="N774" s="2" t="n"/>
      <c r="O774" s="2" t="n"/>
      <c r="P774" s="2" t="n"/>
    </row>
    <row r="775">
      <c r="A775" s="2" t="n"/>
      <c r="B775" s="2" t="n"/>
      <c r="C775" s="2" t="n"/>
      <c r="D775" s="2" t="n"/>
      <c r="E775" s="2" t="n"/>
      <c r="F775" s="2" t="n"/>
      <c r="G775" s="2" t="n"/>
      <c r="H775" s="2" t="n"/>
      <c r="I775" s="2" t="n"/>
      <c r="J775" s="2" t="n"/>
      <c r="K775" s="2" t="n"/>
      <c r="L775" s="2" t="n"/>
      <c r="M775" s="2" t="n"/>
      <c r="N775" s="2" t="n"/>
      <c r="O775" s="2" t="n"/>
      <c r="P775" s="2" t="n"/>
    </row>
    <row r="776">
      <c r="A776" s="2" t="n"/>
      <c r="B776" s="2" t="n"/>
      <c r="C776" s="2" t="n"/>
      <c r="D776" s="2" t="n"/>
      <c r="E776" s="2" t="n"/>
      <c r="F776" s="2" t="n"/>
      <c r="G776" s="2" t="n"/>
      <c r="H776" s="2" t="n"/>
      <c r="I776" s="2" t="n"/>
      <c r="J776" s="2" t="n"/>
      <c r="K776" s="2" t="n"/>
      <c r="L776" s="2" t="n"/>
      <c r="M776" s="2" t="n"/>
      <c r="N776" s="2" t="n"/>
      <c r="O776" s="2" t="n"/>
      <c r="P776" s="2" t="n"/>
    </row>
    <row r="777">
      <c r="A777" s="2" t="n"/>
      <c r="B777" s="2" t="n"/>
      <c r="C777" s="2" t="n"/>
      <c r="D777" s="2" t="n"/>
      <c r="E777" s="2" t="n"/>
      <c r="F777" s="2" t="n"/>
      <c r="G777" s="2" t="n"/>
      <c r="H777" s="2" t="n"/>
      <c r="I777" s="2" t="n"/>
      <c r="J777" s="2" t="n"/>
      <c r="K777" s="2" t="n"/>
      <c r="L777" s="2" t="n"/>
      <c r="M777" s="2" t="n"/>
      <c r="N777" s="2" t="n"/>
      <c r="O777" s="2" t="n"/>
      <c r="P777" s="2" t="n"/>
    </row>
    <row r="778">
      <c r="A778" s="2" t="n"/>
      <c r="B778" s="2" t="n"/>
      <c r="C778" s="2" t="n"/>
      <c r="D778" s="2" t="n"/>
      <c r="E778" s="2" t="n"/>
      <c r="F778" s="2" t="n"/>
      <c r="G778" s="2" t="n"/>
      <c r="H778" s="2" t="n"/>
      <c r="I778" s="2" t="n"/>
      <c r="J778" s="2" t="n"/>
      <c r="K778" s="2" t="n"/>
      <c r="L778" s="2" t="n"/>
      <c r="M778" s="2" t="n"/>
      <c r="N778" s="2" t="n"/>
      <c r="O778" s="2" t="n"/>
      <c r="P778" s="2" t="n"/>
    </row>
    <row r="779">
      <c r="A779" s="2" t="n"/>
      <c r="B779" s="2" t="n"/>
      <c r="C779" s="2" t="n"/>
      <c r="D779" s="2" t="n"/>
      <c r="E779" s="2" t="n"/>
      <c r="F779" s="2" t="n"/>
      <c r="G779" s="2" t="n"/>
      <c r="H779" s="2" t="n"/>
      <c r="I779" s="2" t="n"/>
      <c r="J779" s="2" t="n"/>
      <c r="K779" s="2" t="n"/>
      <c r="L779" s="2" t="n"/>
      <c r="M779" s="2" t="n"/>
      <c r="N779" s="2" t="n"/>
      <c r="O779" s="2" t="n"/>
      <c r="P779" s="2" t="n"/>
    </row>
    <row r="780">
      <c r="A780" s="2" t="n"/>
      <c r="B780" s="2" t="n"/>
      <c r="C780" s="2" t="n"/>
      <c r="D780" s="2" t="n"/>
      <c r="E780" s="2" t="n"/>
      <c r="F780" s="2" t="n"/>
      <c r="G780" s="2" t="n"/>
      <c r="H780" s="2" t="n"/>
      <c r="I780" s="2" t="n"/>
      <c r="J780" s="2" t="n"/>
      <c r="K780" s="2" t="n"/>
      <c r="L780" s="2" t="n"/>
      <c r="M780" s="2" t="n"/>
      <c r="N780" s="2" t="n"/>
      <c r="O780" s="2" t="n"/>
      <c r="P780" s="2" t="n"/>
    </row>
    <row r="781">
      <c r="A781" s="2" t="n"/>
      <c r="B781" s="2" t="n"/>
      <c r="C781" s="2" t="n"/>
      <c r="D781" s="2" t="n"/>
      <c r="E781" s="2" t="n"/>
      <c r="F781" s="2" t="n"/>
      <c r="G781" s="2" t="n"/>
      <c r="H781" s="2" t="n"/>
      <c r="I781" s="2" t="n"/>
      <c r="J781" s="2" t="n"/>
      <c r="K781" s="2" t="n"/>
      <c r="L781" s="2" t="n"/>
      <c r="M781" s="2" t="n"/>
      <c r="N781" s="2" t="n"/>
      <c r="O781" s="2" t="n"/>
      <c r="P781" s="2" t="n"/>
    </row>
    <row r="782">
      <c r="A782" s="2" t="n"/>
      <c r="B782" s="2" t="n"/>
      <c r="C782" s="2" t="n"/>
      <c r="D782" s="2" t="n"/>
      <c r="E782" s="2" t="n"/>
      <c r="F782" s="2" t="n"/>
      <c r="G782" s="2" t="n"/>
      <c r="H782" s="2" t="n"/>
      <c r="I782" s="2" t="n"/>
      <c r="J782" s="2" t="n"/>
      <c r="K782" s="2" t="n"/>
      <c r="L782" s="2" t="n"/>
      <c r="M782" s="2" t="n"/>
      <c r="N782" s="2" t="n"/>
      <c r="O782" s="2" t="n"/>
      <c r="P782" s="2" t="n"/>
    </row>
    <row r="783">
      <c r="A783" s="2" t="n"/>
      <c r="B783" s="2" t="n"/>
      <c r="C783" s="2" t="n"/>
      <c r="D783" s="2" t="n"/>
      <c r="E783" s="2" t="n"/>
      <c r="F783" s="2" t="n"/>
      <c r="G783" s="2" t="n"/>
      <c r="H783" s="2" t="n"/>
      <c r="I783" s="2" t="n"/>
      <c r="J783" s="2" t="n"/>
      <c r="K783" s="2" t="n"/>
      <c r="L783" s="2" t="n"/>
      <c r="M783" s="2" t="n"/>
      <c r="N783" s="2" t="n"/>
      <c r="O783" s="2" t="n"/>
      <c r="P783" s="2" t="n"/>
    </row>
    <row r="784">
      <c r="A784" s="2" t="n"/>
      <c r="B784" s="2" t="n"/>
      <c r="C784" s="2" t="n"/>
      <c r="D784" s="2" t="n"/>
      <c r="E784" s="2" t="n"/>
      <c r="F784" s="2" t="n"/>
      <c r="G784" s="2" t="n"/>
      <c r="H784" s="2" t="n"/>
      <c r="I784" s="2" t="n"/>
      <c r="J784" s="2" t="n"/>
      <c r="K784" s="2" t="n"/>
      <c r="L784" s="2" t="n"/>
      <c r="M784" s="2" t="n"/>
      <c r="N784" s="2" t="n"/>
      <c r="O784" s="2" t="n"/>
      <c r="P784" s="2" t="n"/>
    </row>
    <row r="785">
      <c r="A785" s="2" t="n"/>
      <c r="B785" s="2" t="n"/>
      <c r="C785" s="2" t="n"/>
      <c r="D785" s="2" t="n"/>
      <c r="E785" s="2" t="n"/>
      <c r="F785" s="2" t="n"/>
      <c r="G785" s="2" t="n"/>
      <c r="H785" s="2" t="n"/>
      <c r="I785" s="2" t="n"/>
      <c r="J785" s="2" t="n"/>
      <c r="K785" s="2" t="n"/>
      <c r="L785" s="2" t="n"/>
      <c r="M785" s="2" t="n"/>
      <c r="N785" s="2" t="n"/>
      <c r="O785" s="2" t="n"/>
      <c r="P785" s="2" t="n"/>
    </row>
    <row r="786">
      <c r="A786" s="2" t="n"/>
      <c r="B786" s="2" t="n"/>
      <c r="C786" s="2" t="n"/>
      <c r="D786" s="2" t="n"/>
      <c r="E786" s="2" t="n"/>
      <c r="F786" s="2" t="n"/>
      <c r="G786" s="2" t="n"/>
      <c r="H786" s="2" t="n"/>
      <c r="I786" s="2" t="n"/>
      <c r="J786" s="2" t="n"/>
      <c r="K786" s="2" t="n"/>
      <c r="L786" s="2" t="n"/>
      <c r="M786" s="2" t="n"/>
      <c r="N786" s="2" t="n"/>
      <c r="O786" s="2" t="n"/>
      <c r="P786" s="2" t="n"/>
    </row>
    <row r="787">
      <c r="A787" s="2" t="n"/>
      <c r="B787" s="2" t="n"/>
      <c r="C787" s="2" t="n"/>
      <c r="D787" s="2" t="n"/>
      <c r="E787" s="2" t="n"/>
      <c r="F787" s="2" t="n"/>
      <c r="G787" s="2" t="n"/>
      <c r="H787" s="2" t="n"/>
      <c r="I787" s="2" t="n"/>
      <c r="J787" s="2" t="n"/>
      <c r="K787" s="2" t="n"/>
      <c r="L787" s="2" t="n"/>
      <c r="M787" s="2" t="n"/>
      <c r="N787" s="2" t="n"/>
      <c r="O787" s="2" t="n"/>
      <c r="P787" s="2" t="n"/>
    </row>
    <row r="788">
      <c r="A788" s="2" t="n"/>
      <c r="B788" s="2" t="n"/>
      <c r="C788" s="2" t="n"/>
      <c r="D788" s="2" t="n"/>
      <c r="E788" s="2" t="n"/>
      <c r="F788" s="2" t="n"/>
      <c r="G788" s="2" t="n"/>
      <c r="H788" s="2" t="n"/>
      <c r="I788" s="2" t="n"/>
      <c r="J788" s="2" t="n"/>
      <c r="K788" s="2" t="n"/>
      <c r="L788" s="2" t="n"/>
      <c r="M788" s="2" t="n"/>
      <c r="N788" s="2" t="n"/>
      <c r="O788" s="2" t="n"/>
      <c r="P788" s="2" t="n"/>
    </row>
    <row r="789">
      <c r="A789" s="2" t="n"/>
      <c r="B789" s="2" t="n"/>
      <c r="C789" s="2" t="n"/>
      <c r="D789" s="2" t="n"/>
      <c r="E789" s="2" t="n"/>
      <c r="F789" s="2" t="n"/>
      <c r="G789" s="2" t="n"/>
      <c r="H789" s="2" t="n"/>
      <c r="I789" s="2" t="n"/>
      <c r="J789" s="2" t="n"/>
      <c r="K789" s="2" t="n"/>
      <c r="L789" s="2" t="n"/>
      <c r="M789" s="2" t="n"/>
      <c r="N789" s="2" t="n"/>
      <c r="O789" s="2" t="n"/>
      <c r="P789" s="2" t="n"/>
    </row>
    <row r="790">
      <c r="A790" s="2" t="n"/>
      <c r="B790" s="2" t="n"/>
      <c r="C790" s="2" t="n"/>
      <c r="D790" s="2" t="n"/>
      <c r="E790" s="2" t="n"/>
      <c r="F790" s="2" t="n"/>
      <c r="G790" s="2" t="n"/>
      <c r="H790" s="2" t="n"/>
      <c r="I790" s="2" t="n"/>
      <c r="J790" s="2" t="n"/>
      <c r="K790" s="2" t="n"/>
      <c r="L790" s="2" t="n"/>
      <c r="M790" s="2" t="n"/>
      <c r="N790" s="2" t="n"/>
      <c r="O790" s="2" t="n"/>
      <c r="P790" s="2" t="n"/>
    </row>
    <row r="791">
      <c r="A791" s="2" t="n"/>
      <c r="B791" s="2" t="n"/>
      <c r="C791" s="2" t="n"/>
      <c r="D791" s="2" t="n"/>
      <c r="E791" s="2" t="n"/>
      <c r="F791" s="2" t="n"/>
      <c r="G791" s="2" t="n"/>
      <c r="H791" s="2" t="n"/>
      <c r="I791" s="2" t="n"/>
      <c r="J791" s="2" t="n"/>
      <c r="K791" s="2" t="n"/>
      <c r="L791" s="2" t="n"/>
      <c r="M791" s="2" t="n"/>
      <c r="N791" s="2" t="n"/>
      <c r="O791" s="2" t="n"/>
      <c r="P791" s="2" t="n"/>
    </row>
    <row r="792">
      <c r="A792" s="2" t="n"/>
      <c r="B792" s="2" t="n"/>
      <c r="C792" s="2" t="n"/>
      <c r="D792" s="2" t="n"/>
      <c r="E792" s="2" t="n"/>
      <c r="F792" s="2" t="n"/>
      <c r="G792" s="2" t="n"/>
      <c r="H792" s="2" t="n"/>
      <c r="I792" s="2" t="n"/>
      <c r="J792" s="2" t="n"/>
      <c r="K792" s="2" t="n"/>
      <c r="L792" s="2" t="n"/>
      <c r="M792" s="2" t="n"/>
      <c r="N792" s="2" t="n"/>
      <c r="O792" s="2" t="n"/>
      <c r="P792" s="2" t="n"/>
    </row>
    <row r="793">
      <c r="A793" s="2" t="n"/>
      <c r="B793" s="2" t="n"/>
      <c r="C793" s="2" t="n"/>
      <c r="D793" s="2" t="n"/>
      <c r="E793" s="2" t="n"/>
      <c r="F793" s="2" t="n"/>
      <c r="G793" s="2" t="n"/>
      <c r="H793" s="2" t="n"/>
      <c r="I793" s="2" t="n"/>
      <c r="J793" s="2" t="n"/>
      <c r="K793" s="2" t="n"/>
      <c r="L793" s="2" t="n"/>
      <c r="M793" s="2" t="n"/>
      <c r="N793" s="2" t="n"/>
      <c r="O793" s="2" t="n"/>
      <c r="P793" s="2" t="n"/>
    </row>
    <row r="794">
      <c r="A794" s="2" t="n"/>
      <c r="B794" s="2" t="n"/>
      <c r="C794" s="2" t="n"/>
      <c r="D794" s="2" t="n"/>
      <c r="E794" s="2" t="n"/>
      <c r="F794" s="2" t="n"/>
      <c r="G794" s="2" t="n"/>
      <c r="H794" s="2" t="n"/>
      <c r="I794" s="2" t="n"/>
      <c r="J794" s="2" t="n"/>
      <c r="K794" s="2" t="n"/>
      <c r="L794" s="2" t="n"/>
      <c r="M794" s="2" t="n"/>
      <c r="N794" s="2" t="n"/>
      <c r="O794" s="2" t="n"/>
      <c r="P794" s="2" t="n"/>
    </row>
    <row r="795">
      <c r="A795" s="2" t="n"/>
      <c r="B795" s="2" t="n"/>
      <c r="C795" s="2" t="n"/>
      <c r="D795" s="2" t="n"/>
      <c r="E795" s="2" t="n"/>
      <c r="F795" s="2" t="n"/>
      <c r="G795" s="2" t="n"/>
      <c r="H795" s="2" t="n"/>
      <c r="I795" s="2" t="n"/>
      <c r="J795" s="2" t="n"/>
      <c r="K795" s="2" t="n"/>
      <c r="L795" s="2" t="n"/>
      <c r="M795" s="2" t="n"/>
      <c r="N795" s="2" t="n"/>
      <c r="O795" s="2" t="n"/>
      <c r="P795" s="2" t="n"/>
    </row>
    <row r="796">
      <c r="A796" s="2" t="n"/>
      <c r="B796" s="2" t="n"/>
      <c r="C796" s="2" t="n"/>
      <c r="D796" s="2" t="n"/>
      <c r="E796" s="2" t="n"/>
      <c r="F796" s="2" t="n"/>
      <c r="G796" s="2" t="n"/>
      <c r="H796" s="2" t="n"/>
      <c r="I796" s="2" t="n"/>
      <c r="J796" s="2" t="n"/>
      <c r="K796" s="2" t="n"/>
      <c r="L796" s="2" t="n"/>
      <c r="M796" s="2" t="n"/>
      <c r="N796" s="2" t="n"/>
      <c r="O796" s="2" t="n"/>
      <c r="P796" s="2" t="n"/>
    </row>
    <row r="797">
      <c r="A797" s="2" t="n"/>
      <c r="B797" s="2" t="n"/>
      <c r="C797" s="2" t="n"/>
      <c r="D797" s="2" t="n"/>
      <c r="E797" s="2" t="n"/>
      <c r="F797" s="2" t="n"/>
      <c r="G797" s="2" t="n"/>
      <c r="H797" s="2" t="n"/>
      <c r="I797" s="2" t="n"/>
      <c r="J797" s="2" t="n"/>
      <c r="K797" s="2" t="n"/>
      <c r="L797" s="2" t="n"/>
      <c r="M797" s="2" t="n"/>
      <c r="N797" s="2" t="n"/>
      <c r="O797" s="2" t="n"/>
      <c r="P797" s="2" t="n"/>
    </row>
    <row r="798">
      <c r="A798" s="2" t="n"/>
      <c r="B798" s="2" t="n"/>
      <c r="C798" s="2" t="n"/>
      <c r="D798" s="2" t="n"/>
      <c r="E798" s="2" t="n"/>
      <c r="F798" s="2" t="n"/>
      <c r="G798" s="2" t="n"/>
      <c r="H798" s="2" t="n"/>
      <c r="I798" s="2" t="n"/>
      <c r="J798" s="2" t="n"/>
      <c r="K798" s="2" t="n"/>
      <c r="L798" s="2" t="n"/>
      <c r="M798" s="2" t="n"/>
      <c r="N798" s="2" t="n"/>
      <c r="O798" s="2" t="n"/>
      <c r="P798" s="2" t="n"/>
    </row>
    <row r="799">
      <c r="A799" s="2" t="n"/>
      <c r="B799" s="2" t="n"/>
      <c r="C799" s="2" t="n"/>
      <c r="D799" s="2" t="n"/>
      <c r="E799" s="2" t="n"/>
      <c r="F799" s="2" t="n"/>
      <c r="G799" s="2" t="n"/>
      <c r="H799" s="2" t="n"/>
      <c r="I799" s="2" t="n"/>
      <c r="J799" s="2" t="n"/>
      <c r="K799" s="2" t="n"/>
      <c r="L799" s="2" t="n"/>
      <c r="M799" s="2" t="n"/>
      <c r="N799" s="2" t="n"/>
      <c r="O799" s="2" t="n"/>
      <c r="P799" s="2" t="n"/>
    </row>
    <row r="800">
      <c r="A800" s="2" t="n"/>
      <c r="B800" s="2" t="n"/>
      <c r="C800" s="2" t="n"/>
      <c r="D800" s="2" t="n"/>
      <c r="E800" s="2" t="n"/>
      <c r="F800" s="2" t="n"/>
      <c r="G800" s="2" t="n"/>
      <c r="H800" s="2" t="n"/>
      <c r="I800" s="2" t="n"/>
      <c r="J800" s="2" t="n"/>
      <c r="K800" s="2" t="n"/>
      <c r="L800" s="2" t="n"/>
      <c r="M800" s="2" t="n"/>
      <c r="N800" s="2" t="n"/>
      <c r="O800" s="2" t="n"/>
      <c r="P800" s="2" t="n"/>
    </row>
    <row r="801">
      <c r="A801" s="2" t="n"/>
      <c r="B801" s="2" t="n"/>
      <c r="C801" s="2" t="n"/>
      <c r="D801" s="2" t="n"/>
      <c r="E801" s="2" t="n"/>
      <c r="F801" s="2" t="n"/>
      <c r="G801" s="2" t="n"/>
      <c r="H801" s="2" t="n"/>
      <c r="I801" s="2" t="n"/>
      <c r="J801" s="2" t="n"/>
      <c r="K801" s="2" t="n"/>
      <c r="L801" s="2" t="n"/>
      <c r="M801" s="2" t="n"/>
      <c r="N801" s="2" t="n"/>
      <c r="O801" s="2" t="n"/>
      <c r="P801" s="2" t="n"/>
    </row>
    <row r="802">
      <c r="A802" s="2" t="n"/>
      <c r="B802" s="2" t="n"/>
      <c r="C802" s="2" t="n"/>
      <c r="D802" s="2" t="n"/>
      <c r="E802" s="2" t="n"/>
      <c r="F802" s="2" t="n"/>
      <c r="G802" s="2" t="n"/>
      <c r="H802" s="2" t="n"/>
      <c r="I802" s="2" t="n"/>
      <c r="J802" s="2" t="n"/>
      <c r="K802" s="2" t="n"/>
      <c r="L802" s="2" t="n"/>
      <c r="M802" s="2" t="n"/>
      <c r="N802" s="2" t="n"/>
      <c r="O802" s="2" t="n"/>
      <c r="P802" s="2" t="n"/>
    </row>
    <row r="803">
      <c r="A803" s="2" t="n"/>
      <c r="B803" s="2" t="n"/>
      <c r="C803" s="2" t="n"/>
      <c r="D803" s="2" t="n"/>
      <c r="E803" s="2" t="n"/>
      <c r="F803" s="2" t="n"/>
      <c r="G803" s="2" t="n"/>
      <c r="H803" s="2" t="n"/>
      <c r="I803" s="2" t="n"/>
      <c r="J803" s="2" t="n"/>
      <c r="K803" s="2" t="n"/>
      <c r="L803" s="2" t="n"/>
      <c r="M803" s="2" t="n"/>
      <c r="N803" s="2" t="n"/>
      <c r="O803" s="2" t="n"/>
      <c r="P803" s="2" t="n"/>
    </row>
    <row r="804">
      <c r="A804" s="2" t="n"/>
      <c r="B804" s="2" t="n"/>
      <c r="C804" s="2" t="n"/>
      <c r="D804" s="2" t="n"/>
      <c r="E804" s="2" t="n"/>
      <c r="F804" s="2" t="n"/>
      <c r="G804" s="2" t="n"/>
      <c r="H804" s="2" t="n"/>
      <c r="I804" s="2" t="n"/>
      <c r="J804" s="2" t="n"/>
      <c r="K804" s="2" t="n"/>
      <c r="L804" s="2" t="n"/>
      <c r="M804" s="2" t="n"/>
      <c r="N804" s="2" t="n"/>
      <c r="O804" s="2" t="n"/>
      <c r="P804" s="2" t="n"/>
    </row>
    <row r="805">
      <c r="A805" s="2" t="n"/>
      <c r="B805" s="2" t="n"/>
      <c r="C805" s="2" t="n"/>
      <c r="D805" s="2" t="n"/>
      <c r="E805" s="2" t="n"/>
      <c r="F805" s="2" t="n"/>
      <c r="G805" s="2" t="n"/>
      <c r="H805" s="2" t="n"/>
      <c r="I805" s="2" t="n"/>
      <c r="J805" s="2" t="n"/>
      <c r="K805" s="2" t="n"/>
      <c r="L805" s="2" t="n"/>
      <c r="M805" s="2" t="n"/>
      <c r="N805" s="2" t="n"/>
      <c r="O805" s="2" t="n"/>
      <c r="P805" s="2" t="n"/>
    </row>
    <row r="806">
      <c r="A806" s="2" t="n"/>
      <c r="B806" s="2" t="n"/>
      <c r="C806" s="2" t="n"/>
      <c r="D806" s="2" t="n"/>
      <c r="E806" s="2" t="n"/>
      <c r="F806" s="2" t="n"/>
      <c r="G806" s="2" t="n"/>
      <c r="H806" s="2" t="n"/>
      <c r="I806" s="2" t="n"/>
      <c r="J806" s="2" t="n"/>
      <c r="K806" s="2" t="n"/>
      <c r="L806" s="2" t="n"/>
      <c r="M806" s="2" t="n"/>
      <c r="N806" s="2" t="n"/>
      <c r="O806" s="2" t="n"/>
      <c r="P806" s="2" t="n"/>
    </row>
    <row r="807">
      <c r="A807" s="2" t="n"/>
      <c r="B807" s="2" t="n"/>
      <c r="C807" s="2" t="n"/>
      <c r="D807" s="2" t="n"/>
      <c r="E807" s="2" t="n"/>
      <c r="F807" s="2" t="n"/>
      <c r="G807" s="2" t="n"/>
      <c r="H807" s="2" t="n"/>
      <c r="I807" s="2" t="n"/>
      <c r="J807" s="2" t="n"/>
      <c r="K807" s="2" t="n"/>
      <c r="L807" s="2" t="n"/>
      <c r="M807" s="2" t="n"/>
      <c r="N807" s="2" t="n"/>
      <c r="O807" s="2" t="n"/>
      <c r="P807" s="2" t="n"/>
    </row>
    <row r="808">
      <c r="A808" s="2" t="n"/>
      <c r="B808" s="2" t="n"/>
      <c r="C808" s="2" t="n"/>
      <c r="D808" s="2" t="n"/>
      <c r="E808" s="2" t="n"/>
      <c r="F808" s="2" t="n"/>
      <c r="G808" s="2" t="n"/>
      <c r="H808" s="2" t="n"/>
      <c r="I808" s="2" t="n"/>
      <c r="J808" s="2" t="n"/>
      <c r="K808" s="2" t="n"/>
      <c r="L808" s="2" t="n"/>
      <c r="M808" s="2" t="n"/>
      <c r="N808" s="2" t="n"/>
      <c r="O808" s="2" t="n"/>
      <c r="P808" s="2" t="n"/>
    </row>
    <row r="809">
      <c r="A809" s="2" t="n"/>
      <c r="B809" s="2" t="n"/>
      <c r="C809" s="2" t="n"/>
      <c r="D809" s="2" t="n"/>
      <c r="E809" s="2" t="n"/>
      <c r="F809" s="2" t="n"/>
      <c r="G809" s="2" t="n"/>
      <c r="H809" s="2" t="n"/>
      <c r="I809" s="2" t="n"/>
      <c r="J809" s="2" t="n"/>
      <c r="K809" s="2" t="n"/>
      <c r="L809" s="2" t="n"/>
      <c r="M809" s="2" t="n"/>
      <c r="N809" s="2" t="n"/>
      <c r="O809" s="2" t="n"/>
      <c r="P809" s="2" t="n"/>
    </row>
    <row r="810">
      <c r="A810" s="2" t="n"/>
      <c r="B810" s="2" t="n"/>
      <c r="C810" s="2" t="n"/>
      <c r="D810" s="2" t="n"/>
      <c r="E810" s="2" t="n"/>
      <c r="F810" s="2" t="n"/>
      <c r="G810" s="2" t="n"/>
      <c r="H810" s="2" t="n"/>
      <c r="I810" s="2" t="n"/>
      <c r="J810" s="2" t="n"/>
      <c r="K810" s="2" t="n"/>
      <c r="L810" s="2" t="n"/>
      <c r="M810" s="2" t="n"/>
      <c r="N810" s="2" t="n"/>
      <c r="O810" s="2" t="n"/>
      <c r="P810" s="2" t="n"/>
    </row>
    <row r="811">
      <c r="A811" s="2" t="n"/>
      <c r="B811" s="2" t="n"/>
      <c r="C811" s="2" t="n"/>
      <c r="D811" s="2" t="n"/>
      <c r="E811" s="2" t="n"/>
      <c r="F811" s="2" t="n"/>
      <c r="G811" s="2" t="n"/>
      <c r="H811" s="2" t="n"/>
      <c r="I811" s="2" t="n"/>
      <c r="J811" s="2" t="n"/>
      <c r="K811" s="2" t="n"/>
      <c r="L811" s="2" t="n"/>
      <c r="M811" s="2" t="n"/>
      <c r="N811" s="2" t="n"/>
      <c r="O811" s="2" t="n"/>
      <c r="P811" s="2" t="n"/>
    </row>
    <row r="812">
      <c r="A812" s="2" t="n"/>
      <c r="B812" s="2" t="n"/>
      <c r="C812" s="2" t="n"/>
      <c r="D812" s="2" t="n"/>
      <c r="E812" s="2" t="n"/>
      <c r="F812" s="2" t="n"/>
      <c r="G812" s="2" t="n"/>
      <c r="H812" s="2" t="n"/>
      <c r="I812" s="2" t="n"/>
      <c r="J812" s="2" t="n"/>
      <c r="K812" s="2" t="n"/>
      <c r="L812" s="2" t="n"/>
      <c r="M812" s="2" t="n"/>
      <c r="N812" s="2" t="n"/>
      <c r="O812" s="2" t="n"/>
      <c r="P812" s="2" t="n"/>
    </row>
    <row r="813">
      <c r="A813" s="2" t="n"/>
      <c r="B813" s="2" t="n"/>
      <c r="C813" s="2" t="n"/>
      <c r="D813" s="2" t="n"/>
      <c r="E813" s="2" t="n"/>
      <c r="F813" s="2" t="n"/>
      <c r="G813" s="2" t="n"/>
      <c r="H813" s="2" t="n"/>
      <c r="I813" s="2" t="n"/>
      <c r="J813" s="2" t="n"/>
      <c r="K813" s="2" t="n"/>
      <c r="L813" s="2" t="n"/>
      <c r="M813" s="2" t="n"/>
      <c r="N813" s="2" t="n"/>
      <c r="O813" s="2" t="n"/>
      <c r="P813" s="2" t="n"/>
    </row>
    <row r="814">
      <c r="A814" s="2" t="n"/>
      <c r="B814" s="2" t="n"/>
      <c r="C814" s="2" t="n"/>
      <c r="D814" s="2" t="n"/>
      <c r="E814" s="2" t="n"/>
      <c r="F814" s="2" t="n"/>
      <c r="G814" s="2" t="n"/>
      <c r="H814" s="2" t="n"/>
      <c r="I814" s="2" t="n"/>
      <c r="J814" s="2" t="n"/>
      <c r="K814" s="2" t="n"/>
      <c r="L814" s="2" t="n"/>
      <c r="M814" s="2" t="n"/>
      <c r="N814" s="2" t="n"/>
      <c r="O814" s="2" t="n"/>
      <c r="P814" s="2" t="n"/>
    </row>
    <row r="815">
      <c r="A815" s="2" t="n"/>
      <c r="B815" s="2" t="n"/>
      <c r="C815" s="2" t="n"/>
      <c r="D815" s="2" t="n"/>
      <c r="E815" s="2" t="n"/>
      <c r="F815" s="2" t="n"/>
      <c r="G815" s="2" t="n"/>
      <c r="H815" s="2" t="n"/>
      <c r="I815" s="2" t="n"/>
      <c r="J815" s="2" t="n"/>
      <c r="K815" s="2" t="n"/>
      <c r="L815" s="2" t="n"/>
      <c r="M815" s="2" t="n"/>
      <c r="N815" s="2" t="n"/>
      <c r="O815" s="2" t="n"/>
      <c r="P815" s="2" t="n"/>
    </row>
    <row r="816">
      <c r="A816" s="2" t="n"/>
      <c r="B816" s="2" t="n"/>
      <c r="C816" s="2" t="n"/>
      <c r="D816" s="2" t="n"/>
      <c r="E816" s="2" t="n"/>
      <c r="F816" s="2" t="n"/>
      <c r="G816" s="2" t="n"/>
      <c r="H816" s="2" t="n"/>
      <c r="I816" s="2" t="n"/>
      <c r="J816" s="2" t="n"/>
      <c r="K816" s="2" t="n"/>
      <c r="L816" s="2" t="n"/>
      <c r="M816" s="2" t="n"/>
      <c r="N816" s="2" t="n"/>
      <c r="O816" s="2" t="n"/>
      <c r="P816" s="2" t="n"/>
    </row>
    <row r="817">
      <c r="A817" s="2" t="n"/>
      <c r="B817" s="2" t="n"/>
      <c r="C817" s="2" t="n"/>
      <c r="D817" s="2" t="n"/>
      <c r="E817" s="2" t="n"/>
      <c r="F817" s="2" t="n"/>
      <c r="G817" s="2" t="n"/>
      <c r="H817" s="2" t="n"/>
      <c r="I817" s="2" t="n"/>
      <c r="J817" s="2" t="n"/>
      <c r="K817" s="2" t="n"/>
      <c r="L817" s="2" t="n"/>
      <c r="M817" s="2" t="n"/>
      <c r="N817" s="2" t="n"/>
      <c r="O817" s="2" t="n"/>
      <c r="P817" s="2" t="n"/>
    </row>
    <row r="818">
      <c r="A818" s="2" t="n"/>
      <c r="B818" s="2" t="n"/>
      <c r="C818" s="2" t="n"/>
      <c r="D818" s="2" t="n"/>
      <c r="E818" s="2" t="n"/>
      <c r="F818" s="2" t="n"/>
      <c r="G818" s="2" t="n"/>
      <c r="H818" s="2" t="n"/>
      <c r="I818" s="2" t="n"/>
      <c r="J818" s="2" t="n"/>
      <c r="K818" s="2" t="n"/>
      <c r="L818" s="2" t="n"/>
      <c r="M818" s="2" t="n"/>
      <c r="N818" s="2" t="n"/>
      <c r="O818" s="2" t="n"/>
      <c r="P818" s="2" t="n"/>
    </row>
    <row r="819">
      <c r="A819" s="2" t="n"/>
      <c r="B819" s="2" t="n"/>
      <c r="C819" s="2" t="n"/>
      <c r="D819" s="2" t="n"/>
      <c r="E819" s="2" t="n"/>
      <c r="F819" s="2" t="n"/>
      <c r="G819" s="2" t="n"/>
      <c r="H819" s="2" t="n"/>
      <c r="I819" s="2" t="n"/>
      <c r="J819" s="2" t="n"/>
      <c r="K819" s="2" t="n"/>
      <c r="L819" s="2" t="n"/>
      <c r="M819" s="2" t="n"/>
      <c r="N819" s="2" t="n"/>
      <c r="O819" s="2" t="n"/>
      <c r="P819" s="2" t="n"/>
    </row>
    <row r="820">
      <c r="A820" s="2" t="n"/>
      <c r="B820" s="2" t="n"/>
      <c r="C820" s="2" t="n"/>
      <c r="D820" s="2" t="n"/>
      <c r="E820" s="2" t="n"/>
      <c r="F820" s="2" t="n"/>
      <c r="G820" s="2" t="n"/>
      <c r="H820" s="2" t="n"/>
      <c r="I820" s="2" t="n"/>
      <c r="J820" s="2" t="n"/>
      <c r="K820" s="2" t="n"/>
      <c r="L820" s="2" t="n"/>
      <c r="M820" s="2" t="n"/>
      <c r="N820" s="2" t="n"/>
      <c r="O820" s="2" t="n"/>
      <c r="P820" s="2" t="n"/>
    </row>
    <row r="821">
      <c r="A821" s="2" t="n"/>
      <c r="B821" s="2" t="n"/>
      <c r="C821" s="2" t="n"/>
      <c r="D821" s="2" t="n"/>
      <c r="E821" s="2" t="n"/>
      <c r="F821" s="2" t="n"/>
      <c r="G821" s="2" t="n"/>
      <c r="H821" s="2" t="n"/>
      <c r="I821" s="2" t="n"/>
      <c r="J821" s="2" t="n"/>
      <c r="K821" s="2" t="n"/>
      <c r="L821" s="2" t="n"/>
      <c r="M821" s="2" t="n"/>
      <c r="N821" s="2" t="n"/>
      <c r="O821" s="2" t="n"/>
      <c r="P821" s="2" t="n"/>
    </row>
    <row r="822">
      <c r="A822" s="2" t="n"/>
      <c r="B822" s="2" t="n"/>
      <c r="C822" s="2" t="n"/>
      <c r="D822" s="2" t="n"/>
      <c r="E822" s="2" t="n"/>
      <c r="F822" s="2" t="n"/>
      <c r="G822" s="2" t="n"/>
      <c r="H822" s="2" t="n"/>
      <c r="I822" s="2" t="n"/>
      <c r="J822" s="2" t="n"/>
      <c r="K822" s="2" t="n"/>
      <c r="L822" s="2" t="n"/>
      <c r="M822" s="2" t="n"/>
      <c r="N822" s="2" t="n"/>
      <c r="O822" s="2" t="n"/>
      <c r="P822" s="2" t="n"/>
    </row>
    <row r="823">
      <c r="A823" s="2" t="n"/>
      <c r="B823" s="2" t="n"/>
      <c r="C823" s="2" t="n"/>
      <c r="D823" s="2" t="n"/>
      <c r="E823" s="2" t="n"/>
      <c r="F823" s="2" t="n"/>
      <c r="G823" s="2" t="n"/>
      <c r="H823" s="2" t="n"/>
      <c r="I823" s="2" t="n"/>
      <c r="J823" s="2" t="n"/>
      <c r="K823" s="2" t="n"/>
      <c r="L823" s="2" t="n"/>
      <c r="M823" s="2" t="n"/>
      <c r="N823" s="2" t="n"/>
      <c r="O823" s="2" t="n"/>
      <c r="P823" s="2" t="n"/>
    </row>
    <row r="824">
      <c r="A824" s="2" t="n"/>
      <c r="B824" s="2" t="n"/>
      <c r="C824" s="2" t="n"/>
      <c r="D824" s="2" t="n"/>
      <c r="E824" s="2" t="n"/>
      <c r="F824" s="2" t="n"/>
      <c r="G824" s="2" t="n"/>
      <c r="H824" s="2" t="n"/>
      <c r="I824" s="2" t="n"/>
      <c r="J824" s="2" t="n"/>
      <c r="K824" s="2" t="n"/>
      <c r="L824" s="2" t="n"/>
      <c r="M824" s="2" t="n"/>
      <c r="N824" s="2" t="n"/>
      <c r="O824" s="2" t="n"/>
      <c r="P824" s="2" t="n"/>
    </row>
    <row r="825">
      <c r="A825" s="2" t="n"/>
      <c r="B825" s="2" t="n"/>
      <c r="C825" s="2" t="n"/>
      <c r="D825" s="2" t="n"/>
      <c r="E825" s="2" t="n"/>
      <c r="F825" s="2" t="n"/>
      <c r="G825" s="2" t="n"/>
      <c r="H825" s="2" t="n"/>
      <c r="I825" s="2" t="n"/>
      <c r="J825" s="2" t="n"/>
      <c r="K825" s="2" t="n"/>
      <c r="L825" s="2" t="n"/>
      <c r="M825" s="2" t="n"/>
      <c r="N825" s="2" t="n"/>
      <c r="O825" s="2" t="n"/>
      <c r="P825" s="2" t="n"/>
    </row>
    <row r="826">
      <c r="A826" s="2" t="n"/>
      <c r="B826" s="2" t="n"/>
      <c r="C826" s="2" t="n"/>
      <c r="D826" s="2" t="n"/>
      <c r="E826" s="2" t="n"/>
      <c r="F826" s="2" t="n"/>
      <c r="G826" s="2" t="n"/>
      <c r="H826" s="2" t="n"/>
      <c r="I826" s="2" t="n"/>
      <c r="J826" s="2" t="n"/>
      <c r="K826" s="2" t="n"/>
      <c r="L826" s="2" t="n"/>
      <c r="M826" s="2" t="n"/>
      <c r="N826" s="2" t="n"/>
      <c r="O826" s="2" t="n"/>
      <c r="P826" s="2" t="n"/>
    </row>
    <row r="827">
      <c r="A827" s="2" t="n"/>
      <c r="B827" s="2" t="n"/>
      <c r="C827" s="2" t="n"/>
      <c r="D827" s="2" t="n"/>
      <c r="E827" s="2" t="n"/>
      <c r="F827" s="2" t="n"/>
      <c r="G827" s="2" t="n"/>
      <c r="H827" s="2" t="n"/>
      <c r="I827" s="2" t="n"/>
      <c r="J827" s="2" t="n"/>
      <c r="K827" s="2" t="n"/>
      <c r="L827" s="2" t="n"/>
      <c r="M827" s="2" t="n"/>
      <c r="N827" s="2" t="n"/>
      <c r="O827" s="2" t="n"/>
      <c r="P827" s="2" t="n"/>
    </row>
    <row r="828">
      <c r="A828" s="2" t="n"/>
      <c r="B828" s="2" t="n"/>
      <c r="C828" s="2" t="n"/>
      <c r="D828" s="2" t="n"/>
      <c r="E828" s="2" t="n"/>
      <c r="F828" s="2" t="n"/>
      <c r="G828" s="2" t="n"/>
      <c r="H828" s="2" t="n"/>
      <c r="I828" s="2" t="n"/>
      <c r="J828" s="2" t="n"/>
      <c r="K828" s="2" t="n"/>
      <c r="L828" s="2" t="n"/>
      <c r="M828" s="2" t="n"/>
      <c r="N828" s="2" t="n"/>
      <c r="O828" s="2" t="n"/>
      <c r="P828" s="2" t="n"/>
    </row>
    <row r="829">
      <c r="A829" s="2" t="n"/>
      <c r="B829" s="2" t="n"/>
      <c r="C829" s="2" t="n"/>
      <c r="D829" s="2" t="n"/>
      <c r="E829" s="2" t="n"/>
      <c r="F829" s="2" t="n"/>
      <c r="G829" s="2" t="n"/>
      <c r="H829" s="2" t="n"/>
      <c r="I829" s="2" t="n"/>
      <c r="J829" s="2" t="n"/>
      <c r="K829" s="2" t="n"/>
      <c r="L829" s="2" t="n"/>
      <c r="M829" s="2" t="n"/>
      <c r="N829" s="2" t="n"/>
      <c r="O829" s="2" t="n"/>
      <c r="P829" s="2" t="n"/>
    </row>
    <row r="830">
      <c r="A830" s="2" t="n"/>
      <c r="B830" s="2" t="n"/>
      <c r="C830" s="2" t="n"/>
      <c r="D830" s="2" t="n"/>
      <c r="E830" s="2" t="n"/>
      <c r="F830" s="2" t="n"/>
      <c r="G830" s="2" t="n"/>
      <c r="H830" s="2" t="n"/>
      <c r="I830" s="2" t="n"/>
      <c r="J830" s="2" t="n"/>
      <c r="K830" s="2" t="n"/>
      <c r="L830" s="2" t="n"/>
      <c r="M830" s="2" t="n"/>
      <c r="N830" s="2" t="n"/>
      <c r="O830" s="2" t="n"/>
      <c r="P830" s="2" t="n"/>
    </row>
    <row r="831">
      <c r="A831" s="2" t="n"/>
      <c r="B831" s="2" t="n"/>
      <c r="C831" s="2" t="n"/>
      <c r="D831" s="2" t="n"/>
      <c r="E831" s="2" t="n"/>
      <c r="F831" s="2" t="n"/>
      <c r="G831" s="2" t="n"/>
      <c r="H831" s="2" t="n"/>
      <c r="I831" s="2" t="n"/>
      <c r="J831" s="2" t="n"/>
      <c r="K831" s="2" t="n"/>
      <c r="L831" s="2" t="n"/>
      <c r="M831" s="2" t="n"/>
      <c r="N831" s="2" t="n"/>
      <c r="O831" s="2" t="n"/>
      <c r="P831" s="2" t="n"/>
    </row>
    <row r="832">
      <c r="A832" s="2" t="n"/>
      <c r="B832" s="2" t="n"/>
      <c r="C832" s="2" t="n"/>
      <c r="D832" s="2" t="n"/>
      <c r="E832" s="2" t="n"/>
      <c r="F832" s="2" t="n"/>
      <c r="G832" s="2" t="n"/>
      <c r="H832" s="2" t="n"/>
      <c r="I832" s="2" t="n"/>
      <c r="J832" s="2" t="n"/>
      <c r="K832" s="2" t="n"/>
      <c r="L832" s="2" t="n"/>
      <c r="M832" s="2" t="n"/>
      <c r="N832" s="2" t="n"/>
      <c r="O832" s="2" t="n"/>
      <c r="P832" s="2" t="n"/>
    </row>
    <row r="833">
      <c r="A833" s="2" t="n"/>
      <c r="B833" s="2" t="n"/>
      <c r="C833" s="2" t="n"/>
      <c r="D833" s="2" t="n"/>
      <c r="E833" s="2" t="n"/>
      <c r="F833" s="2" t="n"/>
      <c r="G833" s="2" t="n"/>
      <c r="H833" s="2" t="n"/>
      <c r="I833" s="2" t="n"/>
      <c r="J833" s="2" t="n"/>
      <c r="K833" s="2" t="n"/>
      <c r="L833" s="2" t="n"/>
      <c r="M833" s="2" t="n"/>
      <c r="N833" s="2" t="n"/>
      <c r="O833" s="2" t="n"/>
      <c r="P833" s="2" t="n"/>
    </row>
    <row r="834">
      <c r="A834" s="2" t="n"/>
      <c r="B834" s="2" t="n"/>
      <c r="C834" s="2" t="n"/>
      <c r="D834" s="2" t="n"/>
      <c r="E834" s="2" t="n"/>
      <c r="F834" s="2" t="n"/>
      <c r="G834" s="2" t="n"/>
      <c r="H834" s="2" t="n"/>
      <c r="I834" s="2" t="n"/>
      <c r="J834" s="2" t="n"/>
      <c r="K834" s="2" t="n"/>
      <c r="L834" s="2" t="n"/>
      <c r="M834" s="2" t="n"/>
      <c r="N834" s="2" t="n"/>
      <c r="O834" s="2" t="n"/>
      <c r="P834" s="2" t="n"/>
    </row>
    <row r="835">
      <c r="A835" s="2" t="n"/>
      <c r="B835" s="2" t="n"/>
      <c r="C835" s="2" t="n"/>
      <c r="D835" s="2" t="n"/>
      <c r="E835" s="2" t="n"/>
      <c r="F835" s="2" t="n"/>
      <c r="G835" s="2" t="n"/>
      <c r="H835" s="2" t="n"/>
      <c r="I835" s="2" t="n"/>
      <c r="J835" s="2" t="n"/>
      <c r="K835" s="2" t="n"/>
      <c r="L835" s="2" t="n"/>
      <c r="M835" s="2" t="n"/>
      <c r="N835" s="2" t="n"/>
      <c r="O835" s="2" t="n"/>
      <c r="P835" s="2" t="n"/>
    </row>
    <row r="836">
      <c r="A836" s="2" t="n"/>
      <c r="B836" s="2" t="n"/>
      <c r="C836" s="2" t="n"/>
      <c r="D836" s="2" t="n"/>
      <c r="E836" s="2" t="n"/>
      <c r="F836" s="2" t="n"/>
      <c r="G836" s="2" t="n"/>
      <c r="H836" s="2" t="n"/>
      <c r="I836" s="2" t="n"/>
      <c r="J836" s="2" t="n"/>
      <c r="K836" s="2" t="n"/>
      <c r="L836" s="2" t="n"/>
      <c r="M836" s="2" t="n"/>
      <c r="N836" s="2" t="n"/>
      <c r="O836" s="2" t="n"/>
      <c r="P836" s="2" t="n"/>
    </row>
    <row r="837">
      <c r="A837" s="2" t="n"/>
      <c r="B837" s="2" t="n"/>
      <c r="C837" s="2" t="n"/>
      <c r="D837" s="2" t="n"/>
      <c r="E837" s="2" t="n"/>
      <c r="F837" s="2" t="n"/>
      <c r="G837" s="2" t="n"/>
      <c r="H837" s="2" t="n"/>
      <c r="I837" s="2" t="n"/>
      <c r="J837" s="2" t="n"/>
      <c r="K837" s="2" t="n"/>
      <c r="L837" s="2" t="n"/>
      <c r="M837" s="2" t="n"/>
      <c r="N837" s="2" t="n"/>
      <c r="O837" s="2" t="n"/>
      <c r="P837" s="2" t="n"/>
    </row>
    <row r="838">
      <c r="A838" s="2" t="n"/>
      <c r="B838" s="2" t="n"/>
      <c r="C838" s="2" t="n"/>
      <c r="D838" s="2" t="n"/>
      <c r="E838" s="2" t="n"/>
      <c r="F838" s="2" t="n"/>
      <c r="G838" s="2" t="n"/>
      <c r="H838" s="2" t="n"/>
      <c r="I838" s="2" t="n"/>
      <c r="J838" s="2" t="n"/>
      <c r="K838" s="2" t="n"/>
      <c r="L838" s="2" t="n"/>
      <c r="M838" s="2" t="n"/>
      <c r="N838" s="2" t="n"/>
      <c r="O838" s="2" t="n"/>
      <c r="P838" s="2" t="n"/>
    </row>
    <row r="839">
      <c r="A839" s="2" t="n"/>
      <c r="B839" s="2" t="n"/>
      <c r="C839" s="2" t="n"/>
      <c r="D839" s="2" t="n"/>
      <c r="E839" s="2" t="n"/>
      <c r="F839" s="2" t="n"/>
      <c r="G839" s="2" t="n"/>
      <c r="H839" s="2" t="n"/>
      <c r="I839" s="2" t="n"/>
      <c r="J839" s="2" t="n"/>
      <c r="K839" s="2" t="n"/>
      <c r="L839" s="2" t="n"/>
      <c r="M839" s="2" t="n"/>
      <c r="N839" s="2" t="n"/>
      <c r="O839" s="2" t="n"/>
      <c r="P839" s="2" t="n"/>
    </row>
    <row r="840">
      <c r="A840" s="2" t="n"/>
      <c r="B840" s="2" t="n"/>
      <c r="C840" s="2" t="n"/>
      <c r="D840" s="2" t="n"/>
      <c r="E840" s="2" t="n"/>
      <c r="F840" s="2" t="n"/>
      <c r="G840" s="2" t="n"/>
      <c r="H840" s="2" t="n"/>
      <c r="I840" s="2" t="n"/>
      <c r="J840" s="2" t="n"/>
      <c r="K840" s="2" t="n"/>
      <c r="L840" s="2" t="n"/>
      <c r="M840" s="2" t="n"/>
      <c r="N840" s="2" t="n"/>
      <c r="O840" s="2" t="n"/>
      <c r="P840" s="2" t="n"/>
    </row>
    <row r="841">
      <c r="A841" s="2" t="n"/>
      <c r="B841" s="2" t="n"/>
      <c r="C841" s="2" t="n"/>
      <c r="D841" s="2" t="n"/>
      <c r="E841" s="2" t="n"/>
      <c r="F841" s="2" t="n"/>
      <c r="G841" s="2" t="n"/>
      <c r="H841" s="2" t="n"/>
      <c r="I841" s="2" t="n"/>
      <c r="J841" s="2" t="n"/>
      <c r="K841" s="2" t="n"/>
      <c r="L841" s="2" t="n"/>
      <c r="M841" s="2" t="n"/>
      <c r="N841" s="2" t="n"/>
      <c r="O841" s="2" t="n"/>
      <c r="P841" s="2" t="n"/>
    </row>
    <row r="842">
      <c r="A842" s="2" t="n"/>
      <c r="B842" s="2" t="n"/>
      <c r="C842" s="2" t="n"/>
      <c r="D842" s="2" t="n"/>
      <c r="E842" s="2" t="n"/>
      <c r="F842" s="2" t="n"/>
      <c r="G842" s="2" t="n"/>
      <c r="H842" s="2" t="n"/>
      <c r="I842" s="2" t="n"/>
      <c r="J842" s="2" t="n"/>
      <c r="K842" s="2" t="n"/>
      <c r="L842" s="2" t="n"/>
      <c r="M842" s="2" t="n"/>
      <c r="N842" s="2" t="n"/>
      <c r="O842" s="2" t="n"/>
      <c r="P842" s="2" t="n"/>
    </row>
    <row r="843">
      <c r="A843" s="2" t="n"/>
      <c r="B843" s="2" t="n"/>
      <c r="C843" s="2" t="n"/>
      <c r="D843" s="2" t="n"/>
      <c r="E843" s="2" t="n"/>
      <c r="F843" s="2" t="n"/>
      <c r="G843" s="2" t="n"/>
      <c r="H843" s="2" t="n"/>
      <c r="I843" s="2" t="n"/>
      <c r="J843" s="2" t="n"/>
      <c r="K843" s="2" t="n"/>
      <c r="L843" s="2" t="n"/>
      <c r="M843" s="2" t="n"/>
      <c r="N843" s="2" t="n"/>
      <c r="O843" s="2" t="n"/>
      <c r="P843" s="2" t="n"/>
    </row>
    <row r="844">
      <c r="A844" s="2" t="n"/>
      <c r="B844" s="2" t="n"/>
      <c r="C844" s="2" t="n"/>
      <c r="D844" s="2" t="n"/>
      <c r="E844" s="2" t="n"/>
      <c r="F844" s="2" t="n"/>
      <c r="G844" s="2" t="n"/>
      <c r="H844" s="2" t="n"/>
      <c r="I844" s="2" t="n"/>
      <c r="J844" s="2" t="n"/>
      <c r="K844" s="2" t="n"/>
      <c r="L844" s="2" t="n"/>
      <c r="M844" s="2" t="n"/>
      <c r="N844" s="2" t="n"/>
      <c r="O844" s="2" t="n"/>
      <c r="P844" s="2" t="n"/>
    </row>
    <row r="845">
      <c r="A845" s="2" t="n"/>
      <c r="B845" s="2" t="n"/>
      <c r="C845" s="2" t="n"/>
      <c r="D845" s="2" t="n"/>
      <c r="E845" s="2" t="n"/>
      <c r="F845" s="2" t="n"/>
      <c r="G845" s="2" t="n"/>
      <c r="H845" s="2" t="n"/>
      <c r="I845" s="2" t="n"/>
      <c r="J845" s="2" t="n"/>
      <c r="K845" s="2" t="n"/>
      <c r="L845" s="2" t="n"/>
      <c r="M845" s="2" t="n"/>
      <c r="N845" s="2" t="n"/>
      <c r="O845" s="2" t="n"/>
      <c r="P845" s="2" t="n"/>
    </row>
    <row r="846">
      <c r="A846" s="2" t="n"/>
      <c r="B846" s="2" t="n"/>
      <c r="C846" s="2" t="n"/>
      <c r="D846" s="2" t="n"/>
      <c r="E846" s="2" t="n"/>
      <c r="F846" s="2" t="n"/>
      <c r="G846" s="2" t="n"/>
      <c r="H846" s="2" t="n"/>
      <c r="I846" s="2" t="n"/>
      <c r="J846" s="2" t="n"/>
      <c r="K846" s="2" t="n"/>
      <c r="L846" s="2" t="n"/>
      <c r="M846" s="2" t="n"/>
      <c r="N846" s="2" t="n"/>
      <c r="O846" s="2" t="n"/>
      <c r="P846" s="2" t="n"/>
    </row>
    <row r="847">
      <c r="A847" s="2" t="n"/>
      <c r="B847" s="2" t="n"/>
      <c r="C847" s="2" t="n"/>
      <c r="D847" s="2" t="n"/>
      <c r="E847" s="2" t="n"/>
      <c r="F847" s="2" t="n"/>
      <c r="G847" s="2" t="n"/>
      <c r="H847" s="2" t="n"/>
      <c r="I847" s="2" t="n"/>
      <c r="J847" s="2" t="n"/>
      <c r="K847" s="2" t="n"/>
      <c r="L847" s="2" t="n"/>
      <c r="M847" s="2" t="n"/>
      <c r="N847" s="2" t="n"/>
      <c r="O847" s="2" t="n"/>
      <c r="P847" s="2" t="n"/>
    </row>
    <row r="848">
      <c r="A848" s="2" t="n"/>
      <c r="B848" s="2" t="n"/>
      <c r="C848" s="2" t="n"/>
      <c r="D848" s="2" t="n"/>
      <c r="E848" s="2" t="n"/>
      <c r="F848" s="2" t="n"/>
      <c r="G848" s="2" t="n"/>
      <c r="H848" s="2" t="n"/>
      <c r="I848" s="2" t="n"/>
      <c r="J848" s="2" t="n"/>
      <c r="K848" s="2" t="n"/>
      <c r="L848" s="2" t="n"/>
      <c r="M848" s="2" t="n"/>
      <c r="N848" s="2" t="n"/>
      <c r="O848" s="2" t="n"/>
      <c r="P848" s="2" t="n"/>
    </row>
    <row r="849">
      <c r="A849" s="2" t="n"/>
      <c r="B849" s="2" t="n"/>
      <c r="C849" s="2" t="n"/>
      <c r="D849" s="2" t="n"/>
      <c r="E849" s="2" t="n"/>
      <c r="F849" s="2" t="n"/>
      <c r="G849" s="2" t="n"/>
      <c r="H849" s="2" t="n"/>
      <c r="I849" s="2" t="n"/>
      <c r="J849" s="2" t="n"/>
      <c r="K849" s="2" t="n"/>
      <c r="L849" s="2" t="n"/>
      <c r="M849" s="2" t="n"/>
      <c r="N849" s="2" t="n"/>
      <c r="O849" s="2" t="n"/>
      <c r="P849" s="2" t="n"/>
    </row>
    <row r="850">
      <c r="A850" s="2" t="n"/>
      <c r="B850" s="2" t="n"/>
      <c r="C850" s="2" t="n"/>
      <c r="D850" s="2" t="n"/>
      <c r="E850" s="2" t="n"/>
      <c r="F850" s="2" t="n"/>
      <c r="G850" s="2" t="n"/>
      <c r="H850" s="2" t="n"/>
      <c r="I850" s="2" t="n"/>
      <c r="J850" s="2" t="n"/>
      <c r="K850" s="2" t="n"/>
      <c r="L850" s="2" t="n"/>
      <c r="M850" s="2" t="n"/>
      <c r="N850" s="2" t="n"/>
      <c r="O850" s="2" t="n"/>
      <c r="P850" s="2" t="n"/>
    </row>
    <row r="851">
      <c r="A851" s="2" t="n"/>
      <c r="B851" s="2" t="n"/>
      <c r="C851" s="2" t="n"/>
      <c r="D851" s="2" t="n"/>
      <c r="E851" s="2" t="n"/>
      <c r="F851" s="2" t="n"/>
      <c r="G851" s="2" t="n"/>
      <c r="H851" s="2" t="n"/>
      <c r="I851" s="2" t="n"/>
      <c r="J851" s="2" t="n"/>
      <c r="K851" s="2" t="n"/>
      <c r="L851" s="2" t="n"/>
      <c r="M851" s="2" t="n"/>
      <c r="N851" s="2" t="n"/>
      <c r="O851" s="2" t="n"/>
      <c r="P851" s="2" t="n"/>
    </row>
    <row r="852">
      <c r="A852" s="2" t="n"/>
      <c r="B852" s="2" t="n"/>
      <c r="C852" s="2" t="n"/>
      <c r="D852" s="2" t="n"/>
      <c r="E852" s="2" t="n"/>
      <c r="F852" s="2" t="n"/>
      <c r="G852" s="2" t="n"/>
      <c r="H852" s="2" t="n"/>
      <c r="I852" s="2" t="n"/>
      <c r="J852" s="2" t="n"/>
      <c r="K852" s="2" t="n"/>
      <c r="L852" s="2" t="n"/>
      <c r="M852" s="2" t="n"/>
      <c r="N852" s="2" t="n"/>
      <c r="O852" s="2" t="n"/>
      <c r="P852" s="2" t="n"/>
    </row>
    <row r="853">
      <c r="A853" s="2" t="n"/>
      <c r="B853" s="2" t="n"/>
      <c r="C853" s="2" t="n"/>
      <c r="D853" s="2" t="n"/>
      <c r="E853" s="2" t="n"/>
      <c r="F853" s="2" t="n"/>
      <c r="G853" s="2" t="n"/>
      <c r="H853" s="2" t="n"/>
      <c r="I853" s="2" t="n"/>
      <c r="J853" s="2" t="n"/>
      <c r="K853" s="2" t="n"/>
      <c r="L853" s="2" t="n"/>
      <c r="M853" s="2" t="n"/>
      <c r="N853" s="2" t="n"/>
      <c r="O853" s="2" t="n"/>
      <c r="P853" s="2" t="n"/>
    </row>
    <row r="854">
      <c r="A854" s="2" t="n"/>
      <c r="B854" s="2" t="n"/>
      <c r="C854" s="2" t="n"/>
      <c r="D854" s="2" t="n"/>
      <c r="E854" s="2" t="n"/>
      <c r="F854" s="2" t="n"/>
      <c r="G854" s="2" t="n"/>
      <c r="H854" s="2" t="n"/>
      <c r="I854" s="2" t="n"/>
      <c r="J854" s="2" t="n"/>
      <c r="K854" s="2" t="n"/>
      <c r="L854" s="2" t="n"/>
      <c r="M854" s="2" t="n"/>
      <c r="N854" s="2" t="n"/>
      <c r="O854" s="2" t="n"/>
      <c r="P854" s="2" t="n"/>
    </row>
    <row r="855">
      <c r="A855" s="2" t="n"/>
      <c r="B855" s="2" t="n"/>
      <c r="C855" s="2" t="n"/>
      <c r="D855" s="2" t="n"/>
      <c r="E855" s="2" t="n"/>
      <c r="F855" s="2" t="n"/>
      <c r="G855" s="2" t="n"/>
      <c r="H855" s="2" t="n"/>
      <c r="I855" s="2" t="n"/>
      <c r="J855" s="2" t="n"/>
      <c r="K855" s="2" t="n"/>
      <c r="L855" s="2" t="n"/>
      <c r="M855" s="2" t="n"/>
      <c r="N855" s="2" t="n"/>
      <c r="O855" s="2" t="n"/>
      <c r="P855" s="2" t="n"/>
    </row>
    <row r="856">
      <c r="A856" s="2" t="n"/>
      <c r="B856" s="2" t="n"/>
      <c r="C856" s="2" t="n"/>
      <c r="D856" s="2" t="n"/>
      <c r="E856" s="2" t="n"/>
      <c r="F856" s="2" t="n"/>
      <c r="G856" s="2" t="n"/>
      <c r="H856" s="2" t="n"/>
      <c r="I856" s="2" t="n"/>
      <c r="J856" s="2" t="n"/>
      <c r="K856" s="2" t="n"/>
      <c r="L856" s="2" t="n"/>
      <c r="M856" s="2" t="n"/>
      <c r="N856" s="2" t="n"/>
      <c r="O856" s="2" t="n"/>
      <c r="P856" s="2" t="n"/>
    </row>
    <row r="857">
      <c r="A857" s="2" t="n"/>
      <c r="B857" s="2" t="n"/>
      <c r="C857" s="2" t="n"/>
      <c r="D857" s="2" t="n"/>
      <c r="E857" s="2" t="n"/>
      <c r="F857" s="2" t="n"/>
      <c r="G857" s="2" t="n"/>
      <c r="H857" s="2" t="n"/>
      <c r="I857" s="2" t="n"/>
      <c r="J857" s="2" t="n"/>
      <c r="K857" s="2" t="n"/>
      <c r="L857" s="2" t="n"/>
      <c r="M857" s="2" t="n"/>
      <c r="N857" s="2" t="n"/>
      <c r="O857" s="2" t="n"/>
      <c r="P857" s="2" t="n"/>
    </row>
    <row r="858">
      <c r="A858" s="2" t="n"/>
      <c r="B858" s="2" t="n"/>
      <c r="C858" s="2" t="n"/>
      <c r="D858" s="2" t="n"/>
      <c r="E858" s="2" t="n"/>
      <c r="F858" s="2" t="n"/>
      <c r="G858" s="2" t="n"/>
      <c r="H858" s="2" t="n"/>
      <c r="I858" s="2" t="n"/>
      <c r="J858" s="2" t="n"/>
      <c r="K858" s="2" t="n"/>
      <c r="L858" s="2" t="n"/>
      <c r="M858" s="2" t="n"/>
      <c r="N858" s="2" t="n"/>
      <c r="O858" s="2" t="n"/>
      <c r="P858" s="2" t="n"/>
    </row>
    <row r="859">
      <c r="A859" s="2" t="n"/>
      <c r="B859" s="2" t="n"/>
      <c r="C859" s="2" t="n"/>
      <c r="D859" s="2" t="n"/>
      <c r="E859" s="2" t="n"/>
      <c r="F859" s="2" t="n"/>
      <c r="G859" s="2" t="n"/>
      <c r="H859" s="2" t="n"/>
      <c r="I859" s="2" t="n"/>
      <c r="J859" s="2" t="n"/>
      <c r="K859" s="2" t="n"/>
      <c r="L859" s="2" t="n"/>
      <c r="M859" s="2" t="n"/>
      <c r="N859" s="2" t="n"/>
      <c r="O859" s="2" t="n"/>
      <c r="P859" s="2" t="n"/>
    </row>
    <row r="860">
      <c r="A860" s="2" t="n"/>
      <c r="B860" s="2" t="n"/>
      <c r="C860" s="2" t="n"/>
      <c r="D860" s="2" t="n"/>
      <c r="E860" s="2" t="n"/>
      <c r="F860" s="2" t="n"/>
      <c r="G860" s="2" t="n"/>
      <c r="H860" s="2" t="n"/>
      <c r="I860" s="2" t="n"/>
      <c r="J860" s="2" t="n"/>
      <c r="K860" s="2" t="n"/>
      <c r="L860" s="2" t="n"/>
      <c r="M860" s="2" t="n"/>
      <c r="N860" s="2" t="n"/>
      <c r="O860" s="2" t="n"/>
      <c r="P860" s="2" t="n"/>
    </row>
    <row r="861">
      <c r="A861" s="2" t="n"/>
      <c r="B861" s="2" t="n"/>
      <c r="C861" s="2" t="n"/>
      <c r="D861" s="2" t="n"/>
      <c r="E861" s="2" t="n"/>
      <c r="F861" s="2" t="n"/>
      <c r="G861" s="2" t="n"/>
      <c r="H861" s="2" t="n"/>
      <c r="I861" s="2" t="n"/>
      <c r="J861" s="2" t="n"/>
      <c r="K861" s="2" t="n"/>
      <c r="L861" s="2" t="n"/>
      <c r="M861" s="2" t="n"/>
      <c r="N861" s="2" t="n"/>
      <c r="O861" s="2" t="n"/>
      <c r="P861" s="2" t="n"/>
    </row>
    <row r="862">
      <c r="A862" s="2" t="n"/>
      <c r="B862" s="2" t="n"/>
      <c r="C862" s="2" t="n"/>
      <c r="D862" s="2" t="n"/>
      <c r="E862" s="2" t="n"/>
      <c r="F862" s="2" t="n"/>
      <c r="G862" s="2" t="n"/>
      <c r="H862" s="2" t="n"/>
      <c r="I862" s="2" t="n"/>
      <c r="J862" s="2" t="n"/>
      <c r="K862" s="2" t="n"/>
      <c r="L862" s="2" t="n"/>
      <c r="M862" s="2" t="n"/>
      <c r="N862" s="2" t="n"/>
      <c r="O862" s="2" t="n"/>
      <c r="P862" s="2" t="n"/>
    </row>
    <row r="863">
      <c r="A863" s="2" t="n"/>
      <c r="B863" s="2" t="n"/>
      <c r="C863" s="2" t="n"/>
      <c r="D863" s="2" t="n"/>
      <c r="E863" s="2" t="n"/>
      <c r="F863" s="2" t="n"/>
      <c r="G863" s="2" t="n"/>
      <c r="H863" s="2" t="n"/>
      <c r="I863" s="2" t="n"/>
      <c r="J863" s="2" t="n"/>
      <c r="K863" s="2" t="n"/>
      <c r="L863" s="2" t="n"/>
      <c r="M863" s="2" t="n"/>
      <c r="N863" s="2" t="n"/>
      <c r="O863" s="2" t="n"/>
      <c r="P863" s="2" t="n"/>
    </row>
    <row r="864">
      <c r="A864" s="2" t="n"/>
      <c r="B864" s="2" t="n"/>
      <c r="C864" s="2" t="n"/>
      <c r="D864" s="2" t="n"/>
      <c r="E864" s="2" t="n"/>
      <c r="F864" s="2" t="n"/>
      <c r="G864" s="2" t="n"/>
      <c r="H864" s="2" t="n"/>
      <c r="I864" s="2" t="n"/>
      <c r="J864" s="2" t="n"/>
      <c r="K864" s="2" t="n"/>
      <c r="L864" s="2" t="n"/>
      <c r="M864" s="2" t="n"/>
      <c r="N864" s="2" t="n"/>
      <c r="O864" s="2" t="n"/>
      <c r="P864" s="2" t="n"/>
    </row>
    <row r="865">
      <c r="A865" s="2" t="n"/>
      <c r="B865" s="2" t="n"/>
      <c r="C865" s="2" t="n"/>
      <c r="D865" s="2" t="n"/>
      <c r="E865" s="2" t="n"/>
      <c r="F865" s="2" t="n"/>
      <c r="G865" s="2" t="n"/>
      <c r="H865" s="2" t="n"/>
      <c r="I865" s="2" t="n"/>
      <c r="J865" s="2" t="n"/>
      <c r="K865" s="2" t="n"/>
      <c r="L865" s="2" t="n"/>
      <c r="M865" s="2" t="n"/>
      <c r="N865" s="2" t="n"/>
      <c r="O865" s="2" t="n"/>
      <c r="P865" s="2" t="n"/>
    </row>
    <row r="866">
      <c r="A866" s="2" t="n"/>
      <c r="B866" s="2" t="n"/>
      <c r="C866" s="2" t="n"/>
      <c r="D866" s="2" t="n"/>
      <c r="E866" s="2" t="n"/>
      <c r="F866" s="2" t="n"/>
      <c r="G866" s="2" t="n"/>
      <c r="H866" s="2" t="n"/>
      <c r="I866" s="2" t="n"/>
      <c r="J866" s="2" t="n"/>
      <c r="K866" s="2" t="n"/>
      <c r="L866" s="2" t="n"/>
      <c r="M866" s="2" t="n"/>
      <c r="N866" s="2" t="n"/>
      <c r="O866" s="2" t="n"/>
      <c r="P866" s="2" t="n"/>
    </row>
    <row r="867">
      <c r="A867" s="2" t="n"/>
      <c r="B867" s="2" t="n"/>
      <c r="C867" s="2" t="n"/>
      <c r="D867" s="2" t="n"/>
      <c r="E867" s="2" t="n"/>
      <c r="F867" s="2" t="n"/>
      <c r="G867" s="2" t="n"/>
      <c r="H867" s="2" t="n"/>
      <c r="I867" s="2" t="n"/>
      <c r="J867" s="2" t="n"/>
      <c r="K867" s="2" t="n"/>
      <c r="L867" s="2" t="n"/>
      <c r="M867" s="2" t="n"/>
      <c r="N867" s="2" t="n"/>
      <c r="O867" s="2" t="n"/>
      <c r="P867" s="2" t="n"/>
    </row>
    <row r="868">
      <c r="A868" s="2" t="n"/>
      <c r="B868" s="2" t="n"/>
      <c r="C868" s="2" t="n"/>
      <c r="D868" s="2" t="n"/>
      <c r="E868" s="2" t="n"/>
      <c r="F868" s="2" t="n"/>
      <c r="G868" s="2" t="n"/>
      <c r="H868" s="2" t="n"/>
      <c r="I868" s="2" t="n"/>
      <c r="J868" s="2" t="n"/>
      <c r="K868" s="2" t="n"/>
      <c r="L868" s="2" t="n"/>
      <c r="M868" s="2" t="n"/>
      <c r="N868" s="2" t="n"/>
      <c r="O868" s="2" t="n"/>
      <c r="P868" s="2" t="n"/>
    </row>
    <row r="869">
      <c r="A869" s="2" t="n"/>
      <c r="B869" s="2" t="n"/>
      <c r="C869" s="2" t="n"/>
      <c r="D869" s="2" t="n"/>
      <c r="E869" s="2" t="n"/>
      <c r="F869" s="2" t="n"/>
      <c r="G869" s="2" t="n"/>
      <c r="H869" s="2" t="n"/>
      <c r="I869" s="2" t="n"/>
      <c r="J869" s="2" t="n"/>
      <c r="K869" s="2" t="n"/>
      <c r="L869" s="2" t="n"/>
      <c r="M869" s="2" t="n"/>
      <c r="N869" s="2" t="n"/>
      <c r="O869" s="2" t="n"/>
      <c r="P869" s="2" t="n"/>
    </row>
    <row r="870">
      <c r="A870" s="2" t="n"/>
      <c r="B870" s="2" t="n"/>
      <c r="C870" s="2" t="n"/>
      <c r="D870" s="2" t="n"/>
      <c r="E870" s="2" t="n"/>
      <c r="F870" s="2" t="n"/>
      <c r="G870" s="2" t="n"/>
      <c r="H870" s="2" t="n"/>
      <c r="I870" s="2" t="n"/>
      <c r="J870" s="2" t="n"/>
      <c r="K870" s="2" t="n"/>
      <c r="L870" s="2" t="n"/>
      <c r="M870" s="2" t="n"/>
      <c r="N870" s="2" t="n"/>
      <c r="O870" s="2" t="n"/>
      <c r="P870" s="2" t="n"/>
    </row>
    <row r="871">
      <c r="A871" s="2" t="n"/>
      <c r="B871" s="2" t="n"/>
      <c r="C871" s="2" t="n"/>
      <c r="D871" s="2" t="n"/>
      <c r="E871" s="2" t="n"/>
      <c r="F871" s="2" t="n"/>
      <c r="G871" s="2" t="n"/>
      <c r="H871" s="2" t="n"/>
      <c r="I871" s="2" t="n"/>
      <c r="J871" s="2" t="n"/>
      <c r="K871" s="2" t="n"/>
      <c r="L871" s="2" t="n"/>
      <c r="M871" s="2" t="n"/>
      <c r="N871" s="2" t="n"/>
      <c r="O871" s="2" t="n"/>
      <c r="P871" s="2" t="n"/>
    </row>
    <row r="872">
      <c r="A872" s="2" t="n"/>
      <c r="B872" s="2" t="n"/>
      <c r="C872" s="2" t="n"/>
      <c r="D872" s="2" t="n"/>
      <c r="E872" s="2" t="n"/>
      <c r="F872" s="2" t="n"/>
      <c r="G872" s="2" t="n"/>
      <c r="H872" s="2" t="n"/>
      <c r="I872" s="2" t="n"/>
      <c r="J872" s="2" t="n"/>
      <c r="K872" s="2" t="n"/>
      <c r="L872" s="2" t="n"/>
      <c r="M872" s="2" t="n"/>
      <c r="N872" s="2" t="n"/>
      <c r="O872" s="2" t="n"/>
      <c r="P872" s="2" t="n"/>
    </row>
    <row r="873">
      <c r="A873" s="2" t="n"/>
      <c r="B873" s="2" t="n"/>
      <c r="C873" s="2" t="n"/>
      <c r="D873" s="2" t="n"/>
      <c r="E873" s="2" t="n"/>
      <c r="F873" s="2" t="n"/>
      <c r="G873" s="2" t="n"/>
      <c r="H873" s="2" t="n"/>
      <c r="I873" s="2" t="n"/>
      <c r="J873" s="2" t="n"/>
      <c r="K873" s="2" t="n"/>
      <c r="L873" s="2" t="n"/>
      <c r="M873" s="2" t="n"/>
      <c r="N873" s="2" t="n"/>
      <c r="O873" s="2" t="n"/>
      <c r="P873" s="2" t="n"/>
    </row>
    <row r="874">
      <c r="A874" s="2" t="n"/>
      <c r="B874" s="2" t="n"/>
      <c r="C874" s="2" t="n"/>
      <c r="D874" s="2" t="n"/>
      <c r="E874" s="2" t="n"/>
      <c r="F874" s="2" t="n"/>
      <c r="G874" s="2" t="n"/>
      <c r="H874" s="2" t="n"/>
      <c r="I874" s="2" t="n"/>
      <c r="J874" s="2" t="n"/>
      <c r="K874" s="2" t="n"/>
      <c r="L874" s="2" t="n"/>
      <c r="M874" s="2" t="n"/>
      <c r="N874" s="2" t="n"/>
      <c r="O874" s="2" t="n"/>
      <c r="P874" s="2" t="n"/>
    </row>
    <row r="875">
      <c r="A875" s="2" t="n"/>
      <c r="B875" s="2" t="n"/>
      <c r="C875" s="2" t="n"/>
      <c r="D875" s="2" t="n"/>
      <c r="E875" s="2" t="n"/>
      <c r="F875" s="2" t="n"/>
      <c r="G875" s="2" t="n"/>
      <c r="H875" s="2" t="n"/>
      <c r="I875" s="2" t="n"/>
      <c r="J875" s="2" t="n"/>
      <c r="K875" s="2" t="n"/>
      <c r="L875" s="2" t="n"/>
      <c r="M875" s="2" t="n"/>
      <c r="N875" s="2" t="n"/>
      <c r="O875" s="2" t="n"/>
      <c r="P875" s="2" t="n"/>
    </row>
    <row r="876">
      <c r="A876" s="2" t="n"/>
      <c r="B876" s="2" t="n"/>
      <c r="C876" s="2" t="n"/>
      <c r="D876" s="2" t="n"/>
      <c r="E876" s="2" t="n"/>
      <c r="F876" s="2" t="n"/>
      <c r="G876" s="2" t="n"/>
      <c r="H876" s="2" t="n"/>
      <c r="I876" s="2" t="n"/>
      <c r="J876" s="2" t="n"/>
      <c r="K876" s="2" t="n"/>
      <c r="L876" s="2" t="n"/>
      <c r="M876" s="2" t="n"/>
      <c r="N876" s="2" t="n"/>
      <c r="O876" s="2" t="n"/>
      <c r="P876" s="2" t="n"/>
    </row>
    <row r="877">
      <c r="A877" s="2" t="n"/>
      <c r="B877" s="2" t="n"/>
      <c r="C877" s="2" t="n"/>
      <c r="D877" s="2" t="n"/>
      <c r="E877" s="2" t="n"/>
      <c r="F877" s="2" t="n"/>
      <c r="G877" s="2" t="n"/>
      <c r="H877" s="2" t="n"/>
      <c r="I877" s="2" t="n"/>
      <c r="J877" s="2" t="n"/>
      <c r="K877" s="2" t="n"/>
      <c r="L877" s="2" t="n"/>
      <c r="M877" s="2" t="n"/>
      <c r="N877" s="2" t="n"/>
      <c r="O877" s="2" t="n"/>
      <c r="P877" s="2" t="n"/>
    </row>
    <row r="878">
      <c r="A878" s="2" t="n"/>
      <c r="B878" s="2" t="n"/>
      <c r="C878" s="2" t="n"/>
      <c r="D878" s="2" t="n"/>
      <c r="E878" s="2" t="n"/>
      <c r="F878" s="2" t="n"/>
      <c r="G878" s="2" t="n"/>
      <c r="H878" s="2" t="n"/>
      <c r="I878" s="2" t="n"/>
      <c r="J878" s="2" t="n"/>
      <c r="K878" s="2" t="n"/>
      <c r="L878" s="2" t="n"/>
      <c r="M878" s="2" t="n"/>
      <c r="N878" s="2" t="n"/>
      <c r="O878" s="2" t="n"/>
      <c r="P878" s="2" t="n"/>
    </row>
    <row r="879">
      <c r="A879" s="2" t="n"/>
      <c r="B879" s="2" t="n"/>
      <c r="C879" s="2" t="n"/>
      <c r="D879" s="2" t="n"/>
      <c r="E879" s="2" t="n"/>
      <c r="F879" s="2" t="n"/>
      <c r="G879" s="2" t="n"/>
      <c r="H879" s="2" t="n"/>
      <c r="I879" s="2" t="n"/>
      <c r="J879" s="2" t="n"/>
      <c r="K879" s="2" t="n"/>
      <c r="L879" s="2" t="n"/>
      <c r="M879" s="2" t="n"/>
      <c r="N879" s="2" t="n"/>
      <c r="O879" s="2" t="n"/>
      <c r="P879" s="2" t="n"/>
    </row>
    <row r="880">
      <c r="A880" s="2" t="n"/>
      <c r="B880" s="2" t="n"/>
      <c r="C880" s="2" t="n"/>
      <c r="D880" s="2" t="n"/>
      <c r="E880" s="2" t="n"/>
      <c r="F880" s="2" t="n"/>
      <c r="G880" s="2" t="n"/>
      <c r="H880" s="2" t="n"/>
      <c r="I880" s="2" t="n"/>
      <c r="J880" s="2" t="n"/>
      <c r="K880" s="2" t="n"/>
      <c r="L880" s="2" t="n"/>
      <c r="M880" s="2" t="n"/>
      <c r="N880" s="2" t="n"/>
      <c r="O880" s="2" t="n"/>
      <c r="P880" s="2" t="n"/>
    </row>
    <row r="881">
      <c r="A881" s="2" t="n"/>
      <c r="B881" s="2" t="n"/>
      <c r="C881" s="2" t="n"/>
      <c r="D881" s="2" t="n"/>
      <c r="E881" s="2" t="n"/>
      <c r="F881" s="2" t="n"/>
      <c r="G881" s="2" t="n"/>
      <c r="H881" s="2" t="n"/>
      <c r="I881" s="2" t="n"/>
      <c r="J881" s="2" t="n"/>
      <c r="K881" s="2" t="n"/>
      <c r="L881" s="2" t="n"/>
      <c r="M881" s="2" t="n"/>
      <c r="N881" s="2" t="n"/>
      <c r="O881" s="2" t="n"/>
      <c r="P881" s="2" t="n"/>
    </row>
    <row r="882">
      <c r="A882" s="2" t="n"/>
      <c r="B882" s="2" t="n"/>
      <c r="C882" s="2" t="n"/>
      <c r="D882" s="2" t="n"/>
      <c r="E882" s="2" t="n"/>
      <c r="F882" s="2" t="n"/>
      <c r="G882" s="2" t="n"/>
      <c r="H882" s="2" t="n"/>
      <c r="I882" s="2" t="n"/>
      <c r="J882" s="2" t="n"/>
      <c r="K882" s="2" t="n"/>
      <c r="L882" s="2" t="n"/>
      <c r="M882" s="2" t="n"/>
      <c r="N882" s="2" t="n"/>
      <c r="O882" s="2" t="n"/>
      <c r="P882" s="2" t="n"/>
    </row>
    <row r="883">
      <c r="A883" s="2" t="n"/>
      <c r="B883" s="2" t="n"/>
      <c r="C883" s="2" t="n"/>
      <c r="D883" s="2" t="n"/>
      <c r="E883" s="2" t="n"/>
      <c r="F883" s="2" t="n"/>
      <c r="G883" s="2" t="n"/>
      <c r="H883" s="2" t="n"/>
      <c r="I883" s="2" t="n"/>
      <c r="J883" s="2" t="n"/>
      <c r="K883" s="2" t="n"/>
      <c r="L883" s="2" t="n"/>
      <c r="M883" s="2" t="n"/>
      <c r="N883" s="2" t="n"/>
      <c r="O883" s="2" t="n"/>
      <c r="P883" s="2" t="n"/>
    </row>
    <row r="884">
      <c r="A884" s="2" t="n"/>
      <c r="B884" s="2" t="n"/>
      <c r="C884" s="2" t="n"/>
      <c r="D884" s="2" t="n"/>
      <c r="E884" s="2" t="n"/>
      <c r="F884" s="2" t="n"/>
      <c r="G884" s="2" t="n"/>
      <c r="H884" s="2" t="n"/>
      <c r="I884" s="2" t="n"/>
      <c r="J884" s="2" t="n"/>
      <c r="K884" s="2" t="n"/>
      <c r="L884" s="2" t="n"/>
      <c r="M884" s="2" t="n"/>
      <c r="N884" s="2" t="n"/>
      <c r="O884" s="2" t="n"/>
      <c r="P884" s="2" t="n"/>
    </row>
    <row r="885">
      <c r="A885" s="2" t="n"/>
      <c r="B885" s="2" t="n"/>
      <c r="C885" s="2" t="n"/>
      <c r="D885" s="2" t="n"/>
      <c r="E885" s="2" t="n"/>
      <c r="F885" s="2" t="n"/>
      <c r="G885" s="2" t="n"/>
      <c r="H885" s="2" t="n"/>
      <c r="I885" s="2" t="n"/>
      <c r="J885" s="2" t="n"/>
      <c r="K885" s="2" t="n"/>
      <c r="L885" s="2" t="n"/>
      <c r="M885" s="2" t="n"/>
      <c r="N885" s="2" t="n"/>
      <c r="O885" s="2" t="n"/>
      <c r="P885" s="2" t="n"/>
    </row>
    <row r="886">
      <c r="A886" s="2" t="n"/>
      <c r="B886" s="2" t="n"/>
      <c r="C886" s="2" t="n"/>
      <c r="D886" s="2" t="n"/>
      <c r="E886" s="2" t="n"/>
      <c r="F886" s="2" t="n"/>
      <c r="G886" s="2" t="n"/>
      <c r="H886" s="2" t="n"/>
      <c r="I886" s="2" t="n"/>
      <c r="J886" s="2" t="n"/>
      <c r="K886" s="2" t="n"/>
      <c r="L886" s="2" t="n"/>
      <c r="M886" s="2" t="n"/>
      <c r="N886" s="2" t="n"/>
      <c r="O886" s="2" t="n"/>
      <c r="P886" s="2" t="n"/>
    </row>
    <row r="887">
      <c r="A887" s="2" t="n"/>
      <c r="B887" s="2" t="n"/>
      <c r="C887" s="2" t="n"/>
      <c r="D887" s="2" t="n"/>
      <c r="E887" s="2" t="n"/>
      <c r="F887" s="2" t="n"/>
      <c r="G887" s="2" t="n"/>
      <c r="H887" s="2" t="n"/>
      <c r="I887" s="2" t="n"/>
      <c r="J887" s="2" t="n"/>
      <c r="K887" s="2" t="n"/>
      <c r="L887" s="2" t="n"/>
      <c r="M887" s="2" t="n"/>
      <c r="N887" s="2" t="n"/>
      <c r="O887" s="2" t="n"/>
      <c r="P887" s="2" t="n"/>
    </row>
    <row r="888">
      <c r="A888" s="2" t="n"/>
      <c r="B888" s="2" t="n"/>
      <c r="C888" s="2" t="n"/>
      <c r="D888" s="2" t="n"/>
      <c r="E888" s="2" t="n"/>
      <c r="F888" s="2" t="n"/>
      <c r="G888" s="2" t="n"/>
      <c r="H888" s="2" t="n"/>
      <c r="I888" s="2" t="n"/>
      <c r="J888" s="2" t="n"/>
      <c r="K888" s="2" t="n"/>
      <c r="L888" s="2" t="n"/>
      <c r="M888" s="2" t="n"/>
      <c r="N888" s="2" t="n"/>
      <c r="O888" s="2" t="n"/>
      <c r="P888" s="2" t="n"/>
    </row>
    <row r="889">
      <c r="A889" s="2" t="n"/>
      <c r="B889" s="2" t="n"/>
      <c r="C889" s="2" t="n"/>
      <c r="D889" s="2" t="n"/>
      <c r="E889" s="2" t="n"/>
      <c r="F889" s="2" t="n"/>
      <c r="G889" s="2" t="n"/>
      <c r="H889" s="2" t="n"/>
      <c r="I889" s="2" t="n"/>
      <c r="J889" s="2" t="n"/>
      <c r="K889" s="2" t="n"/>
      <c r="L889" s="2" t="n"/>
      <c r="M889" s="2" t="n"/>
      <c r="N889" s="2" t="n"/>
      <c r="O889" s="2" t="n"/>
      <c r="P889" s="2" t="n"/>
    </row>
    <row r="890">
      <c r="A890" s="2" t="n"/>
      <c r="B890" s="2" t="n"/>
      <c r="C890" s="2" t="n"/>
      <c r="D890" s="2" t="n"/>
      <c r="E890" s="2" t="n"/>
      <c r="F890" s="2" t="n"/>
      <c r="G890" s="2" t="n"/>
      <c r="H890" s="2" t="n"/>
      <c r="I890" s="2" t="n"/>
      <c r="J890" s="2" t="n"/>
      <c r="K890" s="2" t="n"/>
      <c r="L890" s="2" t="n"/>
      <c r="M890" s="2" t="n"/>
      <c r="N890" s="2" t="n"/>
      <c r="O890" s="2" t="n"/>
      <c r="P890" s="2" t="n"/>
    </row>
    <row r="891">
      <c r="A891" s="2" t="n"/>
      <c r="B891" s="2" t="n"/>
      <c r="C891" s="2" t="n"/>
      <c r="D891" s="2" t="n"/>
      <c r="E891" s="2" t="n"/>
      <c r="F891" s="2" t="n"/>
      <c r="G891" s="2" t="n"/>
      <c r="H891" s="2" t="n"/>
      <c r="I891" s="2" t="n"/>
      <c r="J891" s="2" t="n"/>
      <c r="K891" s="2" t="n"/>
      <c r="L891" s="2" t="n"/>
      <c r="M891" s="2" t="n"/>
      <c r="N891" s="2" t="n"/>
      <c r="O891" s="2" t="n"/>
      <c r="P891" s="2" t="n"/>
    </row>
    <row r="892">
      <c r="A892" s="2" t="n"/>
      <c r="B892" s="2" t="n"/>
      <c r="C892" s="2" t="n"/>
      <c r="D892" s="2" t="n"/>
      <c r="E892" s="2" t="n"/>
      <c r="F892" s="2" t="n"/>
      <c r="G892" s="2" t="n"/>
      <c r="H892" s="2" t="n"/>
      <c r="I892" s="2" t="n"/>
      <c r="J892" s="2" t="n"/>
      <c r="K892" s="2" t="n"/>
      <c r="L892" s="2" t="n"/>
      <c r="M892" s="2" t="n"/>
      <c r="N892" s="2" t="n"/>
      <c r="O892" s="2" t="n"/>
      <c r="P892" s="2" t="n"/>
    </row>
    <row r="893">
      <c r="A893" s="2" t="n"/>
      <c r="B893" s="2" t="n"/>
      <c r="C893" s="2" t="n"/>
      <c r="D893" s="2" t="n"/>
      <c r="E893" s="2" t="n"/>
      <c r="F893" s="2" t="n"/>
      <c r="G893" s="2" t="n"/>
      <c r="H893" s="2" t="n"/>
      <c r="I893" s="2" t="n"/>
      <c r="J893" s="2" t="n"/>
      <c r="K893" s="2" t="n"/>
      <c r="L893" s="2" t="n"/>
      <c r="M893" s="2" t="n"/>
      <c r="N893" s="2" t="n"/>
      <c r="O893" s="2" t="n"/>
      <c r="P893" s="2" t="n"/>
    </row>
    <row r="894">
      <c r="A894" s="2" t="n"/>
      <c r="B894" s="2" t="n"/>
      <c r="C894" s="2" t="n"/>
      <c r="D894" s="2" t="n"/>
      <c r="E894" s="2" t="n"/>
      <c r="F894" s="2" t="n"/>
      <c r="G894" s="2" t="n"/>
      <c r="H894" s="2" t="n"/>
      <c r="I894" s="2" t="n"/>
      <c r="J894" s="2" t="n"/>
      <c r="K894" s="2" t="n"/>
      <c r="L894" s="2" t="n"/>
      <c r="M894" s="2" t="n"/>
      <c r="N894" s="2" t="n"/>
      <c r="O894" s="2" t="n"/>
      <c r="P894" s="2" t="n"/>
    </row>
    <row r="895">
      <c r="A895" s="2" t="n"/>
      <c r="B895" s="2" t="n"/>
      <c r="C895" s="2" t="n"/>
      <c r="D895" s="2" t="n"/>
      <c r="E895" s="2" t="n"/>
      <c r="F895" s="2" t="n"/>
      <c r="G895" s="2" t="n"/>
      <c r="H895" s="2" t="n"/>
      <c r="I895" s="2" t="n"/>
      <c r="J895" s="2" t="n"/>
      <c r="K895" s="2" t="n"/>
      <c r="L895" s="2" t="n"/>
      <c r="M895" s="2" t="n"/>
      <c r="N895" s="2" t="n"/>
      <c r="O895" s="2" t="n"/>
      <c r="P895" s="2" t="n"/>
    </row>
    <row r="896">
      <c r="A896" s="2" t="n"/>
      <c r="B896" s="2" t="n"/>
      <c r="C896" s="2" t="n"/>
      <c r="D896" s="2" t="n"/>
      <c r="E896" s="2" t="n"/>
      <c r="F896" s="2" t="n"/>
      <c r="G896" s="2" t="n"/>
      <c r="H896" s="2" t="n"/>
      <c r="I896" s="2" t="n"/>
      <c r="J896" s="2" t="n"/>
      <c r="K896" s="2" t="n"/>
      <c r="L896" s="2" t="n"/>
      <c r="M896" s="2" t="n"/>
      <c r="N896" s="2" t="n"/>
      <c r="O896" s="2" t="n"/>
      <c r="P896" s="2" t="n"/>
    </row>
    <row r="897">
      <c r="A897" s="2" t="n"/>
      <c r="B897" s="2" t="n"/>
      <c r="C897" s="2" t="n"/>
      <c r="D897" s="2" t="n"/>
      <c r="E897" s="2" t="n"/>
      <c r="F897" s="2" t="n"/>
      <c r="G897" s="2" t="n"/>
      <c r="H897" s="2" t="n"/>
      <c r="I897" s="2" t="n"/>
      <c r="J897" s="2" t="n"/>
      <c r="K897" s="2" t="n"/>
      <c r="L897" s="2" t="n"/>
      <c r="M897" s="2" t="n"/>
      <c r="N897" s="2" t="n"/>
      <c r="O897" s="2" t="n"/>
      <c r="P897" s="2" t="n"/>
    </row>
    <row r="898">
      <c r="A898" s="2" t="n"/>
      <c r="B898" s="2" t="n"/>
      <c r="C898" s="2" t="n"/>
      <c r="D898" s="2" t="n"/>
      <c r="E898" s="2" t="n"/>
      <c r="F898" s="2" t="n"/>
      <c r="G898" s="2" t="n"/>
      <c r="H898" s="2" t="n"/>
      <c r="I898" s="2" t="n"/>
      <c r="J898" s="2" t="n"/>
      <c r="K898" s="2" t="n"/>
      <c r="L898" s="2" t="n"/>
      <c r="M898" s="2" t="n"/>
      <c r="N898" s="2" t="n"/>
      <c r="O898" s="2" t="n"/>
      <c r="P898" s="2" t="n"/>
    </row>
    <row r="899">
      <c r="A899" s="2" t="n"/>
      <c r="B899" s="2" t="n"/>
      <c r="C899" s="2" t="n"/>
      <c r="D899" s="2" t="n"/>
      <c r="E899" s="2" t="n"/>
      <c r="F899" s="2" t="n"/>
      <c r="G899" s="2" t="n"/>
      <c r="H899" s="2" t="n"/>
      <c r="I899" s="2" t="n"/>
      <c r="J899" s="2" t="n"/>
      <c r="K899" s="2" t="n"/>
      <c r="L899" s="2" t="n"/>
      <c r="M899" s="2" t="n"/>
      <c r="N899" s="2" t="n"/>
      <c r="O899" s="2" t="n"/>
      <c r="P899" s="2" t="n"/>
    </row>
    <row r="900">
      <c r="A900" s="2" t="n"/>
      <c r="B900" s="2" t="n"/>
      <c r="C900" s="2" t="n"/>
      <c r="D900" s="2" t="n"/>
      <c r="E900" s="2" t="n"/>
      <c r="F900" s="2" t="n"/>
      <c r="G900" s="2" t="n"/>
      <c r="H900" s="2" t="n"/>
      <c r="I900" s="2" t="n"/>
      <c r="J900" s="2" t="n"/>
      <c r="K900" s="2" t="n"/>
      <c r="L900" s="2" t="n"/>
      <c r="M900" s="2" t="n"/>
      <c r="N900" s="2" t="n"/>
      <c r="O900" s="2" t="n"/>
      <c r="P900" s="2" t="n"/>
    </row>
    <row r="901">
      <c r="A901" s="2" t="n"/>
      <c r="B901" s="2" t="n"/>
      <c r="C901" s="2" t="n"/>
      <c r="D901" s="2" t="n"/>
      <c r="E901" s="2" t="n"/>
      <c r="F901" s="2" t="n"/>
      <c r="G901" s="2" t="n"/>
      <c r="H901" s="2" t="n"/>
      <c r="I901" s="2" t="n"/>
      <c r="J901" s="2" t="n"/>
      <c r="K901" s="2" t="n"/>
      <c r="L901" s="2" t="n"/>
      <c r="M901" s="2" t="n"/>
      <c r="N901" s="2" t="n"/>
      <c r="O901" s="2" t="n"/>
      <c r="P901" s="2" t="n"/>
    </row>
    <row r="902">
      <c r="A902" s="2" t="n"/>
      <c r="B902" s="2" t="n"/>
      <c r="C902" s="2" t="n"/>
      <c r="D902" s="2" t="n"/>
      <c r="E902" s="2" t="n"/>
      <c r="F902" s="2" t="n"/>
      <c r="G902" s="2" t="n"/>
      <c r="H902" s="2" t="n"/>
      <c r="I902" s="2" t="n"/>
      <c r="J902" s="2" t="n"/>
      <c r="K902" s="2" t="n"/>
      <c r="L902" s="2" t="n"/>
      <c r="M902" s="2" t="n"/>
      <c r="N902" s="2" t="n"/>
      <c r="O902" s="2" t="n"/>
      <c r="P902" s="2" t="n"/>
    </row>
    <row r="903">
      <c r="A903" s="2" t="n"/>
      <c r="B903" s="2" t="n"/>
      <c r="C903" s="2" t="n"/>
      <c r="D903" s="2" t="n"/>
      <c r="E903" s="2" t="n"/>
      <c r="F903" s="2" t="n"/>
      <c r="G903" s="2" t="n"/>
      <c r="H903" s="2" t="n"/>
      <c r="I903" s="2" t="n"/>
      <c r="J903" s="2" t="n"/>
      <c r="K903" s="2" t="n"/>
      <c r="L903" s="2" t="n"/>
      <c r="M903" s="2" t="n"/>
      <c r="N903" s="2" t="n"/>
      <c r="O903" s="2" t="n"/>
      <c r="P903" s="2" t="n"/>
    </row>
    <row r="904">
      <c r="A904" s="2" t="n"/>
      <c r="B904" s="2" t="n"/>
      <c r="C904" s="2" t="n"/>
      <c r="D904" s="2" t="n"/>
      <c r="E904" s="2" t="n"/>
      <c r="F904" s="2" t="n"/>
      <c r="G904" s="2" t="n"/>
      <c r="H904" s="2" t="n"/>
      <c r="I904" s="2" t="n"/>
      <c r="J904" s="2" t="n"/>
      <c r="K904" s="2" t="n"/>
      <c r="L904" s="2" t="n"/>
      <c r="M904" s="2" t="n"/>
      <c r="N904" s="2" t="n"/>
      <c r="O904" s="2" t="n"/>
      <c r="P904" s="2" t="n"/>
    </row>
    <row r="905">
      <c r="A905" s="2" t="n"/>
      <c r="B905" s="2" t="n"/>
      <c r="C905" s="2" t="n"/>
      <c r="D905" s="2" t="n"/>
      <c r="E905" s="2" t="n"/>
      <c r="F905" s="2" t="n"/>
      <c r="G905" s="2" t="n"/>
      <c r="H905" s="2" t="n"/>
      <c r="I905" s="2" t="n"/>
      <c r="J905" s="2" t="n"/>
      <c r="K905" s="2" t="n"/>
      <c r="L905" s="2" t="n"/>
      <c r="M905" s="2" t="n"/>
      <c r="N905" s="2" t="n"/>
      <c r="O905" s="2" t="n"/>
      <c r="P905" s="2" t="n"/>
    </row>
    <row r="906">
      <c r="A906" s="2" t="n"/>
      <c r="B906" s="2" t="n"/>
      <c r="C906" s="2" t="n"/>
      <c r="D906" s="2" t="n"/>
      <c r="E906" s="2" t="n"/>
      <c r="F906" s="2" t="n"/>
      <c r="G906" s="2" t="n"/>
      <c r="H906" s="2" t="n"/>
      <c r="I906" s="2" t="n"/>
      <c r="J906" s="2" t="n"/>
      <c r="K906" s="2" t="n"/>
      <c r="L906" s="2" t="n"/>
      <c r="M906" s="2" t="n"/>
      <c r="N906" s="2" t="n"/>
      <c r="O906" s="2" t="n"/>
      <c r="P906" s="2" t="n"/>
    </row>
    <row r="907">
      <c r="A907" s="2" t="n"/>
      <c r="B907" s="2" t="n"/>
      <c r="C907" s="2" t="n"/>
      <c r="D907" s="2" t="n"/>
      <c r="E907" s="2" t="n"/>
      <c r="F907" s="2" t="n"/>
      <c r="G907" s="2" t="n"/>
      <c r="H907" s="2" t="n"/>
      <c r="I907" s="2" t="n"/>
      <c r="J907" s="2" t="n"/>
      <c r="K907" s="2" t="n"/>
      <c r="L907" s="2" t="n"/>
      <c r="M907" s="2" t="n"/>
      <c r="N907" s="2" t="n"/>
      <c r="O907" s="2" t="n"/>
      <c r="P907" s="2" t="n"/>
    </row>
    <row r="908">
      <c r="A908" s="2" t="n"/>
      <c r="B908" s="2" t="n"/>
      <c r="C908" s="2" t="n"/>
      <c r="D908" s="2" t="n"/>
      <c r="E908" s="2" t="n"/>
      <c r="F908" s="2" t="n"/>
      <c r="G908" s="2" t="n"/>
      <c r="H908" s="2" t="n"/>
      <c r="I908" s="2" t="n"/>
      <c r="J908" s="2" t="n"/>
      <c r="K908" s="2" t="n"/>
      <c r="L908" s="2" t="n"/>
      <c r="M908" s="2" t="n"/>
      <c r="N908" s="2" t="n"/>
      <c r="O908" s="2" t="n"/>
      <c r="P908" s="2" t="n"/>
    </row>
    <row r="909">
      <c r="A909" s="2" t="n"/>
      <c r="B909" s="2" t="n"/>
      <c r="C909" s="2" t="n"/>
      <c r="D909" s="2" t="n"/>
      <c r="E909" s="2" t="n"/>
      <c r="F909" s="2" t="n"/>
      <c r="G909" s="2" t="n"/>
      <c r="H909" s="2" t="n"/>
      <c r="I909" s="2" t="n"/>
      <c r="J909" s="2" t="n"/>
      <c r="K909" s="2" t="n"/>
      <c r="L909" s="2" t="n"/>
      <c r="M909" s="2" t="n"/>
      <c r="N909" s="2" t="n"/>
      <c r="O909" s="2" t="n"/>
      <c r="P909" s="2" t="n"/>
    </row>
    <row r="910">
      <c r="A910" s="2" t="n"/>
      <c r="B910" s="2" t="n"/>
      <c r="C910" s="2" t="n"/>
      <c r="D910" s="2" t="n"/>
      <c r="E910" s="2" t="n"/>
      <c r="F910" s="2" t="n"/>
      <c r="G910" s="2" t="n"/>
      <c r="H910" s="2" t="n"/>
      <c r="I910" s="2" t="n"/>
      <c r="J910" s="2" t="n"/>
      <c r="K910" s="2" t="n"/>
      <c r="L910" s="2" t="n"/>
      <c r="M910" s="2" t="n"/>
      <c r="N910" s="2" t="n"/>
      <c r="O910" s="2" t="n"/>
      <c r="P910" s="2" t="n"/>
    </row>
    <row r="911">
      <c r="A911" s="2" t="n"/>
      <c r="B911" s="2" t="n"/>
      <c r="C911" s="2" t="n"/>
      <c r="D911" s="2" t="n"/>
      <c r="E911" s="2" t="n"/>
      <c r="F911" s="2" t="n"/>
      <c r="G911" s="2" t="n"/>
      <c r="H911" s="2" t="n"/>
      <c r="I911" s="2" t="n"/>
      <c r="J911" s="2" t="n"/>
      <c r="K911" s="2" t="n"/>
      <c r="L911" s="2" t="n"/>
      <c r="M911" s="2" t="n"/>
      <c r="N911" s="2" t="n"/>
      <c r="O911" s="2" t="n"/>
      <c r="P911" s="2" t="n"/>
    </row>
    <row r="912">
      <c r="A912" s="2" t="n"/>
      <c r="B912" s="2" t="n"/>
      <c r="C912" s="2" t="n"/>
      <c r="D912" s="2" t="n"/>
      <c r="E912" s="2" t="n"/>
      <c r="F912" s="2" t="n"/>
      <c r="G912" s="2" t="n"/>
      <c r="H912" s="2" t="n"/>
      <c r="I912" s="2" t="n"/>
      <c r="J912" s="2" t="n"/>
      <c r="K912" s="2" t="n"/>
      <c r="L912" s="2" t="n"/>
      <c r="M912" s="2" t="n"/>
      <c r="N912" s="2" t="n"/>
      <c r="O912" s="2" t="n"/>
      <c r="P912" s="2" t="n"/>
    </row>
    <row r="913">
      <c r="A913" s="2" t="n"/>
      <c r="B913" s="2" t="n"/>
      <c r="C913" s="2" t="n"/>
      <c r="D913" s="2" t="n"/>
      <c r="E913" s="2" t="n"/>
      <c r="F913" s="2" t="n"/>
      <c r="G913" s="2" t="n"/>
      <c r="H913" s="2" t="n"/>
      <c r="I913" s="2" t="n"/>
      <c r="J913" s="2" t="n"/>
      <c r="K913" s="2" t="n"/>
      <c r="L913" s="2" t="n"/>
      <c r="M913" s="2" t="n"/>
      <c r="N913" s="2" t="n"/>
      <c r="O913" s="2" t="n"/>
      <c r="P913" s="2" t="n"/>
    </row>
    <row r="914">
      <c r="A914" s="2" t="n"/>
      <c r="B914" s="2" t="n"/>
      <c r="C914" s="2" t="n"/>
      <c r="D914" s="2" t="n"/>
      <c r="E914" s="2" t="n"/>
      <c r="F914" s="2" t="n"/>
      <c r="G914" s="2" t="n"/>
      <c r="H914" s="2" t="n"/>
      <c r="I914" s="2" t="n"/>
      <c r="J914" s="2" t="n"/>
      <c r="K914" s="2" t="n"/>
      <c r="L914" s="2" t="n"/>
      <c r="M914" s="2" t="n"/>
      <c r="N914" s="2" t="n"/>
      <c r="O914" s="2" t="n"/>
      <c r="P914" s="2" t="n"/>
    </row>
    <row r="915">
      <c r="A915" s="2" t="n"/>
      <c r="B915" s="2" t="n"/>
      <c r="C915" s="2" t="n"/>
      <c r="D915" s="2" t="n"/>
      <c r="E915" s="2" t="n"/>
      <c r="F915" s="2" t="n"/>
      <c r="G915" s="2" t="n"/>
      <c r="H915" s="2" t="n"/>
      <c r="I915" s="2" t="n"/>
      <c r="J915" s="2" t="n"/>
      <c r="K915" s="2" t="n"/>
      <c r="L915" s="2" t="n"/>
      <c r="M915" s="2" t="n"/>
      <c r="N915" s="2" t="n"/>
      <c r="O915" s="2" t="n"/>
      <c r="P915" s="2" t="n"/>
    </row>
    <row r="916">
      <c r="A916" s="2" t="n"/>
      <c r="B916" s="2" t="n"/>
      <c r="C916" s="2" t="n"/>
      <c r="D916" s="2" t="n"/>
      <c r="E916" s="2" t="n"/>
      <c r="F916" s="2" t="n"/>
      <c r="G916" s="2" t="n"/>
      <c r="H916" s="2" t="n"/>
      <c r="I916" s="2" t="n"/>
      <c r="J916" s="2" t="n"/>
      <c r="K916" s="2" t="n"/>
      <c r="L916" s="2" t="n"/>
      <c r="M916" s="2" t="n"/>
      <c r="N916" s="2" t="n"/>
      <c r="O916" s="2" t="n"/>
      <c r="P916" s="2" t="n"/>
    </row>
    <row r="917">
      <c r="A917" s="2" t="n"/>
      <c r="B917" s="2" t="n"/>
      <c r="C917" s="2" t="n"/>
      <c r="D917" s="2" t="n"/>
      <c r="E917" s="2" t="n"/>
      <c r="F917" s="2" t="n"/>
      <c r="G917" s="2" t="n"/>
      <c r="H917" s="2" t="n"/>
      <c r="I917" s="2" t="n"/>
      <c r="J917" s="2" t="n"/>
      <c r="K917" s="2" t="n"/>
      <c r="L917" s="2" t="n"/>
      <c r="M917" s="2" t="n"/>
      <c r="N917" s="2" t="n"/>
      <c r="O917" s="2" t="n"/>
      <c r="P917" s="2" t="n"/>
    </row>
    <row r="918">
      <c r="A918" s="2" t="n"/>
      <c r="B918" s="2" t="n"/>
      <c r="C918" s="2" t="n"/>
      <c r="D918" s="2" t="n"/>
      <c r="E918" s="2" t="n"/>
      <c r="F918" s="2" t="n"/>
      <c r="G918" s="2" t="n"/>
      <c r="H918" s="2" t="n"/>
      <c r="I918" s="2" t="n"/>
      <c r="J918" s="2" t="n"/>
      <c r="K918" s="2" t="n"/>
      <c r="L918" s="2" t="n"/>
      <c r="M918" s="2" t="n"/>
      <c r="N918" s="2" t="n"/>
      <c r="O918" s="2" t="n"/>
      <c r="P918" s="2" t="n"/>
    </row>
    <row r="919">
      <c r="A919" s="2" t="n"/>
      <c r="B919" s="2" t="n"/>
      <c r="C919" s="2" t="n"/>
      <c r="D919" s="2" t="n"/>
      <c r="E919" s="2" t="n"/>
      <c r="F919" s="2" t="n"/>
      <c r="G919" s="2" t="n"/>
      <c r="H919" s="2" t="n"/>
      <c r="I919" s="2" t="n"/>
      <c r="J919" s="2" t="n"/>
      <c r="K919" s="2" t="n"/>
      <c r="L919" s="2" t="n"/>
      <c r="M919" s="2" t="n"/>
      <c r="N919" s="2" t="n"/>
      <c r="O919" s="2" t="n"/>
      <c r="P919" s="2" t="n"/>
    </row>
    <row r="920">
      <c r="A920" s="2" t="n"/>
      <c r="B920" s="2" t="n"/>
      <c r="C920" s="2" t="n"/>
      <c r="D920" s="2" t="n"/>
      <c r="E920" s="2" t="n"/>
      <c r="F920" s="2" t="n"/>
      <c r="G920" s="2" t="n"/>
      <c r="H920" s="2" t="n"/>
      <c r="I920" s="2" t="n"/>
      <c r="J920" s="2" t="n"/>
      <c r="K920" s="2" t="n"/>
      <c r="L920" s="2" t="n"/>
      <c r="M920" s="2" t="n"/>
      <c r="N920" s="2" t="n"/>
      <c r="O920" s="2" t="n"/>
      <c r="P920" s="2" t="n"/>
    </row>
    <row r="921">
      <c r="A921" s="2" t="n"/>
      <c r="B921" s="2" t="n"/>
      <c r="C921" s="2" t="n"/>
      <c r="D921" s="2" t="n"/>
      <c r="E921" s="2" t="n"/>
      <c r="F921" s="2" t="n"/>
      <c r="G921" s="2" t="n"/>
      <c r="H921" s="2" t="n"/>
      <c r="I921" s="2" t="n"/>
      <c r="J921" s="2" t="n"/>
      <c r="K921" s="2" t="n"/>
      <c r="L921" s="2" t="n"/>
      <c r="M921" s="2" t="n"/>
      <c r="N921" s="2" t="n"/>
      <c r="O921" s="2" t="n"/>
      <c r="P921" s="2" t="n"/>
    </row>
    <row r="922">
      <c r="A922" s="2" t="n"/>
      <c r="B922" s="2" t="n"/>
      <c r="C922" s="2" t="n"/>
      <c r="D922" s="2" t="n"/>
      <c r="E922" s="2" t="n"/>
      <c r="F922" s="2" t="n"/>
      <c r="G922" s="2" t="n"/>
      <c r="H922" s="2" t="n"/>
      <c r="I922" s="2" t="n"/>
      <c r="J922" s="2" t="n"/>
      <c r="K922" s="2" t="n"/>
      <c r="L922" s="2" t="n"/>
      <c r="M922" s="2" t="n"/>
      <c r="N922" s="2" t="n"/>
      <c r="O922" s="2" t="n"/>
      <c r="P922" s="2" t="n"/>
    </row>
    <row r="923">
      <c r="A923" s="2" t="n"/>
      <c r="B923" s="2" t="n"/>
      <c r="C923" s="2" t="n"/>
      <c r="D923" s="2" t="n"/>
      <c r="E923" s="2" t="n"/>
      <c r="F923" s="2" t="n"/>
      <c r="G923" s="2" t="n"/>
      <c r="H923" s="2" t="n"/>
      <c r="I923" s="2" t="n"/>
      <c r="J923" s="2" t="n"/>
      <c r="K923" s="2" t="n"/>
      <c r="L923" s="2" t="n"/>
      <c r="M923" s="2" t="n"/>
      <c r="N923" s="2" t="n"/>
      <c r="O923" s="2" t="n"/>
      <c r="P923" s="2" t="n"/>
    </row>
    <row r="924">
      <c r="A924" s="2" t="n"/>
      <c r="B924" s="2" t="n"/>
      <c r="C924" s="2" t="n"/>
      <c r="D924" s="2" t="n"/>
      <c r="E924" s="2" t="n"/>
      <c r="F924" s="2" t="n"/>
      <c r="G924" s="2" t="n"/>
      <c r="H924" s="2" t="n"/>
      <c r="I924" s="2" t="n"/>
      <c r="J924" s="2" t="n"/>
      <c r="K924" s="2" t="n"/>
      <c r="L924" s="2" t="n"/>
      <c r="M924" s="2" t="n"/>
      <c r="N924" s="2" t="n"/>
      <c r="O924" s="2" t="n"/>
      <c r="P924" s="2" t="n"/>
    </row>
    <row r="925">
      <c r="A925" s="2" t="n"/>
      <c r="B925" s="2" t="n"/>
      <c r="C925" s="2" t="n"/>
      <c r="D925" s="2" t="n"/>
      <c r="E925" s="2" t="n"/>
      <c r="F925" s="2" t="n"/>
      <c r="G925" s="2" t="n"/>
      <c r="H925" s="2" t="n"/>
      <c r="I925" s="2" t="n"/>
      <c r="J925" s="2" t="n"/>
      <c r="K925" s="2" t="n"/>
      <c r="L925" s="2" t="n"/>
      <c r="M925" s="2" t="n"/>
      <c r="N925" s="2" t="n"/>
      <c r="O925" s="2" t="n"/>
      <c r="P925" s="2" t="n"/>
    </row>
    <row r="926">
      <c r="A926" s="2" t="n"/>
      <c r="B926" s="2" t="n"/>
      <c r="C926" s="2" t="n"/>
      <c r="D926" s="2" t="n"/>
      <c r="E926" s="2" t="n"/>
      <c r="F926" s="2" t="n"/>
      <c r="G926" s="2" t="n"/>
      <c r="H926" s="2" t="n"/>
      <c r="I926" s="2" t="n"/>
      <c r="J926" s="2" t="n"/>
      <c r="K926" s="2" t="n"/>
      <c r="L926" s="2" t="n"/>
      <c r="M926" s="2" t="n"/>
      <c r="N926" s="2" t="n"/>
      <c r="O926" s="2" t="n"/>
      <c r="P926" s="2" t="n"/>
    </row>
    <row r="927">
      <c r="A927" s="2" t="n"/>
      <c r="B927" s="2" t="n"/>
      <c r="C927" s="2" t="n"/>
      <c r="D927" s="2" t="n"/>
      <c r="E927" s="2" t="n"/>
      <c r="F927" s="2" t="n"/>
      <c r="G927" s="2" t="n"/>
      <c r="H927" s="2" t="n"/>
      <c r="I927" s="2" t="n"/>
      <c r="J927" s="2" t="n"/>
      <c r="K927" s="2" t="n"/>
      <c r="L927" s="2" t="n"/>
      <c r="M927" s="2" t="n"/>
      <c r="N927" s="2" t="n"/>
      <c r="O927" s="2" t="n"/>
      <c r="P927" s="2" t="n"/>
    </row>
    <row r="928">
      <c r="A928" s="2" t="n"/>
      <c r="B928" s="2" t="n"/>
      <c r="C928" s="2" t="n"/>
      <c r="D928" s="2" t="n"/>
      <c r="E928" s="2" t="n"/>
      <c r="F928" s="2" t="n"/>
      <c r="G928" s="2" t="n"/>
      <c r="H928" s="2" t="n"/>
      <c r="I928" s="2" t="n"/>
      <c r="J928" s="2" t="n"/>
      <c r="K928" s="2" t="n"/>
      <c r="L928" s="2" t="n"/>
      <c r="M928" s="2" t="n"/>
      <c r="N928" s="2" t="n"/>
      <c r="O928" s="2" t="n"/>
      <c r="P928" s="2" t="n"/>
    </row>
    <row r="929">
      <c r="A929" s="2" t="n"/>
      <c r="B929" s="2" t="n"/>
      <c r="C929" s="2" t="n"/>
      <c r="D929" s="2" t="n"/>
      <c r="E929" s="2" t="n"/>
      <c r="F929" s="2" t="n"/>
      <c r="G929" s="2" t="n"/>
      <c r="H929" s="2" t="n"/>
      <c r="I929" s="2" t="n"/>
      <c r="J929" s="2" t="n"/>
      <c r="K929" s="2" t="n"/>
      <c r="L929" s="2" t="n"/>
      <c r="M929" s="2" t="n"/>
      <c r="N929" s="2" t="n"/>
      <c r="O929" s="2" t="n"/>
      <c r="P929" s="2" t="n"/>
    </row>
    <row r="930">
      <c r="A930" s="2" t="n"/>
      <c r="B930" s="2" t="n"/>
      <c r="C930" s="2" t="n"/>
      <c r="D930" s="2" t="n"/>
      <c r="E930" s="2" t="n"/>
      <c r="F930" s="2" t="n"/>
      <c r="G930" s="2" t="n"/>
      <c r="H930" s="2" t="n"/>
      <c r="I930" s="2" t="n"/>
      <c r="J930" s="2" t="n"/>
      <c r="K930" s="2" t="n"/>
      <c r="L930" s="2" t="n"/>
      <c r="M930" s="2" t="n"/>
      <c r="N930" s="2" t="n"/>
      <c r="O930" s="2" t="n"/>
      <c r="P930" s="2" t="n"/>
    </row>
    <row r="931">
      <c r="A931" s="2" t="n"/>
      <c r="B931" s="2" t="n"/>
      <c r="C931" s="2" t="n"/>
      <c r="D931" s="2" t="n"/>
      <c r="E931" s="2" t="n"/>
      <c r="F931" s="2" t="n"/>
      <c r="G931" s="2" t="n"/>
      <c r="H931" s="2" t="n"/>
      <c r="I931" s="2" t="n"/>
      <c r="J931" s="2" t="n"/>
      <c r="K931" s="2" t="n"/>
      <c r="L931" s="2" t="n"/>
      <c r="M931" s="2" t="n"/>
      <c r="N931" s="2" t="n"/>
      <c r="O931" s="2" t="n"/>
      <c r="P931" s="2" t="n"/>
    </row>
    <row r="932">
      <c r="G932" s="2" t="n"/>
      <c r="I932" s="2" t="n"/>
    </row>
    <row r="933">
      <c r="G933" s="2" t="n"/>
      <c r="I933" s="2" t="n"/>
    </row>
    <row r="934">
      <c r="G934" s="2" t="n"/>
      <c r="I934" s="2" t="n"/>
    </row>
    <row r="935">
      <c r="G935" s="2" t="n"/>
      <c r="I935" s="2" t="n"/>
    </row>
    <row r="936">
      <c r="G936" s="2" t="n"/>
      <c r="I936" s="2" t="n"/>
    </row>
    <row r="937">
      <c r="G937" s="2" t="n"/>
      <c r="I937" s="2" t="n"/>
    </row>
    <row r="938">
      <c r="G938" s="2" t="n"/>
      <c r="I938" s="2" t="n"/>
    </row>
    <row r="939">
      <c r="G939" s="2" t="n"/>
      <c r="I939" s="2" t="n"/>
    </row>
    <row r="940">
      <c r="G940" s="2" t="n"/>
      <c r="I940" s="2" t="n"/>
    </row>
    <row r="941">
      <c r="G941" s="2" t="n"/>
      <c r="I941" s="2" t="n"/>
    </row>
    <row r="942">
      <c r="G942" s="2" t="n"/>
      <c r="I942" s="2" t="n"/>
    </row>
    <row r="943">
      <c r="G943" s="2" t="n"/>
      <c r="I943" s="2" t="n"/>
    </row>
    <row r="944">
      <c r="G944" s="2" t="n"/>
      <c r="I944" s="2" t="n"/>
    </row>
    <row r="945">
      <c r="G945" s="2" t="n"/>
      <c r="I945" s="2" t="n"/>
    </row>
    <row r="946">
      <c r="G946" s="2" t="n"/>
      <c r="I946" s="2" t="n"/>
    </row>
    <row r="947">
      <c r="G947" s="2" t="n"/>
      <c r="I947" s="2" t="n"/>
    </row>
    <row r="948">
      <c r="G948" s="2" t="n"/>
      <c r="I948" s="2" t="n"/>
    </row>
    <row r="949">
      <c r="G949" s="2" t="n"/>
      <c r="I949" s="2" t="n"/>
    </row>
    <row r="950">
      <c r="G950" s="2" t="n"/>
      <c r="I950" s="2" t="n"/>
    </row>
    <row r="951">
      <c r="G951" s="2" t="n"/>
      <c r="I951" s="2" t="n"/>
    </row>
    <row r="952">
      <c r="G952" s="2" t="n"/>
      <c r="I952" s="2" t="n"/>
    </row>
    <row r="953">
      <c r="G953" s="2" t="n"/>
      <c r="I953" s="2" t="n"/>
    </row>
    <row r="954">
      <c r="G954" s="2" t="n"/>
      <c r="I954" s="2" t="n"/>
    </row>
    <row r="955">
      <c r="G955" s="2" t="n"/>
      <c r="I955" s="2" t="n"/>
    </row>
    <row r="956">
      <c r="G956" s="2" t="n"/>
      <c r="I956" s="2" t="n"/>
    </row>
    <row r="957">
      <c r="G957" s="2" t="n"/>
      <c r="I957" s="2" t="n"/>
    </row>
    <row r="958">
      <c r="G958" s="2" t="n"/>
      <c r="I958" s="2" t="n"/>
    </row>
    <row r="959">
      <c r="G959" s="2" t="n"/>
      <c r="I959" s="2" t="n"/>
    </row>
    <row r="960">
      <c r="G960" s="2" t="n"/>
      <c r="I960" s="2" t="n"/>
    </row>
    <row r="961">
      <c r="G961" s="2" t="n"/>
      <c r="I961" s="2" t="n"/>
    </row>
    <row r="962">
      <c r="G962" s="2" t="n"/>
      <c r="I962" s="2" t="n"/>
    </row>
    <row r="963">
      <c r="G963" s="2" t="n"/>
      <c r="I963" s="2" t="n"/>
    </row>
    <row r="964">
      <c r="G964" s="2" t="n"/>
      <c r="I964" s="2" t="n"/>
    </row>
    <row r="965">
      <c r="G965" s="2" t="n"/>
      <c r="I965" s="2" t="n"/>
    </row>
    <row r="966">
      <c r="G966" s="2" t="n"/>
      <c r="I966" s="2" t="n"/>
    </row>
    <row r="967">
      <c r="G967" s="2" t="n"/>
      <c r="I967" s="2" t="n"/>
    </row>
    <row r="968">
      <c r="G968" s="2" t="n"/>
      <c r="I968" s="2" t="n"/>
    </row>
    <row r="969">
      <c r="G969" s="2" t="n"/>
      <c r="I969" s="2" t="n"/>
    </row>
    <row r="970">
      <c r="G970" s="2" t="n"/>
      <c r="I970" s="2" t="n"/>
    </row>
    <row r="971">
      <c r="G971" s="2" t="n"/>
      <c r="I971" s="2" t="n"/>
    </row>
    <row r="972">
      <c r="G972" s="2" t="n"/>
      <c r="I972" s="2" t="n"/>
    </row>
    <row r="973">
      <c r="G973" s="2" t="n"/>
      <c r="I973" s="2" t="n"/>
    </row>
    <row r="974">
      <c r="G974" s="2" t="n"/>
      <c r="I974" s="2" t="n"/>
    </row>
    <row r="975">
      <c r="G975" s="2" t="n"/>
      <c r="I975" s="2" t="n"/>
    </row>
    <row r="976">
      <c r="G976" s="2" t="n"/>
      <c r="I976" s="2" t="n"/>
    </row>
    <row r="977">
      <c r="G977" s="2" t="n"/>
      <c r="I977" s="2" t="n"/>
    </row>
    <row r="978">
      <c r="G978" s="2" t="n"/>
      <c r="I978" s="2" t="n"/>
    </row>
    <row r="979">
      <c r="G979" s="2" t="n"/>
      <c r="I979" s="2" t="n"/>
    </row>
    <row r="980">
      <c r="G980" s="2" t="n"/>
      <c r="I980" s="2" t="n"/>
    </row>
    <row r="981">
      <c r="G981" s="2" t="n"/>
      <c r="I981" s="2" t="n"/>
    </row>
    <row r="982">
      <c r="G982" s="2" t="n"/>
      <c r="I982" s="2" t="n"/>
    </row>
    <row r="983">
      <c r="G983" s="2" t="n"/>
      <c r="I983" s="2" t="n"/>
    </row>
    <row r="984">
      <c r="G984" s="2" t="n"/>
      <c r="I984" s="2" t="n"/>
    </row>
    <row r="985">
      <c r="G985" s="2" t="n"/>
      <c r="I985" s="2" t="n"/>
    </row>
    <row r="986">
      <c r="G986" s="2" t="n"/>
      <c r="I986" s="2" t="n"/>
    </row>
    <row r="987">
      <c r="G987" s="2" t="n"/>
      <c r="I987" s="2" t="n"/>
    </row>
    <row r="988">
      <c r="G988" s="2" t="n"/>
      <c r="I988" s="2" t="n"/>
    </row>
    <row r="989">
      <c r="G989" s="2" t="n"/>
      <c r="I989" s="2" t="n"/>
    </row>
    <row r="990">
      <c r="G990" s="2" t="n"/>
      <c r="I990" s="2" t="n"/>
    </row>
    <row r="991">
      <c r="G991" s="2" t="n"/>
      <c r="I991" s="2" t="n"/>
    </row>
    <row r="992">
      <c r="G992" s="2" t="n"/>
      <c r="I992" s="2" t="n"/>
    </row>
    <row r="993">
      <c r="G993" s="2" t="n"/>
      <c r="I993" s="2" t="n"/>
    </row>
    <row r="994">
      <c r="G994" s="2" t="n"/>
      <c r="I994" s="2" t="n"/>
    </row>
    <row r="995">
      <c r="G995" s="2" t="n"/>
      <c r="I995" s="2" t="n"/>
    </row>
    <row r="996">
      <c r="G996" s="2" t="n"/>
      <c r="I996" s="2" t="n"/>
    </row>
    <row r="997">
      <c r="G997" s="2" t="n"/>
      <c r="I997" s="2" t="n"/>
    </row>
    <row r="998">
      <c r="G998" s="2" t="n"/>
      <c r="I998" s="2" t="n"/>
    </row>
    <row r="999">
      <c r="G999" s="2" t="n"/>
      <c r="I999" s="2" t="n"/>
    </row>
    <row r="1000">
      <c r="G1000" s="2" t="n"/>
      <c r="I1000" s="2" t="n"/>
    </row>
    <row r="1001">
      <c r="G1001" s="2" t="n"/>
      <c r="I1001" s="2" t="n"/>
    </row>
    <row r="1002">
      <c r="I1002" s="2" t="n"/>
    </row>
    <row r="1003">
      <c r="I1003" s="2" t="n"/>
    </row>
    <row r="1004">
      <c r="I1004" s="2" t="n"/>
    </row>
    <row r="1005">
      <c r="I1005" s="2" t="n"/>
    </row>
    <row r="1006">
      <c r="I1006" s="2" t="n"/>
    </row>
    <row r="1007">
      <c r="I1007" s="2" t="n"/>
    </row>
    <row r="1008">
      <c r="I1008" s="2" t="n"/>
    </row>
    <row r="1009">
      <c r="I1009" s="2" t="n"/>
    </row>
    <row r="1010">
      <c r="I1010" s="2" t="n"/>
    </row>
    <row r="1011">
      <c r="I1011" s="2" t="n"/>
    </row>
    <row r="1012">
      <c r="I1012" s="2" t="n"/>
    </row>
    <row r="1013">
      <c r="I1013" s="2" t="n"/>
    </row>
    <row r="1014">
      <c r="I1014" s="2" t="n"/>
    </row>
    <row r="1015">
      <c r="I1015" s="2" t="n"/>
    </row>
    <row r="1016">
      <c r="I1016" s="2" t="n"/>
    </row>
    <row r="1017">
      <c r="I1017" s="2" t="n"/>
    </row>
    <row r="1018">
      <c r="I1018" s="2" t="n"/>
    </row>
    <row r="1019">
      <c r="I1019" s="2" t="n"/>
    </row>
    <row r="1020">
      <c r="I1020" s="2" t="n"/>
    </row>
    <row r="1021">
      <c r="I1021" s="2" t="n"/>
    </row>
    <row r="1022">
      <c r="I1022" s="2" t="n"/>
    </row>
    <row r="1023">
      <c r="I1023" s="2" t="n"/>
    </row>
    <row r="1024">
      <c r="I1024" s="2" t="n"/>
    </row>
    <row r="1025">
      <c r="I1025" s="2" t="n"/>
    </row>
    <row r="1026">
      <c r="I1026" s="2" t="n"/>
    </row>
    <row r="1027">
      <c r="I1027" s="2" t="n"/>
    </row>
    <row r="1028">
      <c r="I1028" s="2" t="n"/>
    </row>
    <row r="1029">
      <c r="I1029" s="2" t="n"/>
    </row>
    <row r="1030">
      <c r="I1030" s="2" t="n"/>
    </row>
    <row r="1031">
      <c r="I1031" s="2" t="n"/>
    </row>
    <row r="1032">
      <c r="I1032" s="2" t="n"/>
    </row>
    <row r="1033">
      <c r="I1033" s="2" t="n"/>
    </row>
    <row r="1034">
      <c r="I1034" s="2" t="n"/>
    </row>
    <row r="1035">
      <c r="I1035" s="2" t="n"/>
    </row>
    <row r="1036">
      <c r="I1036" s="2" t="n"/>
    </row>
    <row r="1037">
      <c r="I1037" s="2" t="n"/>
    </row>
    <row r="1038">
      <c r="I1038" s="2" t="n"/>
    </row>
    <row r="1039">
      <c r="I1039" s="2" t="n"/>
    </row>
    <row r="1040">
      <c r="I1040" s="2" t="n"/>
    </row>
    <row r="1041">
      <c r="I1041" s="2" t="n"/>
    </row>
    <row r="1042">
      <c r="I1042" s="2" t="n"/>
    </row>
    <row r="1043">
      <c r="I1043" s="2" t="n"/>
    </row>
    <row r="1044">
      <c r="I1044" s="2" t="n"/>
    </row>
    <row r="1045">
      <c r="I1045" s="2" t="n"/>
    </row>
    <row r="1046">
      <c r="I1046" s="2" t="n"/>
    </row>
    <row r="1047">
      <c r="I1047" s="2" t="n"/>
    </row>
    <row r="1048">
      <c r="I1048" s="2" t="n"/>
    </row>
    <row r="1049">
      <c r="I1049" s="2" t="n"/>
    </row>
    <row r="1050">
      <c r="I1050" s="2" t="n"/>
    </row>
    <row r="1051">
      <c r="I1051" s="2" t="n"/>
    </row>
    <row r="1052">
      <c r="I1052" s="2" t="n"/>
    </row>
    <row r="1053">
      <c r="I1053" s="2" t="n"/>
    </row>
    <row r="1054">
      <c r="I1054" s="2" t="n"/>
    </row>
    <row r="1055">
      <c r="I1055" s="2" t="n"/>
    </row>
    <row r="1056">
      <c r="I1056" s="2" t="n"/>
    </row>
    <row r="1057">
      <c r="I1057" s="2" t="n"/>
    </row>
    <row r="1058">
      <c r="I1058" s="2" t="n"/>
    </row>
    <row r="1059">
      <c r="I1059" s="2" t="n"/>
    </row>
    <row r="1060">
      <c r="I1060" s="2" t="n"/>
    </row>
    <row r="1061">
      <c r="I1061" s="2" t="n"/>
    </row>
    <row r="1062">
      <c r="I1062" s="2" t="n"/>
    </row>
    <row r="1063">
      <c r="I1063" s="2" t="n"/>
    </row>
    <row r="1064">
      <c r="I1064" s="2" t="n"/>
    </row>
  </sheetData>
  <autoFilter ref="A1:M118"/>
  <hyperlinks>
    <hyperlink xmlns:r="http://schemas.openxmlformats.org/officeDocument/2006/relationships" ref="H2" display="https://open.spotify.com/track/5BKiMkWucQVb7wrFi29VtX" r:id="rId1"/>
    <hyperlink xmlns:r="http://schemas.openxmlformats.org/officeDocument/2006/relationships" ref="I2" r:id="rId2"/>
    <hyperlink xmlns:r="http://schemas.openxmlformats.org/officeDocument/2006/relationships" ref="K2" r:id="rId3"/>
    <hyperlink xmlns:r="http://schemas.openxmlformats.org/officeDocument/2006/relationships" ref="H3" display="https://open.spotify.com/track/01qFKNWq73UfEslI0GvumE" r:id="rId4"/>
    <hyperlink xmlns:r="http://schemas.openxmlformats.org/officeDocument/2006/relationships" ref="I3" r:id="rId5"/>
    <hyperlink xmlns:r="http://schemas.openxmlformats.org/officeDocument/2006/relationships" ref="J3" r:id="rId6"/>
    <hyperlink xmlns:r="http://schemas.openxmlformats.org/officeDocument/2006/relationships" ref="K3" r:id="rId7"/>
    <hyperlink xmlns:r="http://schemas.openxmlformats.org/officeDocument/2006/relationships" ref="L3" r:id="rId8"/>
    <hyperlink xmlns:r="http://schemas.openxmlformats.org/officeDocument/2006/relationships" ref="M3" r:id="rId9"/>
    <hyperlink xmlns:r="http://schemas.openxmlformats.org/officeDocument/2006/relationships" ref="H4" display="https://open.spotify.com/track/7fQKDpB4i0hiQacjVCXVU2" r:id="rId10"/>
    <hyperlink xmlns:r="http://schemas.openxmlformats.org/officeDocument/2006/relationships" ref="I4" r:id="rId11"/>
    <hyperlink xmlns:r="http://schemas.openxmlformats.org/officeDocument/2006/relationships" ref="K4" r:id="rId12"/>
    <hyperlink xmlns:r="http://schemas.openxmlformats.org/officeDocument/2006/relationships" ref="H5" display="https://open.spotify.com/track/6Xa9B3iE7bo3GkyUOVAhB9" r:id="rId13"/>
    <hyperlink xmlns:r="http://schemas.openxmlformats.org/officeDocument/2006/relationships" ref="I5" r:id="rId14"/>
    <hyperlink xmlns:r="http://schemas.openxmlformats.org/officeDocument/2006/relationships" ref="K5" r:id="rId15"/>
    <hyperlink xmlns:r="http://schemas.openxmlformats.org/officeDocument/2006/relationships" ref="H6" display="https://open.spotify.com/track/0dzT72K2RElXDMuMOyuKOI" r:id="rId16"/>
    <hyperlink xmlns:r="http://schemas.openxmlformats.org/officeDocument/2006/relationships" ref="I6" r:id="rId17"/>
    <hyperlink xmlns:r="http://schemas.openxmlformats.org/officeDocument/2006/relationships" ref="K6" r:id="rId18"/>
    <hyperlink xmlns:r="http://schemas.openxmlformats.org/officeDocument/2006/relationships" ref="H7" display="https://open.spotify.com/track/1ewYtP6BZlak8qokzZe4Bx" r:id="rId19"/>
    <hyperlink xmlns:r="http://schemas.openxmlformats.org/officeDocument/2006/relationships" ref="I7" r:id="rId20"/>
    <hyperlink xmlns:r="http://schemas.openxmlformats.org/officeDocument/2006/relationships" ref="K7" r:id="rId21"/>
    <hyperlink xmlns:r="http://schemas.openxmlformats.org/officeDocument/2006/relationships" ref="H8" display="https://open.spotify.com/track/0TaaG2kxjzSjVbmmiiSZEa" r:id="rId22"/>
    <hyperlink xmlns:r="http://schemas.openxmlformats.org/officeDocument/2006/relationships" ref="I8" r:id="rId23"/>
    <hyperlink xmlns:r="http://schemas.openxmlformats.org/officeDocument/2006/relationships" ref="K8" r:id="rId24"/>
    <hyperlink xmlns:r="http://schemas.openxmlformats.org/officeDocument/2006/relationships" ref="H9" display="https://open.spotify.com/track/6ehWdR7cGDXnT7aKEASJxE" r:id="rId25"/>
    <hyperlink xmlns:r="http://schemas.openxmlformats.org/officeDocument/2006/relationships" ref="I9" r:id="rId26"/>
    <hyperlink xmlns:r="http://schemas.openxmlformats.org/officeDocument/2006/relationships" ref="K9" r:id="rId27"/>
    <hyperlink xmlns:r="http://schemas.openxmlformats.org/officeDocument/2006/relationships" ref="H10" display="https://open.spotify.com/track/02U9EixxU2Znl6ilsr9mrv" r:id="rId28"/>
    <hyperlink xmlns:r="http://schemas.openxmlformats.org/officeDocument/2006/relationships" ref="I10" r:id="rId29"/>
    <hyperlink xmlns:r="http://schemas.openxmlformats.org/officeDocument/2006/relationships" ref="K10" r:id="rId30"/>
    <hyperlink xmlns:r="http://schemas.openxmlformats.org/officeDocument/2006/relationships" ref="H11" display="https://open.spotify.com/track/2pLZ6tUBapqlngc9lnYz4M" r:id="rId31"/>
    <hyperlink xmlns:r="http://schemas.openxmlformats.org/officeDocument/2006/relationships" ref="I11" r:id="rId32"/>
    <hyperlink xmlns:r="http://schemas.openxmlformats.org/officeDocument/2006/relationships" ref="K11" r:id="rId33"/>
    <hyperlink xmlns:r="http://schemas.openxmlformats.org/officeDocument/2006/relationships" ref="H12" display="https://open.spotify.com/track/1amaLBTe7l6zyWrWoq2Acy" r:id="rId34"/>
    <hyperlink xmlns:r="http://schemas.openxmlformats.org/officeDocument/2006/relationships" ref="I12" r:id="rId35"/>
    <hyperlink xmlns:r="http://schemas.openxmlformats.org/officeDocument/2006/relationships" ref="K12" r:id="rId36"/>
    <hyperlink xmlns:r="http://schemas.openxmlformats.org/officeDocument/2006/relationships" ref="H13" display="https://open.spotify.com/track/2mHw0KoEyDw8Yaw3yPoke6" r:id="rId37"/>
    <hyperlink xmlns:r="http://schemas.openxmlformats.org/officeDocument/2006/relationships" ref="I13" r:id="rId38"/>
    <hyperlink xmlns:r="http://schemas.openxmlformats.org/officeDocument/2006/relationships" ref="K13" r:id="rId39"/>
    <hyperlink xmlns:r="http://schemas.openxmlformats.org/officeDocument/2006/relationships" ref="H14" display="https://open.spotify.com/track/0jY618wuln0b5b8sCxFgjk" r:id="rId40"/>
    <hyperlink xmlns:r="http://schemas.openxmlformats.org/officeDocument/2006/relationships" ref="I14" r:id="rId41"/>
    <hyperlink xmlns:r="http://schemas.openxmlformats.org/officeDocument/2006/relationships" ref="J14" r:id="rId42"/>
    <hyperlink xmlns:r="http://schemas.openxmlformats.org/officeDocument/2006/relationships" ref="K14" r:id="rId43"/>
    <hyperlink xmlns:r="http://schemas.openxmlformats.org/officeDocument/2006/relationships" ref="L14" r:id="rId44"/>
    <hyperlink xmlns:r="http://schemas.openxmlformats.org/officeDocument/2006/relationships" ref="M14" r:id="rId45"/>
    <hyperlink xmlns:r="http://schemas.openxmlformats.org/officeDocument/2006/relationships" ref="H15" display="https://open.spotify.com/track/5zSfwywpopZnxNn11CnXQt" r:id="rId46"/>
    <hyperlink xmlns:r="http://schemas.openxmlformats.org/officeDocument/2006/relationships" ref="I15" r:id="rId47"/>
    <hyperlink xmlns:r="http://schemas.openxmlformats.org/officeDocument/2006/relationships" ref="K15" r:id="rId48"/>
    <hyperlink xmlns:r="http://schemas.openxmlformats.org/officeDocument/2006/relationships" ref="L15" r:id="rId49"/>
    <hyperlink xmlns:r="http://schemas.openxmlformats.org/officeDocument/2006/relationships" ref="H16" display="https://open.spotify.com/track/6xGr4tVzpTX99p9Cf0hRRL" r:id="rId50"/>
    <hyperlink xmlns:r="http://schemas.openxmlformats.org/officeDocument/2006/relationships" ref="I16" r:id="rId51"/>
    <hyperlink xmlns:r="http://schemas.openxmlformats.org/officeDocument/2006/relationships" ref="H17" display="https://open.spotify.com/track/06Qo2fYR2KS1F7bL338iVT" r:id="rId52"/>
    <hyperlink xmlns:r="http://schemas.openxmlformats.org/officeDocument/2006/relationships" ref="I17" r:id="rId53"/>
    <hyperlink xmlns:r="http://schemas.openxmlformats.org/officeDocument/2006/relationships" ref="K17" r:id="rId54"/>
    <hyperlink xmlns:r="http://schemas.openxmlformats.org/officeDocument/2006/relationships" ref="H18" display="https://open.spotify.com/track/5ONOlTiqymhzwcFjqcIT6E" r:id="rId55"/>
    <hyperlink xmlns:r="http://schemas.openxmlformats.org/officeDocument/2006/relationships" ref="I18" r:id="rId56"/>
    <hyperlink xmlns:r="http://schemas.openxmlformats.org/officeDocument/2006/relationships" ref="K18" r:id="rId57"/>
    <hyperlink xmlns:r="http://schemas.openxmlformats.org/officeDocument/2006/relationships" ref="H19" display="https://open.spotify.com/track/0k0GtcnyQLMiXrdEDbLXmJ" r:id="rId58"/>
    <hyperlink xmlns:r="http://schemas.openxmlformats.org/officeDocument/2006/relationships" ref="I19" r:id="rId59"/>
    <hyperlink xmlns:r="http://schemas.openxmlformats.org/officeDocument/2006/relationships" ref="K19" r:id="rId60"/>
    <hyperlink xmlns:r="http://schemas.openxmlformats.org/officeDocument/2006/relationships" ref="H20" display="https://open.spotify.com/track/7Hcj0duTWiCSYDtJaztNIt" r:id="rId61"/>
    <hyperlink xmlns:r="http://schemas.openxmlformats.org/officeDocument/2006/relationships" ref="I20" r:id="rId62"/>
    <hyperlink xmlns:r="http://schemas.openxmlformats.org/officeDocument/2006/relationships" ref="K20" r:id="rId63"/>
    <hyperlink xmlns:r="http://schemas.openxmlformats.org/officeDocument/2006/relationships" ref="H21" display="https://open.spotify.com/track/2HRgqmZQC0MC7GeNuDIXHN" r:id="rId64"/>
    <hyperlink xmlns:r="http://schemas.openxmlformats.org/officeDocument/2006/relationships" ref="I21" r:id="rId65"/>
    <hyperlink xmlns:r="http://schemas.openxmlformats.org/officeDocument/2006/relationships" ref="K21" r:id="rId66"/>
    <hyperlink xmlns:r="http://schemas.openxmlformats.org/officeDocument/2006/relationships" ref="H22" display="https://open.spotify.com/track/7AbqgE05nFl9qY4FRUiq2p" r:id="rId67"/>
    <hyperlink xmlns:r="http://schemas.openxmlformats.org/officeDocument/2006/relationships" ref="I22" r:id="rId68"/>
    <hyperlink xmlns:r="http://schemas.openxmlformats.org/officeDocument/2006/relationships" ref="K22" r:id="rId69"/>
    <hyperlink xmlns:r="http://schemas.openxmlformats.org/officeDocument/2006/relationships" ref="H23" display="https://open.spotify.com/track/5KfJvZ0PZzRdwFRaTUDAA7" r:id="rId70"/>
    <hyperlink xmlns:r="http://schemas.openxmlformats.org/officeDocument/2006/relationships" ref="I23" r:id="rId71"/>
    <hyperlink xmlns:r="http://schemas.openxmlformats.org/officeDocument/2006/relationships" ref="K23" r:id="rId72"/>
    <hyperlink xmlns:r="http://schemas.openxmlformats.org/officeDocument/2006/relationships" ref="H24" display="https://open.spotify.com/track/2KslE17cAJNHTsI2MI0jb2" r:id="rId73"/>
    <hyperlink xmlns:r="http://schemas.openxmlformats.org/officeDocument/2006/relationships" ref="I24" r:id="rId74"/>
    <hyperlink xmlns:r="http://schemas.openxmlformats.org/officeDocument/2006/relationships" ref="J24" r:id="rId75"/>
    <hyperlink xmlns:r="http://schemas.openxmlformats.org/officeDocument/2006/relationships" ref="K24" r:id="rId76"/>
    <hyperlink xmlns:r="http://schemas.openxmlformats.org/officeDocument/2006/relationships" ref="L24" r:id="rId77"/>
    <hyperlink xmlns:r="http://schemas.openxmlformats.org/officeDocument/2006/relationships" ref="M24" r:id="rId78"/>
    <hyperlink xmlns:r="http://schemas.openxmlformats.org/officeDocument/2006/relationships" ref="H25" display="https://open.spotify.com/track/3bNNvJA7hsGw0wSpGkfOBm" r:id="rId79"/>
    <hyperlink xmlns:r="http://schemas.openxmlformats.org/officeDocument/2006/relationships" ref="I25" r:id="rId80"/>
    <hyperlink xmlns:r="http://schemas.openxmlformats.org/officeDocument/2006/relationships" ref="K25" r:id="rId81"/>
    <hyperlink xmlns:r="http://schemas.openxmlformats.org/officeDocument/2006/relationships" ref="H26" display="https://open.spotify.com/track/2gkVEnpahpE3bQuvGuCpAV" r:id="rId82"/>
    <hyperlink xmlns:r="http://schemas.openxmlformats.org/officeDocument/2006/relationships" ref="I26" r:id="rId83"/>
    <hyperlink xmlns:r="http://schemas.openxmlformats.org/officeDocument/2006/relationships" ref="K26" r:id="rId84"/>
    <hyperlink xmlns:r="http://schemas.openxmlformats.org/officeDocument/2006/relationships" ref="H27" display="https://open.spotify.com/track/3ajU531gR5fW71wqsw4tFX" r:id="rId85"/>
    <hyperlink xmlns:r="http://schemas.openxmlformats.org/officeDocument/2006/relationships" ref="I27" r:id="rId86"/>
    <hyperlink xmlns:r="http://schemas.openxmlformats.org/officeDocument/2006/relationships" ref="K27" r:id="rId87"/>
    <hyperlink xmlns:r="http://schemas.openxmlformats.org/officeDocument/2006/relationships" ref="H28" display="https://open.spotify.com/track/6RhEbk4odKK0PwPhpok7h1" r:id="rId88"/>
    <hyperlink xmlns:r="http://schemas.openxmlformats.org/officeDocument/2006/relationships" ref="I28" r:id="rId89"/>
    <hyperlink xmlns:r="http://schemas.openxmlformats.org/officeDocument/2006/relationships" ref="K28" r:id="rId90"/>
    <hyperlink xmlns:r="http://schemas.openxmlformats.org/officeDocument/2006/relationships" ref="H29" display="https://open.spotify.com/track/0lWsA6TPYDRWenhCJrbfYu" r:id="rId91"/>
    <hyperlink xmlns:r="http://schemas.openxmlformats.org/officeDocument/2006/relationships" ref="I29" r:id="rId92"/>
    <hyperlink xmlns:r="http://schemas.openxmlformats.org/officeDocument/2006/relationships" ref="K29" r:id="rId93"/>
    <hyperlink xmlns:r="http://schemas.openxmlformats.org/officeDocument/2006/relationships" ref="H30" display="https://open.spotify.com/track/4O9scbI6lMZ4eMyTcZqrZJ" r:id="rId94"/>
    <hyperlink xmlns:r="http://schemas.openxmlformats.org/officeDocument/2006/relationships" ref="K30" r:id="rId95"/>
    <hyperlink xmlns:r="http://schemas.openxmlformats.org/officeDocument/2006/relationships" ref="H31" display="https://open.spotify.com/track/4Xc7y7CHJn51Toq1c77TXl" r:id="rId96"/>
    <hyperlink xmlns:r="http://schemas.openxmlformats.org/officeDocument/2006/relationships" ref="H32" display="https://open.spotify.com/track/7twpmDySuCWpASRjWVEdnJ" r:id="rId97"/>
    <hyperlink xmlns:r="http://schemas.openxmlformats.org/officeDocument/2006/relationships" ref="I32" r:id="rId98"/>
    <hyperlink xmlns:r="http://schemas.openxmlformats.org/officeDocument/2006/relationships" ref="K32" r:id="rId99"/>
    <hyperlink xmlns:r="http://schemas.openxmlformats.org/officeDocument/2006/relationships" ref="H33" display="https://open.spotify.com/track/3QRJgF8HY4zEuboEy4Q1gd" r:id="rId100"/>
    <hyperlink xmlns:r="http://schemas.openxmlformats.org/officeDocument/2006/relationships" ref="I33" r:id="rId101"/>
    <hyperlink xmlns:r="http://schemas.openxmlformats.org/officeDocument/2006/relationships" ref="K33" r:id="rId102"/>
    <hyperlink xmlns:r="http://schemas.openxmlformats.org/officeDocument/2006/relationships" ref="H34" display="https://open.spotify.com/track/17IVw95dOZSIiq7dz4UWaD" r:id="rId103"/>
    <hyperlink xmlns:r="http://schemas.openxmlformats.org/officeDocument/2006/relationships" ref="I34" r:id="rId104"/>
    <hyperlink xmlns:r="http://schemas.openxmlformats.org/officeDocument/2006/relationships" ref="K34" r:id="rId105"/>
    <hyperlink xmlns:r="http://schemas.openxmlformats.org/officeDocument/2006/relationships" ref="H35" display="https://open.spotify.com/track/6hcHRtozkrTnk8D6rh7lED" r:id="rId106"/>
    <hyperlink xmlns:r="http://schemas.openxmlformats.org/officeDocument/2006/relationships" ref="K35" r:id="rId107"/>
    <hyperlink xmlns:r="http://schemas.openxmlformats.org/officeDocument/2006/relationships" ref="H36" display="https://open.spotify.com/track/5YMXGBD6vcYP7IolemyLtK" r:id="rId108"/>
    <hyperlink xmlns:r="http://schemas.openxmlformats.org/officeDocument/2006/relationships" ref="I36" r:id="rId109"/>
    <hyperlink xmlns:r="http://schemas.openxmlformats.org/officeDocument/2006/relationships" ref="K36" r:id="rId110"/>
    <hyperlink xmlns:r="http://schemas.openxmlformats.org/officeDocument/2006/relationships" ref="H37" display="https://open.spotify.com/track/0YJFlxeHMUr9MxSDQVuQJA" r:id="rId111"/>
    <hyperlink xmlns:r="http://schemas.openxmlformats.org/officeDocument/2006/relationships" ref="I37" r:id="rId112"/>
    <hyperlink xmlns:r="http://schemas.openxmlformats.org/officeDocument/2006/relationships" ref="K37" r:id="rId113"/>
    <hyperlink xmlns:r="http://schemas.openxmlformats.org/officeDocument/2006/relationships" ref="H38" display="https://open.spotify.com/track/2oLG1iXgeqxg4d9ZGQTpaE" r:id="rId114"/>
    <hyperlink xmlns:r="http://schemas.openxmlformats.org/officeDocument/2006/relationships" ref="I38" display="https://music.apple.com/us/album/im-in-love-10%EC%A0%90-%EB%A7%8C%EC%A0%90%EC%97%90-10%EC%A0%90-%EC%96%91%EA%B6%81%EC%86%8C%EB%85%80-%EC%9D%B4%EB%A0%87%EA%B2%8C-%ED%95%98%EB%A9%B4-%EB%84%88%EB%A5%BC-%EC%B0%8C%EB%A5%BC-%EC%88%98-%EC%9E%88%EC%9D%84-%EA%B1%B0%EB%9D%BC-%EC%83%9D%EA%B0%81%ED%96%88%EC%96%B4-%ED%8E%9C%EC%8B%B1%EB%A7%A8/1686874784?i=1686874785" r:id="rId115"/>
    <hyperlink xmlns:r="http://schemas.openxmlformats.org/officeDocument/2006/relationships" ref="K38" display="https://www.shazam.com/song/1686874785/im-in-love-10%EC%A0%90-%EB%A7%8C%EC%A0%90%EC%97%90-10%EC%A0%90-%EC%96%91%EA%B6%81%EC%86%8C%EB%85%80-%EC%9D%B4%EB%A0%87%EA%B2%8C-%ED%95%98%EB%A9%B4-%EB%84%88%EB%A5%BC-%EC%B0%8C%EB%A5%BC-%EC%88%98-%EC%9E%88%EC%9D%84-%EA%B1%B0%EB%9D%BC-%EC%83%9D%EA%B0%81%ED%96%88%EC%96%B4-%ED%8E%9C%EC%8B%B1%EB%A7%A8" r:id="rId116"/>
    <hyperlink xmlns:r="http://schemas.openxmlformats.org/officeDocument/2006/relationships" ref="H39" display="https://open.spotify.com/track/0pNFrM5L0te1EXGxveeYiR" r:id="rId117"/>
    <hyperlink xmlns:r="http://schemas.openxmlformats.org/officeDocument/2006/relationships" ref="I39" r:id="rId118"/>
    <hyperlink xmlns:r="http://schemas.openxmlformats.org/officeDocument/2006/relationships" ref="K39" r:id="rId119"/>
    <hyperlink xmlns:r="http://schemas.openxmlformats.org/officeDocument/2006/relationships" ref="H40" display="https://open.spotify.com/track/2nRMW95dnOILirpjbksLTs" r:id="rId120"/>
    <hyperlink xmlns:r="http://schemas.openxmlformats.org/officeDocument/2006/relationships" ref="I40" r:id="rId121"/>
    <hyperlink xmlns:r="http://schemas.openxmlformats.org/officeDocument/2006/relationships" ref="J40" r:id="rId122"/>
    <hyperlink xmlns:r="http://schemas.openxmlformats.org/officeDocument/2006/relationships" ref="K40" r:id="rId123"/>
    <hyperlink xmlns:r="http://schemas.openxmlformats.org/officeDocument/2006/relationships" ref="H41" display="https://open.spotify.com/track/2D9mO7arRSeHAEHNVAacaA" r:id="rId124"/>
    <hyperlink xmlns:r="http://schemas.openxmlformats.org/officeDocument/2006/relationships" ref="I41" r:id="rId125"/>
    <hyperlink xmlns:r="http://schemas.openxmlformats.org/officeDocument/2006/relationships" ref="K41" r:id="rId126"/>
    <hyperlink xmlns:r="http://schemas.openxmlformats.org/officeDocument/2006/relationships" ref="H42" display="https://open.spotify.com/track/5Avril3IZ26DPVFHbJX8o6" r:id="rId127"/>
    <hyperlink xmlns:r="http://schemas.openxmlformats.org/officeDocument/2006/relationships" ref="I42" r:id="rId128"/>
    <hyperlink xmlns:r="http://schemas.openxmlformats.org/officeDocument/2006/relationships" ref="J42" r:id="rId129"/>
    <hyperlink xmlns:r="http://schemas.openxmlformats.org/officeDocument/2006/relationships" ref="K42" r:id="rId130"/>
    <hyperlink xmlns:r="http://schemas.openxmlformats.org/officeDocument/2006/relationships" ref="L42" r:id="rId131"/>
    <hyperlink xmlns:r="http://schemas.openxmlformats.org/officeDocument/2006/relationships" ref="M42" r:id="rId132"/>
    <hyperlink xmlns:r="http://schemas.openxmlformats.org/officeDocument/2006/relationships" ref="H43" display="https://open.spotify.com/track/7x9aauaA9cu6tyfpHnqDLo" r:id="rId133"/>
    <hyperlink xmlns:r="http://schemas.openxmlformats.org/officeDocument/2006/relationships" ref="I43" r:id="rId134"/>
    <hyperlink xmlns:r="http://schemas.openxmlformats.org/officeDocument/2006/relationships" ref="H44" display="https://open.spotify.com/track/6ZUdN0SmTwV7orWD14Emwl" r:id="rId135"/>
    <hyperlink xmlns:r="http://schemas.openxmlformats.org/officeDocument/2006/relationships" ref="I44" r:id="rId136"/>
    <hyperlink xmlns:r="http://schemas.openxmlformats.org/officeDocument/2006/relationships" ref="H45" display="https://open.spotify.com/track/0NCs64tpWpSNNFXbu6bCAE" r:id="rId137"/>
    <hyperlink xmlns:r="http://schemas.openxmlformats.org/officeDocument/2006/relationships" ref="I45" r:id="rId138"/>
    <hyperlink xmlns:r="http://schemas.openxmlformats.org/officeDocument/2006/relationships" ref="H46" display="https://open.spotify.com/track/65sNQTD5PdpzhnBrvDUS9B" r:id="rId139"/>
    <hyperlink xmlns:r="http://schemas.openxmlformats.org/officeDocument/2006/relationships" ref="I46" r:id="rId140"/>
    <hyperlink xmlns:r="http://schemas.openxmlformats.org/officeDocument/2006/relationships" ref="H47" display="https://open.spotify.com/track/748MqeDRJ401KBqwCn5zHB" r:id="rId141"/>
    <hyperlink xmlns:r="http://schemas.openxmlformats.org/officeDocument/2006/relationships" ref="I47" r:id="rId142"/>
    <hyperlink xmlns:r="http://schemas.openxmlformats.org/officeDocument/2006/relationships" ref="K47" r:id="rId143"/>
    <hyperlink xmlns:r="http://schemas.openxmlformats.org/officeDocument/2006/relationships" ref="H48" display="https://open.spotify.com/track/0EGVwtzxVKpwRP30ydQ8mZ" r:id="rId144"/>
    <hyperlink xmlns:r="http://schemas.openxmlformats.org/officeDocument/2006/relationships" ref="I48" r:id="rId145"/>
    <hyperlink xmlns:r="http://schemas.openxmlformats.org/officeDocument/2006/relationships" ref="K48" r:id="rId146"/>
    <hyperlink xmlns:r="http://schemas.openxmlformats.org/officeDocument/2006/relationships" ref="H49" display="https://open.spotify.com/track/1JedlGqkzYvVUITKsvhbPh" r:id="rId147"/>
    <hyperlink xmlns:r="http://schemas.openxmlformats.org/officeDocument/2006/relationships" ref="I49" r:id="rId148"/>
    <hyperlink xmlns:r="http://schemas.openxmlformats.org/officeDocument/2006/relationships" ref="K49" r:id="rId149"/>
    <hyperlink xmlns:r="http://schemas.openxmlformats.org/officeDocument/2006/relationships" ref="H50" display="https://open.spotify.com/track/1zAYWqTX6qyRCKe9KuCUx0" r:id="rId150"/>
    <hyperlink xmlns:r="http://schemas.openxmlformats.org/officeDocument/2006/relationships" ref="I50" r:id="rId151"/>
    <hyperlink xmlns:r="http://schemas.openxmlformats.org/officeDocument/2006/relationships" ref="K50" r:id="rId152"/>
    <hyperlink xmlns:r="http://schemas.openxmlformats.org/officeDocument/2006/relationships" ref="H51" display="https://open.spotify.com/track/0aP1rlawWVSjuDSo7dbWRI" r:id="rId153"/>
    <hyperlink xmlns:r="http://schemas.openxmlformats.org/officeDocument/2006/relationships" ref="I51" r:id="rId154"/>
    <hyperlink xmlns:r="http://schemas.openxmlformats.org/officeDocument/2006/relationships" ref="K51" r:id="rId155"/>
    <hyperlink xmlns:r="http://schemas.openxmlformats.org/officeDocument/2006/relationships" ref="H52" display="https://open.spotify.com/track/50Af7YTMHGNbYyvgofTAGf" r:id="rId156"/>
    <hyperlink xmlns:r="http://schemas.openxmlformats.org/officeDocument/2006/relationships" ref="I52" r:id="rId157"/>
    <hyperlink xmlns:r="http://schemas.openxmlformats.org/officeDocument/2006/relationships" ref="H53" display="https://open.spotify.com/track/3t1TAfnoXfnMclelI70UaX" r:id="rId158"/>
    <hyperlink xmlns:r="http://schemas.openxmlformats.org/officeDocument/2006/relationships" ref="I53" r:id="rId159"/>
    <hyperlink xmlns:r="http://schemas.openxmlformats.org/officeDocument/2006/relationships" ref="H54" display="https://open.spotify.com/track/1c8ftNR72kMLu9sf3kuGAZ" r:id="rId160"/>
    <hyperlink xmlns:r="http://schemas.openxmlformats.org/officeDocument/2006/relationships" ref="I54" r:id="rId161"/>
    <hyperlink xmlns:r="http://schemas.openxmlformats.org/officeDocument/2006/relationships" ref="H55" display="https://open.spotify.com/track/4yk9mD1iZpUg2HE3z9HhdP" r:id="rId162"/>
    <hyperlink xmlns:r="http://schemas.openxmlformats.org/officeDocument/2006/relationships" ref="I55" r:id="rId163"/>
    <hyperlink xmlns:r="http://schemas.openxmlformats.org/officeDocument/2006/relationships" ref="H56" display="https://open.spotify.com/track/39mR7R6oZOa1K9deHnOKqE" r:id="rId164"/>
    <hyperlink xmlns:r="http://schemas.openxmlformats.org/officeDocument/2006/relationships" ref="I56" r:id="rId165"/>
    <hyperlink xmlns:r="http://schemas.openxmlformats.org/officeDocument/2006/relationships" ref="H57" display="https://open.spotify.com/track/2o53i6jSVeALvbkukYBAcH" r:id="rId166"/>
    <hyperlink xmlns:r="http://schemas.openxmlformats.org/officeDocument/2006/relationships" ref="I57" r:id="rId167"/>
    <hyperlink xmlns:r="http://schemas.openxmlformats.org/officeDocument/2006/relationships" ref="H58" display="https://open.spotify.com/track/79DU9AWxpMpKsGS5yps6sp" r:id="rId168"/>
    <hyperlink xmlns:r="http://schemas.openxmlformats.org/officeDocument/2006/relationships" ref="I58" r:id="rId169"/>
    <hyperlink xmlns:r="http://schemas.openxmlformats.org/officeDocument/2006/relationships" ref="K58" r:id="rId170"/>
    <hyperlink xmlns:r="http://schemas.openxmlformats.org/officeDocument/2006/relationships" ref="H59" display="https://open.spotify.com/track/3OqmZ2v1ljFsPwhlKYRSmz" r:id="rId171"/>
    <hyperlink xmlns:r="http://schemas.openxmlformats.org/officeDocument/2006/relationships" ref="I59" r:id="rId172"/>
    <hyperlink xmlns:r="http://schemas.openxmlformats.org/officeDocument/2006/relationships" ref="K59" r:id="rId173"/>
    <hyperlink xmlns:r="http://schemas.openxmlformats.org/officeDocument/2006/relationships" ref="H60" display="https://open.spotify.com/track/0anAdKplcEJcshuFGZS3cN" r:id="rId174"/>
    <hyperlink xmlns:r="http://schemas.openxmlformats.org/officeDocument/2006/relationships" ref="I60" r:id="rId175"/>
    <hyperlink xmlns:r="http://schemas.openxmlformats.org/officeDocument/2006/relationships" ref="K60" r:id="rId176"/>
    <hyperlink xmlns:r="http://schemas.openxmlformats.org/officeDocument/2006/relationships" ref="H61" display="https://open.spotify.com/track/2D9Xezc9lJi8Dk088VyQt1" r:id="rId177"/>
    <hyperlink xmlns:r="http://schemas.openxmlformats.org/officeDocument/2006/relationships" ref="I61" r:id="rId178"/>
    <hyperlink xmlns:r="http://schemas.openxmlformats.org/officeDocument/2006/relationships" ref="K61" r:id="rId179"/>
    <hyperlink xmlns:r="http://schemas.openxmlformats.org/officeDocument/2006/relationships" ref="H62" display="https://open.spotify.com/track/2VqMBiaxblhhBHyB9X4ESl" r:id="rId180"/>
    <hyperlink xmlns:r="http://schemas.openxmlformats.org/officeDocument/2006/relationships" ref="I62" r:id="rId181"/>
    <hyperlink xmlns:r="http://schemas.openxmlformats.org/officeDocument/2006/relationships" ref="H63" display="https://open.spotify.com/track/763voaCk9m4ZrwHT6Zm1gV" r:id="rId182"/>
    <hyperlink xmlns:r="http://schemas.openxmlformats.org/officeDocument/2006/relationships" ref="I63" r:id="rId183"/>
    <hyperlink xmlns:r="http://schemas.openxmlformats.org/officeDocument/2006/relationships" ref="K63" r:id="rId184"/>
    <hyperlink xmlns:r="http://schemas.openxmlformats.org/officeDocument/2006/relationships" ref="H64" display="https://open.spotify.com/track/0nCAwowgJ2bV2g5EOE67Yi" r:id="rId185"/>
    <hyperlink xmlns:r="http://schemas.openxmlformats.org/officeDocument/2006/relationships" ref="I64" r:id="rId186"/>
    <hyperlink xmlns:r="http://schemas.openxmlformats.org/officeDocument/2006/relationships" ref="K64" r:id="rId187"/>
    <hyperlink xmlns:r="http://schemas.openxmlformats.org/officeDocument/2006/relationships" ref="H65" display="https://open.spotify.com/track/3zx83DU3JpDZCCBokLX5WB" r:id="rId188"/>
    <hyperlink xmlns:r="http://schemas.openxmlformats.org/officeDocument/2006/relationships" ref="I65" r:id="rId189"/>
    <hyperlink xmlns:r="http://schemas.openxmlformats.org/officeDocument/2006/relationships" ref="K65" r:id="rId190"/>
    <hyperlink xmlns:r="http://schemas.openxmlformats.org/officeDocument/2006/relationships" ref="H66" display="https://open.spotify.com/track/3mInLFp4KEUBV9qMZ67HPV" r:id="rId191"/>
    <hyperlink xmlns:r="http://schemas.openxmlformats.org/officeDocument/2006/relationships" ref="I66" r:id="rId192"/>
    <hyperlink xmlns:r="http://schemas.openxmlformats.org/officeDocument/2006/relationships" ref="K66" r:id="rId193"/>
    <hyperlink xmlns:r="http://schemas.openxmlformats.org/officeDocument/2006/relationships" ref="H67" display="https://open.spotify.com/track/5cJLfmwZQgdSBTX6gJWNSQ" r:id="rId194"/>
    <hyperlink xmlns:r="http://schemas.openxmlformats.org/officeDocument/2006/relationships" ref="I67" r:id="rId195"/>
    <hyperlink xmlns:r="http://schemas.openxmlformats.org/officeDocument/2006/relationships" ref="K67" r:id="rId196"/>
    <hyperlink xmlns:r="http://schemas.openxmlformats.org/officeDocument/2006/relationships" ref="H68" display="https://open.spotify.com/track/5f2PxyFQF3Fz9R8WCaViH8" r:id="rId197"/>
    <hyperlink xmlns:r="http://schemas.openxmlformats.org/officeDocument/2006/relationships" ref="I68" r:id="rId198"/>
    <hyperlink xmlns:r="http://schemas.openxmlformats.org/officeDocument/2006/relationships" ref="H69" display="https://open.spotify.com/track/1q7KOfejpcT2qKlR9Fe0gG" r:id="rId199"/>
    <hyperlink xmlns:r="http://schemas.openxmlformats.org/officeDocument/2006/relationships" ref="I69" r:id="rId200"/>
    <hyperlink xmlns:r="http://schemas.openxmlformats.org/officeDocument/2006/relationships" ref="K69" r:id="rId201"/>
    <hyperlink xmlns:r="http://schemas.openxmlformats.org/officeDocument/2006/relationships" ref="H70" display="https://open.spotify.com/track/0VPFT123HKoQ2J6ipeDcI1" r:id="rId202"/>
    <hyperlink xmlns:r="http://schemas.openxmlformats.org/officeDocument/2006/relationships" ref="I70" r:id="rId203"/>
    <hyperlink xmlns:r="http://schemas.openxmlformats.org/officeDocument/2006/relationships" ref="K70" r:id="rId204"/>
    <hyperlink xmlns:r="http://schemas.openxmlformats.org/officeDocument/2006/relationships" ref="H71" display="https://open.spotify.com/track/7CAdT0HdiQNlt1C7xk2hep" r:id="rId205"/>
    <hyperlink xmlns:r="http://schemas.openxmlformats.org/officeDocument/2006/relationships" ref="I71" r:id="rId206"/>
    <hyperlink xmlns:r="http://schemas.openxmlformats.org/officeDocument/2006/relationships" ref="K71" r:id="rId207"/>
    <hyperlink xmlns:r="http://schemas.openxmlformats.org/officeDocument/2006/relationships" ref="H72" display="https://open.spotify.com/track/0eFMbKCRw8KByXyWBw8WO7" r:id="rId208"/>
    <hyperlink xmlns:r="http://schemas.openxmlformats.org/officeDocument/2006/relationships" ref="I72" r:id="rId209"/>
    <hyperlink xmlns:r="http://schemas.openxmlformats.org/officeDocument/2006/relationships" ref="K72" r:id="rId210"/>
    <hyperlink xmlns:r="http://schemas.openxmlformats.org/officeDocument/2006/relationships" ref="H73" display="https://open.spotify.com/track/0rKWJnmo6Q0ovoPOLoLm0t" r:id="rId211"/>
    <hyperlink xmlns:r="http://schemas.openxmlformats.org/officeDocument/2006/relationships" ref="I73" r:id="rId212"/>
    <hyperlink xmlns:r="http://schemas.openxmlformats.org/officeDocument/2006/relationships" ref="K73" r:id="rId213"/>
    <hyperlink xmlns:r="http://schemas.openxmlformats.org/officeDocument/2006/relationships" ref="H74" display="https://open.spotify.com/track/0bGJHUPR6ems9tzIljlPFR" r:id="rId214"/>
    <hyperlink xmlns:r="http://schemas.openxmlformats.org/officeDocument/2006/relationships" ref="I74" r:id="rId215"/>
    <hyperlink xmlns:r="http://schemas.openxmlformats.org/officeDocument/2006/relationships" ref="K74" r:id="rId216"/>
    <hyperlink xmlns:r="http://schemas.openxmlformats.org/officeDocument/2006/relationships" ref="H75" display="https://open.spotify.com/track/0PBTlQ84CBJF0tBnKGmQa6" r:id="rId217"/>
    <hyperlink xmlns:r="http://schemas.openxmlformats.org/officeDocument/2006/relationships" ref="I75" r:id="rId218"/>
    <hyperlink xmlns:r="http://schemas.openxmlformats.org/officeDocument/2006/relationships" ref="J75" r:id="rId219"/>
    <hyperlink xmlns:r="http://schemas.openxmlformats.org/officeDocument/2006/relationships" ref="K75" r:id="rId220"/>
    <hyperlink xmlns:r="http://schemas.openxmlformats.org/officeDocument/2006/relationships" ref="L75" r:id="rId221"/>
    <hyperlink xmlns:r="http://schemas.openxmlformats.org/officeDocument/2006/relationships" ref="M75" r:id="rId222"/>
    <hyperlink xmlns:r="http://schemas.openxmlformats.org/officeDocument/2006/relationships" ref="H76" display="https://open.spotify.com/track/6G3myAs4HemIdtLYhhjGLP" r:id="rId223"/>
    <hyperlink xmlns:r="http://schemas.openxmlformats.org/officeDocument/2006/relationships" ref="I76" r:id="rId224"/>
    <hyperlink xmlns:r="http://schemas.openxmlformats.org/officeDocument/2006/relationships" ref="K76" r:id="rId225"/>
    <hyperlink xmlns:r="http://schemas.openxmlformats.org/officeDocument/2006/relationships" ref="H77" display="https://open.spotify.com/track/4njgp1LC4XoUsnF3pN0WXX" r:id="rId226"/>
    <hyperlink xmlns:r="http://schemas.openxmlformats.org/officeDocument/2006/relationships" ref="I77" r:id="rId227"/>
    <hyperlink xmlns:r="http://schemas.openxmlformats.org/officeDocument/2006/relationships" ref="K77" r:id="rId228"/>
    <hyperlink xmlns:r="http://schemas.openxmlformats.org/officeDocument/2006/relationships" ref="H78" display="https://open.spotify.com/track/0v6wAlWCzHYj1OuJrVuH7J" r:id="rId229"/>
    <hyperlink xmlns:r="http://schemas.openxmlformats.org/officeDocument/2006/relationships" ref="I78" r:id="rId230"/>
    <hyperlink xmlns:r="http://schemas.openxmlformats.org/officeDocument/2006/relationships" ref="K78" r:id="rId231"/>
    <hyperlink xmlns:r="http://schemas.openxmlformats.org/officeDocument/2006/relationships" ref="H79" display="https://open.spotify.com/track/0hxiCHqAgJUMxLI5F619Mc" r:id="rId232"/>
    <hyperlink xmlns:r="http://schemas.openxmlformats.org/officeDocument/2006/relationships" ref="I79" r:id="rId233"/>
    <hyperlink xmlns:r="http://schemas.openxmlformats.org/officeDocument/2006/relationships" ref="K79" r:id="rId234"/>
    <hyperlink xmlns:r="http://schemas.openxmlformats.org/officeDocument/2006/relationships" ref="H80" display="https://open.spotify.com/track/2LowwiemmGMzzNSH1PJprK" r:id="rId235"/>
    <hyperlink xmlns:r="http://schemas.openxmlformats.org/officeDocument/2006/relationships" ref="I80" r:id="rId236"/>
    <hyperlink xmlns:r="http://schemas.openxmlformats.org/officeDocument/2006/relationships" ref="K80" r:id="rId237"/>
    <hyperlink xmlns:r="http://schemas.openxmlformats.org/officeDocument/2006/relationships" ref="H81" display="https://open.spotify.com/track/1bItNehmEre5eCsR5IVUNX" r:id="rId238"/>
    <hyperlink xmlns:r="http://schemas.openxmlformats.org/officeDocument/2006/relationships" ref="I81" r:id="rId239"/>
    <hyperlink xmlns:r="http://schemas.openxmlformats.org/officeDocument/2006/relationships" ref="K81" r:id="rId240"/>
    <hyperlink xmlns:r="http://schemas.openxmlformats.org/officeDocument/2006/relationships" ref="H82" display="https://open.spotify.com/track/4Tajj3fsYbQlGRsYDRL5VL" r:id="rId241"/>
    <hyperlink xmlns:r="http://schemas.openxmlformats.org/officeDocument/2006/relationships" ref="I82" r:id="rId242"/>
    <hyperlink xmlns:r="http://schemas.openxmlformats.org/officeDocument/2006/relationships" ref="K82" r:id="rId243"/>
    <hyperlink xmlns:r="http://schemas.openxmlformats.org/officeDocument/2006/relationships" ref="H83" display="https://open.spotify.com/track/70G037Pl1agPkMOe4vNjGW" r:id="rId244"/>
    <hyperlink xmlns:r="http://schemas.openxmlformats.org/officeDocument/2006/relationships" ref="I83" r:id="rId245"/>
    <hyperlink xmlns:r="http://schemas.openxmlformats.org/officeDocument/2006/relationships" ref="K83" r:id="rId246"/>
    <hyperlink xmlns:r="http://schemas.openxmlformats.org/officeDocument/2006/relationships" ref="H84" display="https://open.spotify.com/track/3Wno87vVBVbSVS2vUUFuKC" r:id="rId247"/>
    <hyperlink xmlns:r="http://schemas.openxmlformats.org/officeDocument/2006/relationships" ref="I84" r:id="rId248"/>
    <hyperlink xmlns:r="http://schemas.openxmlformats.org/officeDocument/2006/relationships" ref="H85" display="https://open.spotify.com/track/2t4Ab1dHWWgc9QrU8erQ5k" r:id="rId249"/>
    <hyperlink xmlns:r="http://schemas.openxmlformats.org/officeDocument/2006/relationships" ref="I85" r:id="rId250"/>
    <hyperlink xmlns:r="http://schemas.openxmlformats.org/officeDocument/2006/relationships" ref="K85" r:id="rId251"/>
    <hyperlink xmlns:r="http://schemas.openxmlformats.org/officeDocument/2006/relationships" ref="H86" display="https://open.spotify.com/track/2UU11hvjN1JIn4iihEodNT" r:id="rId252"/>
    <hyperlink xmlns:r="http://schemas.openxmlformats.org/officeDocument/2006/relationships" ref="I86" r:id="rId253"/>
    <hyperlink xmlns:r="http://schemas.openxmlformats.org/officeDocument/2006/relationships" ref="K86" r:id="rId254"/>
    <hyperlink xmlns:r="http://schemas.openxmlformats.org/officeDocument/2006/relationships" ref="H87" display="https://open.spotify.com/track/4HAOgAnILvXCbSODMoRnmD" r:id="rId255"/>
    <hyperlink xmlns:r="http://schemas.openxmlformats.org/officeDocument/2006/relationships" ref="I87" r:id="rId256"/>
    <hyperlink xmlns:r="http://schemas.openxmlformats.org/officeDocument/2006/relationships" ref="K87" r:id="rId257"/>
    <hyperlink xmlns:r="http://schemas.openxmlformats.org/officeDocument/2006/relationships" ref="H88" display="https://open.spotify.com/track/0SftJDguUa1F5SsQwwkLw4" r:id="rId258"/>
    <hyperlink xmlns:r="http://schemas.openxmlformats.org/officeDocument/2006/relationships" ref="I88" r:id="rId259"/>
    <hyperlink xmlns:r="http://schemas.openxmlformats.org/officeDocument/2006/relationships" ref="J88" r:id="rId260"/>
    <hyperlink xmlns:r="http://schemas.openxmlformats.org/officeDocument/2006/relationships" ref="K88" r:id="rId261"/>
    <hyperlink xmlns:r="http://schemas.openxmlformats.org/officeDocument/2006/relationships" ref="L88" r:id="rId262"/>
    <hyperlink xmlns:r="http://schemas.openxmlformats.org/officeDocument/2006/relationships" ref="M88" r:id="rId263"/>
    <hyperlink xmlns:r="http://schemas.openxmlformats.org/officeDocument/2006/relationships" ref="H89" display="https://open.spotify.com/track/54bg1e6ABcZfpU3yzwxnPf" r:id="rId264"/>
    <hyperlink xmlns:r="http://schemas.openxmlformats.org/officeDocument/2006/relationships" ref="I89" r:id="rId265"/>
    <hyperlink xmlns:r="http://schemas.openxmlformats.org/officeDocument/2006/relationships" ref="K89" r:id="rId266"/>
    <hyperlink xmlns:r="http://schemas.openxmlformats.org/officeDocument/2006/relationships" ref="H90" display="https://open.spotify.com/track/5h1BN75CEh8wdSwE1xrbSe" r:id="rId267"/>
    <hyperlink xmlns:r="http://schemas.openxmlformats.org/officeDocument/2006/relationships" ref="I90" r:id="rId268"/>
    <hyperlink xmlns:r="http://schemas.openxmlformats.org/officeDocument/2006/relationships" ref="J90" r:id="rId269"/>
    <hyperlink xmlns:r="http://schemas.openxmlformats.org/officeDocument/2006/relationships" ref="K90" r:id="rId270"/>
    <hyperlink xmlns:r="http://schemas.openxmlformats.org/officeDocument/2006/relationships" ref="L90" r:id="rId271"/>
    <hyperlink xmlns:r="http://schemas.openxmlformats.org/officeDocument/2006/relationships" ref="M90" r:id="rId272"/>
    <hyperlink xmlns:r="http://schemas.openxmlformats.org/officeDocument/2006/relationships" ref="H91" display="https://open.spotify.com/track/7pgbDdy7ax962o9d2xJceV" r:id="rId273"/>
    <hyperlink xmlns:r="http://schemas.openxmlformats.org/officeDocument/2006/relationships" ref="I91" r:id="rId274"/>
    <hyperlink xmlns:r="http://schemas.openxmlformats.org/officeDocument/2006/relationships" ref="K91" r:id="rId275"/>
    <hyperlink xmlns:r="http://schemas.openxmlformats.org/officeDocument/2006/relationships" ref="H92" display="https://open.spotify.com/track/5ydjxBSUIDn26MFzU3asP4" r:id="rId276"/>
    <hyperlink xmlns:r="http://schemas.openxmlformats.org/officeDocument/2006/relationships" ref="I92" r:id="rId277"/>
    <hyperlink xmlns:r="http://schemas.openxmlformats.org/officeDocument/2006/relationships" ref="K92" r:id="rId278"/>
    <hyperlink xmlns:r="http://schemas.openxmlformats.org/officeDocument/2006/relationships" ref="H93" display="https://open.spotify.com/track/2N0SPREDYqILVEFSsWF5N5" r:id="rId279"/>
    <hyperlink xmlns:r="http://schemas.openxmlformats.org/officeDocument/2006/relationships" ref="I93" r:id="rId280"/>
    <hyperlink xmlns:r="http://schemas.openxmlformats.org/officeDocument/2006/relationships" ref="K93" r:id="rId281"/>
    <hyperlink xmlns:r="http://schemas.openxmlformats.org/officeDocument/2006/relationships" ref="H94" display="https://open.spotify.com/track/2ApfJvLr7RbhJl6NOVhEu6" r:id="rId282"/>
    <hyperlink xmlns:r="http://schemas.openxmlformats.org/officeDocument/2006/relationships" ref="I94" r:id="rId283"/>
    <hyperlink xmlns:r="http://schemas.openxmlformats.org/officeDocument/2006/relationships" ref="K94" r:id="rId284"/>
    <hyperlink xmlns:r="http://schemas.openxmlformats.org/officeDocument/2006/relationships" ref="H95" display="https://open.spotify.com/track/25MHcbjvSdcfTiFgbKJiZF" r:id="rId285"/>
    <hyperlink xmlns:r="http://schemas.openxmlformats.org/officeDocument/2006/relationships" ref="I95" r:id="rId286"/>
    <hyperlink xmlns:r="http://schemas.openxmlformats.org/officeDocument/2006/relationships" ref="K95" r:id="rId287"/>
    <hyperlink xmlns:r="http://schemas.openxmlformats.org/officeDocument/2006/relationships" ref="H96" display="https://open.spotify.com/track/3sd3HIsexBWBQZKYBJLuh5" r:id="rId288"/>
    <hyperlink xmlns:r="http://schemas.openxmlformats.org/officeDocument/2006/relationships" ref="I96" r:id="rId289"/>
    <hyperlink xmlns:r="http://schemas.openxmlformats.org/officeDocument/2006/relationships" ref="K96" r:id="rId290"/>
    <hyperlink xmlns:r="http://schemas.openxmlformats.org/officeDocument/2006/relationships" ref="H97" display="https://open.spotify.com/track/186NCtNk1tUYS7c2DxgJ7O" r:id="rId291"/>
    <hyperlink xmlns:r="http://schemas.openxmlformats.org/officeDocument/2006/relationships" ref="I97" r:id="rId292"/>
    <hyperlink xmlns:r="http://schemas.openxmlformats.org/officeDocument/2006/relationships" ref="K97" r:id="rId293"/>
    <hyperlink xmlns:r="http://schemas.openxmlformats.org/officeDocument/2006/relationships" ref="H98" display="https://open.spotify.com/track/37rnSr2ZCkzqmoUqGQtn4q" r:id="rId294"/>
    <hyperlink xmlns:r="http://schemas.openxmlformats.org/officeDocument/2006/relationships" ref="I98" r:id="rId295"/>
    <hyperlink xmlns:r="http://schemas.openxmlformats.org/officeDocument/2006/relationships" ref="K98" r:id="rId296"/>
    <hyperlink xmlns:r="http://schemas.openxmlformats.org/officeDocument/2006/relationships" ref="H99" display="https://open.spotify.com/track/1UHkDovEFqHzHCPyNe0BTy" r:id="rId297"/>
    <hyperlink xmlns:r="http://schemas.openxmlformats.org/officeDocument/2006/relationships" ref="I99" r:id="rId298"/>
    <hyperlink xmlns:r="http://schemas.openxmlformats.org/officeDocument/2006/relationships" ref="K99" r:id="rId299"/>
    <hyperlink xmlns:r="http://schemas.openxmlformats.org/officeDocument/2006/relationships" ref="H100" display="https://open.spotify.com/track/31jZYFQEtq0ud5y9fDN4cw" r:id="rId300"/>
    <hyperlink xmlns:r="http://schemas.openxmlformats.org/officeDocument/2006/relationships" ref="I100" r:id="rId301"/>
    <hyperlink xmlns:r="http://schemas.openxmlformats.org/officeDocument/2006/relationships" ref="K100" r:id="rId302"/>
    <hyperlink xmlns:r="http://schemas.openxmlformats.org/officeDocument/2006/relationships" ref="H101" display="https://open.spotify.com/track/6mSCY4xjKyt5xLlgOXXHSk" r:id="rId303"/>
    <hyperlink xmlns:r="http://schemas.openxmlformats.org/officeDocument/2006/relationships" ref="I101" r:id="rId304"/>
    <hyperlink xmlns:r="http://schemas.openxmlformats.org/officeDocument/2006/relationships" ref="K101" r:id="rId305"/>
    <hyperlink xmlns:r="http://schemas.openxmlformats.org/officeDocument/2006/relationships" ref="H102" display="https://open.spotify.com/track/34IGOyXR6cn0YI9VBu8m0y" r:id="rId306"/>
    <hyperlink xmlns:r="http://schemas.openxmlformats.org/officeDocument/2006/relationships" ref="I102" r:id="rId307"/>
    <hyperlink xmlns:r="http://schemas.openxmlformats.org/officeDocument/2006/relationships" ref="K102" r:id="rId308"/>
    <hyperlink xmlns:r="http://schemas.openxmlformats.org/officeDocument/2006/relationships" ref="H103" display="https://open.spotify.com/track/06DNeAJi8GYZn9TpCF8r2X" r:id="rId309"/>
    <hyperlink xmlns:r="http://schemas.openxmlformats.org/officeDocument/2006/relationships" ref="I103" r:id="rId310"/>
    <hyperlink xmlns:r="http://schemas.openxmlformats.org/officeDocument/2006/relationships" ref="K103" r:id="rId311"/>
    <hyperlink xmlns:r="http://schemas.openxmlformats.org/officeDocument/2006/relationships" ref="H104" display="https://open.spotify.com/track/6vt0ZVQyX3Oq3BNR1W5Pdo" r:id="rId312"/>
    <hyperlink xmlns:r="http://schemas.openxmlformats.org/officeDocument/2006/relationships" ref="I104" r:id="rId313"/>
    <hyperlink xmlns:r="http://schemas.openxmlformats.org/officeDocument/2006/relationships" ref="J104" r:id="rId314"/>
    <hyperlink xmlns:r="http://schemas.openxmlformats.org/officeDocument/2006/relationships" ref="K104" r:id="rId315"/>
    <hyperlink xmlns:r="http://schemas.openxmlformats.org/officeDocument/2006/relationships" ref="L104" r:id="rId316"/>
    <hyperlink xmlns:r="http://schemas.openxmlformats.org/officeDocument/2006/relationships" ref="M104" r:id="rId317"/>
    <hyperlink xmlns:r="http://schemas.openxmlformats.org/officeDocument/2006/relationships" ref="H105" display="https://open.spotify.com/track/1wn50dC1Ozux1iS3qnzj4z" r:id="rId318"/>
    <hyperlink xmlns:r="http://schemas.openxmlformats.org/officeDocument/2006/relationships" ref="I105" r:id="rId319"/>
    <hyperlink xmlns:r="http://schemas.openxmlformats.org/officeDocument/2006/relationships" ref="K105" r:id="rId320"/>
    <hyperlink xmlns:r="http://schemas.openxmlformats.org/officeDocument/2006/relationships" ref="H106" display="https://open.spotify.com/track/0QKqNIRuEpRefFa6aVCCwj" r:id="rId321"/>
    <hyperlink xmlns:r="http://schemas.openxmlformats.org/officeDocument/2006/relationships" ref="I106" r:id="rId322"/>
    <hyperlink xmlns:r="http://schemas.openxmlformats.org/officeDocument/2006/relationships" ref="K106" r:id="rId323"/>
    <hyperlink xmlns:r="http://schemas.openxmlformats.org/officeDocument/2006/relationships" ref="H107" display="https://open.spotify.com/track/2jGScMNshJuhHEGW0uE47N" r:id="rId324"/>
    <hyperlink xmlns:r="http://schemas.openxmlformats.org/officeDocument/2006/relationships" ref="I107" r:id="rId325"/>
    <hyperlink xmlns:r="http://schemas.openxmlformats.org/officeDocument/2006/relationships" ref="K107" r:id="rId326"/>
    <hyperlink xmlns:r="http://schemas.openxmlformats.org/officeDocument/2006/relationships" ref="H108" display="https://open.spotify.com/track/1k255f17DRuRbGrfz5Ifmd" r:id="rId327"/>
    <hyperlink xmlns:r="http://schemas.openxmlformats.org/officeDocument/2006/relationships" ref="I108" r:id="rId328"/>
    <hyperlink xmlns:r="http://schemas.openxmlformats.org/officeDocument/2006/relationships" ref="H109" display="https://open.spotify.com/track/3LTwMQ9kkn5VVhP3jipBlR" r:id="rId329"/>
    <hyperlink xmlns:r="http://schemas.openxmlformats.org/officeDocument/2006/relationships" ref="I109" r:id="rId330"/>
    <hyperlink xmlns:r="http://schemas.openxmlformats.org/officeDocument/2006/relationships" ref="K109" r:id="rId331"/>
    <hyperlink xmlns:r="http://schemas.openxmlformats.org/officeDocument/2006/relationships" ref="H110" display="https://open.spotify.com/track/74ewFAgDzRkhZ7EX2eLtfZ" r:id="rId332"/>
    <hyperlink xmlns:r="http://schemas.openxmlformats.org/officeDocument/2006/relationships" ref="I110" r:id="rId333"/>
    <hyperlink xmlns:r="http://schemas.openxmlformats.org/officeDocument/2006/relationships" ref="K110" r:id="rId334"/>
    <hyperlink xmlns:r="http://schemas.openxmlformats.org/officeDocument/2006/relationships" ref="H111" display="https://open.spotify.com/track/7G7mSV4BebkoHWwKTDvXu9?si=eb5a2d77d0d1447a" r:id="rId335"/>
    <hyperlink xmlns:r="http://schemas.openxmlformats.org/officeDocument/2006/relationships" ref="I111" r:id="rId336"/>
    <hyperlink xmlns:r="http://schemas.openxmlformats.org/officeDocument/2006/relationships" ref="J111" r:id="rId337"/>
    <hyperlink xmlns:r="http://schemas.openxmlformats.org/officeDocument/2006/relationships" ref="K111" r:id="rId338"/>
    <hyperlink xmlns:r="http://schemas.openxmlformats.org/officeDocument/2006/relationships" ref="L111" r:id="rId339"/>
    <hyperlink xmlns:r="http://schemas.openxmlformats.org/officeDocument/2006/relationships" ref="M111" r:id="rId340"/>
    <hyperlink xmlns:r="http://schemas.openxmlformats.org/officeDocument/2006/relationships" ref="H112" display="https://open.spotify.com/track/6rZ1ZoOM1FaX3RU5FXUDlk" r:id="rId341"/>
    <hyperlink xmlns:r="http://schemas.openxmlformats.org/officeDocument/2006/relationships" ref="I112" r:id="rId342"/>
    <hyperlink xmlns:r="http://schemas.openxmlformats.org/officeDocument/2006/relationships" ref="K112" r:id="rId343"/>
    <hyperlink xmlns:r="http://schemas.openxmlformats.org/officeDocument/2006/relationships" ref="H113" display="https://open.spotify.com/track/4JoV6ys443Oxx4SUxlA8yt" r:id="rId344"/>
    <hyperlink xmlns:r="http://schemas.openxmlformats.org/officeDocument/2006/relationships" ref="I113" r:id="rId345"/>
    <hyperlink xmlns:r="http://schemas.openxmlformats.org/officeDocument/2006/relationships" ref="K113" r:id="rId346"/>
    <hyperlink xmlns:r="http://schemas.openxmlformats.org/officeDocument/2006/relationships" ref="H114" display="https://open.spotify.com/track/0KqCs7XM8rsaRg9Kv8PbUa" r:id="rId347"/>
    <hyperlink xmlns:r="http://schemas.openxmlformats.org/officeDocument/2006/relationships" ref="I114" r:id="rId348"/>
    <hyperlink xmlns:r="http://schemas.openxmlformats.org/officeDocument/2006/relationships" ref="K114" r:id="rId349"/>
    <hyperlink xmlns:r="http://schemas.openxmlformats.org/officeDocument/2006/relationships" ref="H115" display="https://open.spotify.com/track/7134tEHq45eL6am9oVazZU" r:id="rId350"/>
    <hyperlink xmlns:r="http://schemas.openxmlformats.org/officeDocument/2006/relationships" ref="I115" r:id="rId351"/>
    <hyperlink xmlns:r="http://schemas.openxmlformats.org/officeDocument/2006/relationships" ref="K115" r:id="rId352"/>
    <hyperlink xmlns:r="http://schemas.openxmlformats.org/officeDocument/2006/relationships" ref="H116" display="https://open.spotify.com/track/6oiS1GIDTOKcpkqVt7ORWw" r:id="rId353"/>
    <hyperlink xmlns:r="http://schemas.openxmlformats.org/officeDocument/2006/relationships" ref="I116" r:id="rId354"/>
    <hyperlink xmlns:r="http://schemas.openxmlformats.org/officeDocument/2006/relationships" ref="K116" r:id="rId355"/>
    <hyperlink xmlns:r="http://schemas.openxmlformats.org/officeDocument/2006/relationships" ref="H117" display="https://open.spotify.com/track/33TCfb4mgWlCTzxb1q21r9" r:id="rId356"/>
    <hyperlink xmlns:r="http://schemas.openxmlformats.org/officeDocument/2006/relationships" ref="I117" r:id="rId357"/>
    <hyperlink xmlns:r="http://schemas.openxmlformats.org/officeDocument/2006/relationships" ref="K117" r:id="rId358"/>
    <hyperlink xmlns:r="http://schemas.openxmlformats.org/officeDocument/2006/relationships" ref="H118" display="https://open.spotify.com/track/2C39jkUPAsQzwBSshsaCfX" r:id="rId359"/>
    <hyperlink xmlns:r="http://schemas.openxmlformats.org/officeDocument/2006/relationships" ref="I118" r:id="rId360"/>
    <hyperlink xmlns:r="http://schemas.openxmlformats.org/officeDocument/2006/relationships" ref="K118" r:id="rId361"/>
  </hyperlinks>
  <pageMargins left="0.7" right="0.7" top="0.75" bottom="0.75" header="0.3" footer="0.3"/>
  <pageSetup orientation="portrait" horizontalDpi="0" verticalDpi="0"/>
</worksheet>
</file>

<file path=xl/worksheets/sheet8.xml><?xml version="1.0" encoding="utf-8"?>
<worksheet xmlns="http://schemas.openxmlformats.org/spreadsheetml/2006/main">
  <sheetPr>
    <outlinePr summaryBelow="1" summaryRight="1"/>
    <pageSetUpPr/>
  </sheetPr>
  <dimension ref="A1:D76"/>
  <sheetViews>
    <sheetView topLeftCell="A32" workbookViewId="0">
      <selection activeCell="C52" sqref="C52"/>
    </sheetView>
  </sheetViews>
  <sheetFormatPr baseColWidth="10" defaultRowHeight="16"/>
  <cols>
    <col width="8.6640625" bestFit="1" customWidth="1" style="1" min="1" max="1"/>
    <col width="46.33203125" customWidth="1" min="2" max="2"/>
    <col width="87.1640625" bestFit="1" customWidth="1" min="3" max="3"/>
  </cols>
  <sheetData>
    <row r="1">
      <c r="A1" s="1" t="inlineStr">
        <is>
          <t>artist</t>
        </is>
      </c>
      <c r="B1" s="1" t="inlineStr">
        <is>
          <t>video_name</t>
        </is>
      </c>
      <c r="C1" s="1" t="inlineStr">
        <is>
          <t>youtube_url</t>
        </is>
      </c>
      <c r="D1" s="1" t="n"/>
    </row>
    <row r="2">
      <c r="A2" s="2" t="inlineStr">
        <is>
          <t>Jungkook</t>
        </is>
      </c>
      <c r="B2" s="2" t="inlineStr">
        <is>
          <t>3D (feat. Jack Harlow)</t>
        </is>
      </c>
      <c r="C2" s="6" t="inlineStr">
        <is>
          <t>https://www.youtube.com/watch?v=mHNCM-YALSA&amp;pp=ygULM2QganVuZ2tvb2s%3D</t>
        </is>
      </c>
    </row>
    <row r="3">
      <c r="A3" s="2" t="inlineStr">
        <is>
          <t>Jungkook</t>
        </is>
      </c>
      <c r="B3" s="2" t="inlineStr">
        <is>
          <t>3D - Official Live Perf Video BangtanTV</t>
        </is>
      </c>
      <c r="C3" s="6" t="inlineStr">
        <is>
          <t>https://www.youtube.com/watch?v=Z3x9i7njCCo&amp;pp=ygULM2QganVuZ2tvb2s%3D</t>
        </is>
      </c>
    </row>
    <row r="4">
      <c r="A4" s="2" t="inlineStr">
        <is>
          <t>Jungkook</t>
        </is>
      </c>
      <c r="B4" s="2" t="inlineStr">
        <is>
          <t>3D - Choreo - BangtanTV</t>
        </is>
      </c>
      <c r="C4" s="6" t="inlineStr">
        <is>
          <t>https://www.youtube.com/watch?v=XpDEEnZQxNU&amp;pp=ygULM2QganVuZ2tvb2s%3D</t>
        </is>
      </c>
    </row>
    <row r="5">
      <c r="A5" s="2" t="inlineStr">
        <is>
          <t>Jungkook</t>
        </is>
      </c>
      <c r="B5" s="2" t="inlineStr">
        <is>
          <t>3D Alternative Version</t>
        </is>
      </c>
      <c r="C5" s="6" t="inlineStr">
        <is>
          <t>https://youtu.be/tJVS2QKqW_g?si=B9EeHhf_8glFbhA_</t>
        </is>
      </c>
    </row>
    <row r="6">
      <c r="A6" s="2" t="inlineStr">
        <is>
          <t>Jungkook</t>
        </is>
      </c>
      <c r="B6" s="2" t="inlineStr">
        <is>
          <t>3D Instrumental</t>
        </is>
      </c>
      <c r="C6" s="6" t="inlineStr">
        <is>
          <t>https://youtu.be/lL1Cp7ZtDm0?si=hJZi2EOBMixKAAlM</t>
        </is>
      </c>
    </row>
    <row r="7">
      <c r="A7" s="2" t="inlineStr">
        <is>
          <t>Jungkook</t>
        </is>
      </c>
      <c r="B7" s="2" t="inlineStr">
        <is>
          <t>3D - A.G. Cook Remix Visualizer</t>
        </is>
      </c>
      <c r="C7" s="6" t="inlineStr">
        <is>
          <t>https://youtu.be/UiBCks4fCYA?si=tmmoxn09DwvYTLda</t>
        </is>
      </c>
    </row>
    <row r="8">
      <c r="A8" s="2" t="inlineStr">
        <is>
          <t>Jungkook</t>
        </is>
      </c>
      <c r="B8" s="2" t="inlineStr">
        <is>
          <t>3D - Clean Ver. Visualizer</t>
        </is>
      </c>
      <c r="C8" s="6" t="inlineStr">
        <is>
          <t>https://youtu.be/gZ45pwT6HWw?si=OW6Csf_bGsvJ1E3r</t>
        </is>
      </c>
    </row>
    <row r="9">
      <c r="A9" s="2" t="inlineStr">
        <is>
          <t>Jungkook</t>
        </is>
      </c>
      <c r="B9" s="2" t="inlineStr">
        <is>
          <t>3D - Sped Up Visualizer</t>
        </is>
      </c>
      <c r="C9" s="6" t="inlineStr">
        <is>
          <t>https://youtu.be/1iF2-VxRSbw?si=RM3Dvd7tQwPpkuG-</t>
        </is>
      </c>
    </row>
    <row r="10">
      <c r="A10" s="2" t="inlineStr">
        <is>
          <t>Jungkook</t>
        </is>
      </c>
      <c r="B10" s="2" t="inlineStr">
        <is>
          <t>3D - Slowed Down Visualizer</t>
        </is>
      </c>
      <c r="C10" s="6" t="inlineStr">
        <is>
          <t>https://youtu.be/b3KdowoBzP4?si=yRghqDVpbf_unT6t</t>
        </is>
      </c>
    </row>
    <row r="11">
      <c r="A11" s="2" t="inlineStr">
        <is>
          <t>Jungkook</t>
        </is>
      </c>
      <c r="B11" s="2" t="inlineStr">
        <is>
          <t>3D (Justin Timberlake Remix)</t>
        </is>
      </c>
      <c r="C11" s="6" t="inlineStr">
        <is>
          <t>https://youtu.be/XSDEGqG6m3o?si=RBsidNpwWQ3nEJ4n</t>
        </is>
      </c>
    </row>
    <row r="12">
      <c r="A12" s="2" t="inlineStr">
        <is>
          <t>Jungkook</t>
        </is>
      </c>
      <c r="B12" s="2" t="inlineStr">
        <is>
          <t>3D (MK Remix)</t>
        </is>
      </c>
      <c r="C12" s="6" t="inlineStr">
        <is>
          <t>https://youtube.com/playlist?list=OLAK5uy_mkxWCGdpieFqT5080KSDICLrX6rZUwKZw&amp;si=Svvmf9Z-et_ShLdk</t>
        </is>
      </c>
    </row>
    <row r="13">
      <c r="A13" s="2" t="inlineStr">
        <is>
          <t>Jungkook</t>
        </is>
      </c>
      <c r="B13" s="2" t="inlineStr">
        <is>
          <t>Closer to You (feat. Major Lazer)</t>
        </is>
      </c>
      <c r="C13" s="6" t="inlineStr">
        <is>
          <t>https://youtu.be/tUq_ksOiuxo?si=66VYOov6eSKrOd1e</t>
        </is>
      </c>
    </row>
    <row r="14">
      <c r="A14" s="2" t="inlineStr">
        <is>
          <t>Jungkook</t>
        </is>
      </c>
      <c r="B14" s="2" t="inlineStr">
        <is>
          <t>Seven (feat. Latto) (Official MV)</t>
        </is>
      </c>
      <c r="C14" s="6" t="inlineStr">
        <is>
          <t>https://www.youtube.com/watch?v=QU9c0053UAU&amp;pp=ygULM2QganVuZ2tvb2s%3D</t>
        </is>
      </c>
    </row>
    <row r="15">
      <c r="A15" s="2" t="inlineStr">
        <is>
          <t>Jungkook</t>
        </is>
      </c>
      <c r="B15" s="2" t="inlineStr">
        <is>
          <t>Seven (Performance Video)</t>
        </is>
      </c>
      <c r="C15" s="6" t="inlineStr">
        <is>
          <t>https://youtu.be/1QYBiNRu1ok?si=AFSvFBfRHfB6gUo5</t>
        </is>
      </c>
    </row>
    <row r="16">
      <c r="A16" s="2" t="inlineStr">
        <is>
          <t>Jungkook</t>
        </is>
      </c>
      <c r="B16" s="2" t="inlineStr">
        <is>
          <t>Seven (feat Latto) Instrumental</t>
        </is>
      </c>
      <c r="C16" s="6" t="inlineStr">
        <is>
          <t>https://youtu.be/_v3r20mr_B0?si=lzUxlsnqaBFejuG0</t>
        </is>
      </c>
    </row>
    <row r="17">
      <c r="A17" s="2" t="inlineStr">
        <is>
          <t>Jungkook</t>
        </is>
      </c>
      <c r="B17" s="2" t="inlineStr">
        <is>
          <t>Seven - Island Mix visualizer</t>
        </is>
      </c>
      <c r="C17" s="6" t="inlineStr">
        <is>
          <t>https://youtu.be/BlVSe_5cbFE?si=0Pkwx_qxU8X9TP27</t>
        </is>
      </c>
    </row>
    <row r="18">
      <c r="A18" s="2" t="inlineStr">
        <is>
          <t>Jungkook</t>
        </is>
      </c>
      <c r="B18" s="2" t="inlineStr">
        <is>
          <t>Seven - Nightfall Mix Visualizer</t>
        </is>
      </c>
      <c r="C18" s="6" t="inlineStr">
        <is>
          <t>https://youtu.be/lu8dy2MPWCI?si=SKhelY9fD1z2sf6I</t>
        </is>
      </c>
    </row>
    <row r="19">
      <c r="A19" s="2" t="inlineStr">
        <is>
          <t>Jungkook</t>
        </is>
      </c>
      <c r="B19" s="2" t="inlineStr">
        <is>
          <t>Seven - Festival Mix Visualizer</t>
        </is>
      </c>
      <c r="C19" s="6" t="inlineStr">
        <is>
          <t>https://youtu.be/lu8dy2MPWCI?si=6a53gdexoA7ydSlP</t>
        </is>
      </c>
    </row>
    <row r="20">
      <c r="A20" s="2" t="inlineStr">
        <is>
          <t>Jungkook</t>
        </is>
      </c>
      <c r="B20" s="2" t="inlineStr">
        <is>
          <t>Seven - Lofi Mix</t>
        </is>
      </c>
      <c r="C20" s="6" t="inlineStr">
        <is>
          <t>https://youtu.be/2RdSUwJ3wE8?si=Kx1UbMARqdoDi7IW</t>
        </is>
      </c>
    </row>
    <row r="21">
      <c r="A21" s="2" t="inlineStr">
        <is>
          <t>Jungkook</t>
        </is>
      </c>
      <c r="B21" s="2" t="inlineStr">
        <is>
          <t>Seven - Summer Mix Visualizer</t>
        </is>
      </c>
      <c r="C21" s="6" t="inlineStr">
        <is>
          <t>https://youtu.be/vn4GNjIotSM?si=LXKLalk53kY7rthL</t>
        </is>
      </c>
    </row>
    <row r="22">
      <c r="A22" s="2" t="inlineStr">
        <is>
          <t>Jungkook</t>
        </is>
      </c>
      <c r="B22" s="2" t="inlineStr">
        <is>
          <t>Seven - Band Version</t>
        </is>
      </c>
      <c r="C22" s="6" t="inlineStr">
        <is>
          <t>https://youtu.be/vn4GNjIotSM?si=LXKLalk53kY7rthL</t>
        </is>
      </c>
    </row>
    <row r="23">
      <c r="A23" s="2" t="inlineStr">
        <is>
          <t>Jungkook</t>
        </is>
      </c>
      <c r="B23" s="2" t="inlineStr">
        <is>
          <t>Seven - David Guetta Remix Visualizer</t>
        </is>
      </c>
      <c r="C23" s="6" t="inlineStr">
        <is>
          <t>https://youtu.be/GMHu94pRLmY?si=qdmuhUYq3KY1N85T</t>
        </is>
      </c>
    </row>
    <row r="24">
      <c r="A24" s="2" t="inlineStr">
        <is>
          <t>Jungkook</t>
        </is>
      </c>
      <c r="B24" s="2" t="inlineStr">
        <is>
          <t>Seven - David Guetta remix - Extended</t>
        </is>
      </c>
      <c r="C24" s="6" t="inlineStr">
        <is>
          <t>https://youtu.be/o6Q-PC7dRaE?si=U1jB5FIfQNRaJ-2o</t>
        </is>
      </c>
    </row>
    <row r="25">
      <c r="A25" s="2" t="inlineStr">
        <is>
          <t>Jungkook</t>
        </is>
      </c>
      <c r="B25" s="2" t="inlineStr">
        <is>
          <t>Standing Next to You</t>
        </is>
      </c>
      <c r="C25" s="6" t="inlineStr">
        <is>
          <t>https://www.youtube.com/watch?v=UNo0TG9LwwI&amp;pp=ygUdc3RhbmRpbmcgbmV4dCB0byB5b3UganVuZ2tvb2s%3D</t>
        </is>
      </c>
    </row>
    <row r="26">
      <c r="A26" s="2" t="inlineStr">
        <is>
          <t>Jungkook</t>
        </is>
      </c>
      <c r="B26" s="2" t="inlineStr">
        <is>
          <t>Standing Next to You - Choreo - BangtanTV</t>
        </is>
      </c>
      <c r="C26" s="6" t="inlineStr">
        <is>
          <t>https://www.youtube.com/watch?v=M_EpTvMOnT0&amp;pp=ygULM2QganVuZ2tvb2s%3D</t>
        </is>
      </c>
    </row>
    <row r="27">
      <c r="A27" s="2" t="inlineStr">
        <is>
          <t>Jungkook</t>
        </is>
      </c>
      <c r="B27" s="2" t="inlineStr">
        <is>
          <t>Standing Next to You Instrumental</t>
        </is>
      </c>
      <c r="C27" s="6" t="inlineStr">
        <is>
          <t>https://youtu.be/nlkQE38k-UY?si=BRWl5COabtyyYbki</t>
        </is>
      </c>
    </row>
    <row r="28">
      <c r="A28" s="2" t="inlineStr">
        <is>
          <t>Jungkook</t>
        </is>
      </c>
      <c r="B28" s="2" t="inlineStr">
        <is>
          <t>Standing Next to You - Slow Jam Remix</t>
        </is>
      </c>
      <c r="C28" s="6" t="inlineStr">
        <is>
          <t>https://youtu.be/8AZmf23NgZ0?si=MFsLkgVPxK6rOqf6</t>
        </is>
      </c>
    </row>
    <row r="29">
      <c r="A29" s="2" t="inlineStr">
        <is>
          <t>Jungkook</t>
        </is>
      </c>
      <c r="B29" s="2" t="inlineStr">
        <is>
          <t>Standing Next to You - PBR &amp; B Remix</t>
        </is>
      </c>
      <c r="C29" s="6" t="inlineStr">
        <is>
          <t>https://youtu.be/8AZmf23NgZ0?si=MFsLkgVPxK6rOqf6</t>
        </is>
      </c>
    </row>
    <row r="30">
      <c r="A30" s="2" t="inlineStr">
        <is>
          <t>Jungkook</t>
        </is>
      </c>
      <c r="B30" s="2" t="inlineStr">
        <is>
          <t>Standing Next to You - Latin Trap Remix</t>
        </is>
      </c>
      <c r="C30" s="6" t="inlineStr">
        <is>
          <t>https://youtu.be/Ae0tcW8XoBQ?si=gy75bKwBB5jpzOfA</t>
        </is>
      </c>
    </row>
    <row r="31">
      <c r="A31" s="2" t="inlineStr">
        <is>
          <t>Jungkook</t>
        </is>
      </c>
      <c r="B31" s="2" t="inlineStr">
        <is>
          <t>Standing Next to You - Holiday Remix Visualizer</t>
        </is>
      </c>
      <c r="C31" s="6" t="inlineStr">
        <is>
          <t>https://youtu.be/1HlGpXaydq8?si=aGn4pr0NcMR8rvNZ</t>
        </is>
      </c>
    </row>
    <row r="32">
      <c r="A32" s="2" t="inlineStr">
        <is>
          <t>Jungkook</t>
        </is>
      </c>
      <c r="B32" s="2" t="inlineStr">
        <is>
          <t>Standing Next to You - Future Funk Remix Visualizer</t>
        </is>
      </c>
      <c r="C32" s="6" t="inlineStr">
        <is>
          <t>https://youtu.be/bnrmB9O2io8?si=AUFUjuhYmpeiy56X</t>
        </is>
      </c>
    </row>
    <row r="33">
      <c r="A33" s="2" t="inlineStr">
        <is>
          <t>Jungkook</t>
        </is>
      </c>
      <c r="B33" s="2" t="inlineStr">
        <is>
          <t>Standing Next to You (USHER Remix)</t>
        </is>
      </c>
      <c r="C33" s="6" t="inlineStr">
        <is>
          <t>https://www.youtube.com/watch?v=O1d2DYZZrek&amp;pp=ygULM2QganVuZ2tvb2s%3D</t>
        </is>
      </c>
    </row>
    <row r="34">
      <c r="A34" s="2" t="inlineStr">
        <is>
          <t>Jungkook</t>
        </is>
      </c>
      <c r="B34" s="2" t="inlineStr">
        <is>
          <t>Yes or No</t>
        </is>
      </c>
      <c r="C34" s="6" t="inlineStr">
        <is>
          <t>https://youtu.be/uOFIcm-L0po?si=VAZTP4i2pHIDp0vL</t>
        </is>
      </c>
    </row>
    <row r="35">
      <c r="A35" s="2" t="inlineStr">
        <is>
          <t>Jungkook</t>
        </is>
      </c>
      <c r="B35" s="2" t="inlineStr">
        <is>
          <t>Please Don't Change (feat. DJ Snake)</t>
        </is>
      </c>
      <c r="C35" s="6" t="inlineStr">
        <is>
          <t>https://youtu.be/Shz9iLeE6i4?si=FalWXsq7DvVdLep0</t>
        </is>
      </c>
    </row>
    <row r="36">
      <c r="A36" s="2" t="inlineStr">
        <is>
          <t>Jungkook</t>
        </is>
      </c>
      <c r="B36" s="2" t="inlineStr">
        <is>
          <t>Hate You</t>
        </is>
      </c>
      <c r="C36" s="6" t="inlineStr">
        <is>
          <t>https://www.youtube.com/watch?v=tAcKfnf0zv4&amp;pp=ygULM2QganVuZ2tvb2s%3D</t>
        </is>
      </c>
    </row>
    <row r="37">
      <c r="A37" s="2" t="inlineStr">
        <is>
          <t>Jungkook</t>
        </is>
      </c>
      <c r="B37" s="2" t="inlineStr">
        <is>
          <t>Somebody</t>
        </is>
      </c>
      <c r="C37" s="6" t="inlineStr">
        <is>
          <t>https://youtu.be/ONxOGXC_YNk?si=VE-mFiYMEpedzhh4</t>
        </is>
      </c>
    </row>
    <row r="38">
      <c r="A38" s="2" t="inlineStr">
        <is>
          <t>Jungkook</t>
        </is>
      </c>
      <c r="B38" s="2" t="inlineStr">
        <is>
          <t>Too Sad to Dance</t>
        </is>
      </c>
      <c r="C38" s="6" t="inlineStr">
        <is>
          <t>https://youtu.be/uQ9A0xF7lAM?si=1uyHCb4abfSmZne0</t>
        </is>
      </c>
    </row>
    <row r="39">
      <c r="A39" s="2" t="inlineStr">
        <is>
          <t>Jungkook</t>
        </is>
      </c>
      <c r="B39" s="2" t="inlineStr">
        <is>
          <t>Shot Glass of Tears</t>
        </is>
      </c>
      <c r="C39" s="6" t="inlineStr">
        <is>
          <t>https://youtu.be/vpnQilFlc_4?si=AlgfBZ3hrf8xUzLY</t>
        </is>
      </c>
    </row>
    <row r="40">
      <c r="A40" s="2" t="inlineStr">
        <is>
          <t>Jungkook</t>
        </is>
      </c>
      <c r="B40" s="2" t="inlineStr">
        <is>
          <t>Never Let Go</t>
        </is>
      </c>
      <c r="C40" s="6" t="inlineStr">
        <is>
          <t>https://www.youtube.com/watch?v=J_n4Ysi5iUM&amp;pp=ygULM2QganVuZ2tvb2s%3D</t>
        </is>
      </c>
    </row>
    <row r="41">
      <c r="A41" s="2" t="inlineStr">
        <is>
          <t>Jungkook</t>
        </is>
      </c>
      <c r="B41" s="2" t="inlineStr">
        <is>
          <t>Still With You</t>
        </is>
      </c>
      <c r="C41" s="6" t="inlineStr">
        <is>
          <t>https://youtu.be/BksBNbTIoPE?si=9Ij9-DeVdMDpYiHT</t>
        </is>
      </c>
    </row>
    <row r="42">
      <c r="A42" s="2" t="inlineStr">
        <is>
          <t>Jungkook</t>
        </is>
      </c>
      <c r="B42" s="2" t="inlineStr">
        <is>
          <t>Stay Alive</t>
        </is>
      </c>
      <c r="C42" s="6" t="inlineStr">
        <is>
          <t>https://youtube.com/playlist?list=OLAK5uy_mVPRQMH5fCFbnUfW4_gCMgOwUuiIg4tbg&amp;si=EPog4aKKlABZPenJ</t>
        </is>
      </c>
    </row>
    <row r="43">
      <c r="A43" s="2" t="inlineStr">
        <is>
          <t>Jungkook</t>
        </is>
      </c>
      <c r="B43" s="2" t="inlineStr">
        <is>
          <t>TOO MUCH</t>
        </is>
      </c>
      <c r="C43" s="6" t="inlineStr">
        <is>
          <t>https://youtu.be/83Lv790h79k?si=aTwxWzAg2qajieR9</t>
        </is>
      </c>
    </row>
    <row r="44">
      <c r="A44" s="2" t="inlineStr">
        <is>
          <t>Jungkook</t>
        </is>
      </c>
      <c r="B44" s="2" t="inlineStr">
        <is>
          <t>Dreamers [Music from the FIFA World Cup Qatar 2022 Official Soundtrack]</t>
        </is>
      </c>
      <c r="C44" s="6" t="inlineStr">
        <is>
          <t>https://youtu.be/IwzkfMmNMpM?si=E_psimDc6AK0Lo5Q</t>
        </is>
      </c>
    </row>
    <row r="45">
      <c r="A45" s="2" t="inlineStr">
        <is>
          <t>Jungkook</t>
        </is>
      </c>
      <c r="B45" s="2" t="inlineStr">
        <is>
          <t>Left and Right (Feat. Jung Kook of BTS)</t>
        </is>
      </c>
      <c r="C45" s="6" t="inlineStr">
        <is>
          <t>https://youtu.be/a7GITgqwDVg?si=ZbEUJ0rdGqqDzRMZ</t>
        </is>
      </c>
    </row>
    <row r="46">
      <c r="A46" s="2" t="inlineStr">
        <is>
          <t>Jungkook</t>
        </is>
      </c>
      <c r="B46" s="2" t="inlineStr">
        <is>
          <t>My You</t>
        </is>
      </c>
      <c r="C46" s="6" t="inlineStr">
        <is>
          <t>https://youtu.be/_yTP_L8fC-k?si=Ybhe4SDDw-RHOMlt</t>
        </is>
      </c>
    </row>
    <row r="47">
      <c r="A47" s="2" t="inlineStr">
        <is>
          <t>Taehyung</t>
        </is>
      </c>
      <c r="B47" s="2" t="inlineStr">
        <is>
          <t>FRI(END)S</t>
        </is>
      </c>
      <c r="C47" s="6" t="inlineStr">
        <is>
          <t>https://youtu.be/62peQdQv4uo?si=es3NCDm9TM-gUMJ0</t>
        </is>
      </c>
    </row>
    <row r="48">
      <c r="A48" s="2" t="inlineStr">
        <is>
          <t>Taehyung</t>
        </is>
      </c>
      <c r="B48" s="2" t="inlineStr">
        <is>
          <t>wherever u r (ft. V of BTS)</t>
        </is>
      </c>
      <c r="C48" s="6" t="inlineStr">
        <is>
          <t>https://youtu.be/LEdNCS8luWE?si=vpCOrXdsOgQv3IPE</t>
        </is>
      </c>
    </row>
    <row r="49">
      <c r="A49" s="2" t="inlineStr">
        <is>
          <t>Taehyung</t>
        </is>
      </c>
      <c r="B49" s="2" t="inlineStr">
        <is>
          <t>wherever u r (feat V of BTS) - Lullaby (V-Ron Mix)</t>
        </is>
      </c>
      <c r="C49" s="6" t="inlineStr">
        <is>
          <t>https://youtu.be/Xh0YXPrIyFk?si=AzWCenhj6sVAzLUm</t>
        </is>
      </c>
    </row>
    <row r="50">
      <c r="A50" s="2" t="inlineStr">
        <is>
          <t>Taehyung</t>
        </is>
      </c>
      <c r="B50" s="2" t="inlineStr">
        <is>
          <t>wherever u r (ft V of BTS) - Instrumental</t>
        </is>
      </c>
      <c r="C50" s="6" t="inlineStr">
        <is>
          <t>https://youtu.be/qJa6xrcCLII?si=kKOoOzTz7tvvnMBr</t>
        </is>
      </c>
    </row>
    <row r="51">
      <c r="A51" s="2" t="inlineStr">
        <is>
          <t>Taehyung</t>
        </is>
      </c>
      <c r="B51" s="2" t="inlineStr">
        <is>
          <t>wherever u r (ft V of BTS) - Meditation Version</t>
        </is>
      </c>
      <c r="C51" s="6" t="inlineStr">
        <is>
          <t>https://youtu.be/TS6XS-QIH14?si=q-0cs2LMTZR48s3G</t>
        </is>
      </c>
    </row>
    <row r="52">
      <c r="A52" s="2" t="inlineStr">
        <is>
          <t>Taehyung</t>
        </is>
      </c>
      <c r="B52" s="2" t="inlineStr">
        <is>
          <t>Rainy Days</t>
        </is>
      </c>
      <c r="C52" s="6" t="inlineStr">
        <is>
          <t>https://youtu.be/yTsINmrAK4I?si=NSTEwWa8G8ZqAxmC</t>
        </is>
      </c>
    </row>
    <row r="53">
      <c r="A53" s="2" t="inlineStr">
        <is>
          <t>Taehyung</t>
        </is>
      </c>
      <c r="B53" s="2" t="inlineStr">
        <is>
          <t>Blue</t>
        </is>
      </c>
      <c r="C53" s="6" t="inlineStr">
        <is>
          <t>https://youtu.be/sIh9_cNCwPc?si=VY-rkazjJhhdktLV</t>
        </is>
      </c>
    </row>
    <row r="54">
      <c r="A54" s="2" t="inlineStr">
        <is>
          <t>Taehyung</t>
        </is>
      </c>
      <c r="B54" s="2" t="inlineStr">
        <is>
          <t>Love Me Again</t>
        </is>
      </c>
      <c r="C54" s="6" t="inlineStr">
        <is>
          <t>https://youtu.be/HYzyRHAHJl8?si=JhHsjs9AmzOlyFq_</t>
        </is>
      </c>
    </row>
    <row r="55">
      <c r="A55" s="2" t="inlineStr">
        <is>
          <t>Taehyung</t>
        </is>
      </c>
      <c r="B55" s="2" t="inlineStr">
        <is>
          <t>Slow Dancing</t>
        </is>
      </c>
      <c r="C55" s="6" t="inlineStr">
        <is>
          <t>https://www.youtube.com/watch?v=eI0iTRS0Ha8&amp;pp=ygUPc2xvdyBkYW5jaW5nIHYg</t>
        </is>
      </c>
    </row>
    <row r="56">
      <c r="A56" s="2" t="inlineStr">
        <is>
          <t>Taehyung</t>
        </is>
      </c>
      <c r="B56" s="2" t="inlineStr">
        <is>
          <t>For Us</t>
        </is>
      </c>
      <c r="C56" s="6" t="inlineStr">
        <is>
          <t>https://youtu.be/LHtzWOLBdPc?si=-5ywrzGeC5gyAI7i</t>
        </is>
      </c>
    </row>
    <row r="57">
      <c r="A57" s="2" t="inlineStr">
        <is>
          <t>Taehyung</t>
        </is>
      </c>
      <c r="B57" s="2" t="inlineStr">
        <is>
          <t>Slow Dancing (Piano Ver.)</t>
        </is>
      </c>
      <c r="C57" s="6" t="inlineStr">
        <is>
          <t>https://youtu.be/Tp59ejH_1AM?si=E27JFQNbK-M6A6-o</t>
        </is>
      </c>
    </row>
    <row r="58">
      <c r="A58" s="2" t="inlineStr">
        <is>
          <t>Taehyung</t>
        </is>
      </c>
      <c r="B58" s="2" t="inlineStr">
        <is>
          <t>Christmas Tree</t>
        </is>
      </c>
      <c r="C58" s="6" t="inlineStr">
        <is>
          <t>https://youtu.be/lj8TV9q59P4?si=StsLTe-gVyx6WLha</t>
        </is>
      </c>
    </row>
    <row r="59">
      <c r="A59" s="2" t="inlineStr">
        <is>
          <t>Taehyung</t>
        </is>
      </c>
      <c r="B59" s="2" t="inlineStr">
        <is>
          <t>Christmas Tree - Inst.</t>
        </is>
      </c>
      <c r="C59" s="6" t="inlineStr">
        <is>
          <t>https://youtu.be/SYw-coTxMzE?si=oJj1vd06Zeg9R7zM</t>
        </is>
      </c>
    </row>
    <row r="60">
      <c r="A60" s="2" t="inlineStr">
        <is>
          <t>Taehyung</t>
        </is>
      </c>
      <c r="B60" s="2" t="inlineStr">
        <is>
          <t>Snow Flower (feat. Peakboy)</t>
        </is>
      </c>
      <c r="C60" s="6" t="inlineStr">
        <is>
          <t>https://youtube.com/playlist?list=OLAK5uy_m-wYUsOFaPn8pSeyjjmNyC6anJ2ecyM4o&amp;si=CJlgpuHLeGqliFwo</t>
        </is>
      </c>
    </row>
    <row r="61">
      <c r="A61" s="2" t="inlineStr">
        <is>
          <t>Taehyung</t>
        </is>
      </c>
      <c r="B61" s="2" t="inlineStr">
        <is>
          <t>Sweet Night</t>
        </is>
      </c>
      <c r="C61" s="6" t="inlineStr">
        <is>
          <t>https://youtu.be/_pC6o6H3CmY?si=fHXnaq2g0XaAWW09</t>
        </is>
      </c>
    </row>
    <row r="62">
      <c r="A62" s="2" t="inlineStr">
        <is>
          <t>Taehyung</t>
        </is>
      </c>
      <c r="B62" s="2" t="inlineStr">
        <is>
          <t>Sweet Night (Inst.)</t>
        </is>
      </c>
      <c r="C62" s="6" t="inlineStr">
        <is>
          <t>https://youtu.be/L40mHbLP0Zg?si=BD9sxmJFcMLhAU9S</t>
        </is>
      </c>
    </row>
    <row r="63">
      <c r="A63" s="2" t="inlineStr">
        <is>
          <t>Taehyung</t>
        </is>
      </c>
      <c r="B63" s="2" t="inlineStr">
        <is>
          <t>Winter Bear</t>
        </is>
      </c>
      <c r="C63" s="6" t="inlineStr">
        <is>
          <t>https://youtu.be/pk7ESz6vtyA?si=jZ9xjGcO4ITE1yZr</t>
        </is>
      </c>
    </row>
    <row r="64">
      <c r="A64" s="2" t="inlineStr">
        <is>
          <t>Taehyung</t>
        </is>
      </c>
      <c r="B64" s="2" t="inlineStr">
        <is>
          <t>Scenery</t>
        </is>
      </c>
      <c r="C64" s="6" t="inlineStr">
        <is>
          <t>https://youtube.com/playlist?list=OLAK5uy_lw6lLUq_edMnFkx9Te5Z_vlt0jtW0c3qs&amp;si=yniTEzCzCkwHZi15</t>
        </is>
      </c>
    </row>
    <row r="65">
      <c r="A65" s="2" t="inlineStr">
        <is>
          <t>Taehyung</t>
        </is>
      </c>
      <c r="B65" s="2" t="inlineStr">
        <is>
          <t>It's Definitely You</t>
        </is>
      </c>
      <c r="C65" s="6" t="inlineStr">
        <is>
          <t>https://youtu.be/uLfLbtulKZc?si=P9PCqa5dl3322uRU</t>
        </is>
      </c>
    </row>
    <row r="66">
      <c r="A66" s="2" t="inlineStr">
        <is>
          <t>Taehyung</t>
        </is>
      </c>
      <c r="B66" s="2" t="inlineStr">
        <is>
          <t>It's Definitely You instrumental</t>
        </is>
      </c>
      <c r="C66" s="6" t="inlineStr">
        <is>
          <t>https://youtu.be/kDv1T0bnLwU?si=AqehYYFcVVINtbcS</t>
        </is>
      </c>
    </row>
    <row r="67">
      <c r="A67" s="2" t="inlineStr">
        <is>
          <t>Taehyung</t>
        </is>
      </c>
      <c r="B67" s="2" t="inlineStr">
        <is>
          <t>Slow Dancing (FRNK remix)</t>
        </is>
      </c>
      <c r="C67" s="6" t="inlineStr">
        <is>
          <t>https://youtu.be/9a87uoVqTrs?si=uohuYba_15rvKBPI</t>
        </is>
      </c>
    </row>
    <row r="68">
      <c r="A68" s="2" t="inlineStr">
        <is>
          <t>Taehyung</t>
        </is>
      </c>
      <c r="B68" s="2" t="inlineStr">
        <is>
          <t>Slow Dancing (CC remix)</t>
        </is>
      </c>
      <c r="C68" s="6" t="inlineStr">
        <is>
          <t>https://youtu.be/JRrx_Y0RMys?si=01hZNQ2bFv0Y3Qy2</t>
        </is>
      </c>
    </row>
    <row r="69">
      <c r="A69" s="2" t="inlineStr">
        <is>
          <t>Taehyung</t>
        </is>
      </c>
      <c r="B69" s="2" t="inlineStr">
        <is>
          <t>White Christmas (with V of BTS) Official MV</t>
        </is>
      </c>
      <c r="C69" s="6" t="inlineStr">
        <is>
          <t>https://youtu.be/r3QP1SxW1_I?si=768vIHCtdx3kDJmZ</t>
        </is>
      </c>
    </row>
    <row r="70">
      <c r="A70" s="2" t="inlineStr">
        <is>
          <t>Taehyung</t>
        </is>
      </c>
      <c r="B70" s="2" t="inlineStr">
        <is>
          <t>White Christmas (with V of BTS) audio</t>
        </is>
      </c>
      <c r="C70" s="6" t="inlineStr">
        <is>
          <t>https://youtu.be/e3AN0-t_uQU?si=ncCLxpwvue3Mf0Qz</t>
        </is>
      </c>
    </row>
    <row r="71">
      <c r="A71" s="2" t="inlineStr">
        <is>
          <t>Taehyung</t>
        </is>
      </c>
      <c r="B71" s="2" t="inlineStr">
        <is>
          <t>White Christmas (Instrumental)</t>
        </is>
      </c>
      <c r="C71" s="6" t="inlineStr">
        <is>
          <t>https://youtu.be/hyBtUMZ0Bp4?si=J_wHlFDUH9yryg-A</t>
        </is>
      </c>
    </row>
    <row r="72">
      <c r="A72" s="2" t="inlineStr">
        <is>
          <t>Taehyung</t>
        </is>
      </c>
      <c r="B72" s="2" t="inlineStr">
        <is>
          <t>White Christmas - V, Bing Crosby Lyric MV</t>
        </is>
      </c>
      <c r="C72" s="6" t="inlineStr">
        <is>
          <t>https://youtu.be/C4oI7GXdDsM?si=NxIZNz-guBKC7XB1</t>
        </is>
      </c>
    </row>
    <row r="73">
      <c r="A73" s="2" t="inlineStr">
        <is>
          <t>Taehyung</t>
        </is>
      </c>
      <c r="B73" s="2" t="inlineStr">
        <is>
          <t>Winter Ahead - Official MV</t>
        </is>
      </c>
      <c r="C73" s="6" t="inlineStr">
        <is>
          <t>https://youtu.be/HAWYOuMGkK0?si=nYpQqhDoFfHeXUdK</t>
        </is>
      </c>
    </row>
    <row r="74">
      <c r="A74" s="2" t="inlineStr">
        <is>
          <t>Taehyung</t>
        </is>
      </c>
      <c r="B74" s="2" t="inlineStr">
        <is>
          <t>Winter Ahead (Yunseokcheol Trio ver.)</t>
        </is>
      </c>
      <c r="C74" s="6" t="inlineStr">
        <is>
          <t>https://youtu.be/J-fQEhHAorE?si=J5jf_T0PqupfEn8B</t>
        </is>
      </c>
    </row>
    <row r="75">
      <c r="A75" s="2" t="inlineStr">
        <is>
          <t>Taehyung</t>
        </is>
      </c>
      <c r="B75" s="2" t="inlineStr">
        <is>
          <t>Winter Ahead - Cinematic Still ver.</t>
        </is>
      </c>
      <c r="C75" s="6" t="inlineStr">
        <is>
          <t>https://youtu.be/dCZj7X8MooE?si=s-sreasFUR98UyVJ</t>
        </is>
      </c>
    </row>
    <row r="76">
      <c r="A76" s="2" t="inlineStr">
        <is>
          <t>Taehyung</t>
        </is>
      </c>
      <c r="B76" s="2" t="inlineStr">
        <is>
          <t>Winter Ahead - Y. Trio Ver. Visualizer</t>
        </is>
      </c>
      <c r="C76" s="6" t="inlineStr">
        <is>
          <t>https://youtu.be/4tsn6xlomNI?si=9SckELaYZLGylr0m</t>
        </is>
      </c>
    </row>
  </sheetData>
  <hyperlinks>
    <hyperlink xmlns:r="http://schemas.openxmlformats.org/officeDocument/2006/relationships" ref="C2" r:id="rId1"/>
    <hyperlink xmlns:r="http://schemas.openxmlformats.org/officeDocument/2006/relationships" ref="C3" r:id="rId2"/>
    <hyperlink xmlns:r="http://schemas.openxmlformats.org/officeDocument/2006/relationships" ref="C4" r:id="rId3"/>
    <hyperlink xmlns:r="http://schemas.openxmlformats.org/officeDocument/2006/relationships" ref="C5" r:id="rId4"/>
    <hyperlink xmlns:r="http://schemas.openxmlformats.org/officeDocument/2006/relationships" ref="C6" r:id="rId5"/>
    <hyperlink xmlns:r="http://schemas.openxmlformats.org/officeDocument/2006/relationships" ref="C7" r:id="rId6"/>
    <hyperlink xmlns:r="http://schemas.openxmlformats.org/officeDocument/2006/relationships" ref="C8" r:id="rId7"/>
    <hyperlink xmlns:r="http://schemas.openxmlformats.org/officeDocument/2006/relationships" ref="C9" r:id="rId8"/>
    <hyperlink xmlns:r="http://schemas.openxmlformats.org/officeDocument/2006/relationships" ref="C10" r:id="rId9"/>
    <hyperlink xmlns:r="http://schemas.openxmlformats.org/officeDocument/2006/relationships" ref="C11" r:id="rId10"/>
    <hyperlink xmlns:r="http://schemas.openxmlformats.org/officeDocument/2006/relationships" ref="C12" r:id="rId11"/>
    <hyperlink xmlns:r="http://schemas.openxmlformats.org/officeDocument/2006/relationships" ref="C13" r:id="rId12"/>
    <hyperlink xmlns:r="http://schemas.openxmlformats.org/officeDocument/2006/relationships" ref="C14" r:id="rId13"/>
    <hyperlink xmlns:r="http://schemas.openxmlformats.org/officeDocument/2006/relationships" ref="C15" r:id="rId14"/>
    <hyperlink xmlns:r="http://schemas.openxmlformats.org/officeDocument/2006/relationships" ref="C16" r:id="rId15"/>
    <hyperlink xmlns:r="http://schemas.openxmlformats.org/officeDocument/2006/relationships" ref="C17" r:id="rId16"/>
    <hyperlink xmlns:r="http://schemas.openxmlformats.org/officeDocument/2006/relationships" ref="C18" r:id="rId17"/>
    <hyperlink xmlns:r="http://schemas.openxmlformats.org/officeDocument/2006/relationships" ref="C19" r:id="rId18"/>
    <hyperlink xmlns:r="http://schemas.openxmlformats.org/officeDocument/2006/relationships" ref="C20" r:id="rId19"/>
    <hyperlink xmlns:r="http://schemas.openxmlformats.org/officeDocument/2006/relationships" ref="C21" r:id="rId20"/>
    <hyperlink xmlns:r="http://schemas.openxmlformats.org/officeDocument/2006/relationships" ref="C22" r:id="rId21"/>
    <hyperlink xmlns:r="http://schemas.openxmlformats.org/officeDocument/2006/relationships" ref="C23" r:id="rId22"/>
    <hyperlink xmlns:r="http://schemas.openxmlformats.org/officeDocument/2006/relationships" ref="C24" r:id="rId23"/>
    <hyperlink xmlns:r="http://schemas.openxmlformats.org/officeDocument/2006/relationships" ref="C25" r:id="rId24"/>
    <hyperlink xmlns:r="http://schemas.openxmlformats.org/officeDocument/2006/relationships" ref="C26" r:id="rId25"/>
    <hyperlink xmlns:r="http://schemas.openxmlformats.org/officeDocument/2006/relationships" ref="C27" r:id="rId26"/>
    <hyperlink xmlns:r="http://schemas.openxmlformats.org/officeDocument/2006/relationships" ref="C28" r:id="rId27"/>
    <hyperlink xmlns:r="http://schemas.openxmlformats.org/officeDocument/2006/relationships" ref="C29" r:id="rId28"/>
    <hyperlink xmlns:r="http://schemas.openxmlformats.org/officeDocument/2006/relationships" ref="C30" r:id="rId29"/>
    <hyperlink xmlns:r="http://schemas.openxmlformats.org/officeDocument/2006/relationships" ref="C31" r:id="rId30"/>
    <hyperlink xmlns:r="http://schemas.openxmlformats.org/officeDocument/2006/relationships" ref="C32" r:id="rId31"/>
    <hyperlink xmlns:r="http://schemas.openxmlformats.org/officeDocument/2006/relationships" ref="C33" r:id="rId32"/>
    <hyperlink xmlns:r="http://schemas.openxmlformats.org/officeDocument/2006/relationships" ref="C34" r:id="rId33"/>
    <hyperlink xmlns:r="http://schemas.openxmlformats.org/officeDocument/2006/relationships" ref="C35" r:id="rId34"/>
    <hyperlink xmlns:r="http://schemas.openxmlformats.org/officeDocument/2006/relationships" ref="C36" r:id="rId35"/>
    <hyperlink xmlns:r="http://schemas.openxmlformats.org/officeDocument/2006/relationships" ref="C37" r:id="rId36"/>
    <hyperlink xmlns:r="http://schemas.openxmlformats.org/officeDocument/2006/relationships" ref="C38" r:id="rId37"/>
    <hyperlink xmlns:r="http://schemas.openxmlformats.org/officeDocument/2006/relationships" ref="C39" r:id="rId38"/>
    <hyperlink xmlns:r="http://schemas.openxmlformats.org/officeDocument/2006/relationships" ref="C40" r:id="rId39"/>
    <hyperlink xmlns:r="http://schemas.openxmlformats.org/officeDocument/2006/relationships" ref="C41" r:id="rId40"/>
    <hyperlink xmlns:r="http://schemas.openxmlformats.org/officeDocument/2006/relationships" ref="C42" r:id="rId41"/>
    <hyperlink xmlns:r="http://schemas.openxmlformats.org/officeDocument/2006/relationships" ref="C43" r:id="rId42"/>
    <hyperlink xmlns:r="http://schemas.openxmlformats.org/officeDocument/2006/relationships" ref="C44" r:id="rId43"/>
    <hyperlink xmlns:r="http://schemas.openxmlformats.org/officeDocument/2006/relationships" ref="C45" r:id="rId44"/>
    <hyperlink xmlns:r="http://schemas.openxmlformats.org/officeDocument/2006/relationships" ref="C46" r:id="rId45"/>
    <hyperlink xmlns:r="http://schemas.openxmlformats.org/officeDocument/2006/relationships" ref="C47" r:id="rId46"/>
    <hyperlink xmlns:r="http://schemas.openxmlformats.org/officeDocument/2006/relationships" ref="C48" r:id="rId47"/>
    <hyperlink xmlns:r="http://schemas.openxmlformats.org/officeDocument/2006/relationships" ref="C49" r:id="rId48"/>
    <hyperlink xmlns:r="http://schemas.openxmlformats.org/officeDocument/2006/relationships" ref="C50" r:id="rId49"/>
    <hyperlink xmlns:r="http://schemas.openxmlformats.org/officeDocument/2006/relationships" ref="C51" r:id="rId50"/>
    <hyperlink xmlns:r="http://schemas.openxmlformats.org/officeDocument/2006/relationships" ref="C52" r:id="rId51"/>
    <hyperlink xmlns:r="http://schemas.openxmlformats.org/officeDocument/2006/relationships" ref="C53" r:id="rId52"/>
    <hyperlink xmlns:r="http://schemas.openxmlformats.org/officeDocument/2006/relationships" ref="C54" r:id="rId53"/>
    <hyperlink xmlns:r="http://schemas.openxmlformats.org/officeDocument/2006/relationships" ref="C55" r:id="rId54"/>
    <hyperlink xmlns:r="http://schemas.openxmlformats.org/officeDocument/2006/relationships" ref="C56" r:id="rId55"/>
    <hyperlink xmlns:r="http://schemas.openxmlformats.org/officeDocument/2006/relationships" ref="C57" r:id="rId56"/>
    <hyperlink xmlns:r="http://schemas.openxmlformats.org/officeDocument/2006/relationships" ref="C58" r:id="rId57"/>
    <hyperlink xmlns:r="http://schemas.openxmlformats.org/officeDocument/2006/relationships" ref="C59" r:id="rId58"/>
    <hyperlink xmlns:r="http://schemas.openxmlformats.org/officeDocument/2006/relationships" ref="C60" r:id="rId59"/>
    <hyperlink xmlns:r="http://schemas.openxmlformats.org/officeDocument/2006/relationships" ref="C61" r:id="rId60"/>
    <hyperlink xmlns:r="http://schemas.openxmlformats.org/officeDocument/2006/relationships" ref="C62" r:id="rId61"/>
    <hyperlink xmlns:r="http://schemas.openxmlformats.org/officeDocument/2006/relationships" ref="C63" r:id="rId62"/>
    <hyperlink xmlns:r="http://schemas.openxmlformats.org/officeDocument/2006/relationships" ref="C64" r:id="rId63"/>
    <hyperlink xmlns:r="http://schemas.openxmlformats.org/officeDocument/2006/relationships" ref="C65" r:id="rId64"/>
    <hyperlink xmlns:r="http://schemas.openxmlformats.org/officeDocument/2006/relationships" ref="C66" r:id="rId65"/>
    <hyperlink xmlns:r="http://schemas.openxmlformats.org/officeDocument/2006/relationships" ref="C67" r:id="rId66"/>
    <hyperlink xmlns:r="http://schemas.openxmlformats.org/officeDocument/2006/relationships" ref="C68" r:id="rId67"/>
    <hyperlink xmlns:r="http://schemas.openxmlformats.org/officeDocument/2006/relationships" ref="C69" r:id="rId68"/>
    <hyperlink xmlns:r="http://schemas.openxmlformats.org/officeDocument/2006/relationships" ref="C70" r:id="rId69"/>
    <hyperlink xmlns:r="http://schemas.openxmlformats.org/officeDocument/2006/relationships" ref="C71" r:id="rId70"/>
    <hyperlink xmlns:r="http://schemas.openxmlformats.org/officeDocument/2006/relationships" ref="C72" r:id="rId71"/>
    <hyperlink xmlns:r="http://schemas.openxmlformats.org/officeDocument/2006/relationships" ref="C73" r:id="rId72"/>
    <hyperlink xmlns:r="http://schemas.openxmlformats.org/officeDocument/2006/relationships" ref="C74" r:id="rId73"/>
    <hyperlink xmlns:r="http://schemas.openxmlformats.org/officeDocument/2006/relationships" ref="C75" r:id="rId74"/>
    <hyperlink xmlns:r="http://schemas.openxmlformats.org/officeDocument/2006/relationships" ref="C76" r:id="rId75"/>
  </hyperlinks>
  <pageMargins left="0.7" right="0.7" top="0.75" bottom="0.75" header="0.3" footer="0.3"/>
</worksheet>
</file>

<file path=xl/worksheets/sheet9.xml><?xml version="1.0" encoding="utf-8"?>
<worksheet xmlns="http://schemas.openxmlformats.org/spreadsheetml/2006/main">
  <sheetPr>
    <outlinePr summaryBelow="1" summaryRight="1"/>
    <pageSetUpPr/>
  </sheetPr>
  <dimension ref="A1:Z1004"/>
  <sheetViews>
    <sheetView tabSelected="1" workbookViewId="0">
      <selection activeCell="H9" sqref="H9"/>
    </sheetView>
  </sheetViews>
  <sheetFormatPr baseColWidth="10" defaultRowHeight="16"/>
  <cols>
    <col width="11.6640625" bestFit="1" customWidth="1" min="1" max="1"/>
    <col width="15.6640625" bestFit="1" customWidth="1" min="2" max="2"/>
    <col width="9" bestFit="1" customWidth="1" min="3" max="3"/>
    <col width="27.5" bestFit="1" customWidth="1" min="4" max="4"/>
    <col width="14.5" bestFit="1" customWidth="1" min="5" max="5"/>
    <col width="26.83203125" bestFit="1" customWidth="1" min="6" max="6"/>
    <col width="30.6640625" bestFit="1" customWidth="1" min="7" max="7"/>
    <col width="52.1640625" bestFit="1" customWidth="1" min="8" max="8"/>
    <col width="40" bestFit="1" customWidth="1" min="9" max="9"/>
    <col width="6.1640625" bestFit="1" customWidth="1" min="10" max="10"/>
    <col width="6.83203125" bestFit="1" customWidth="1" min="11" max="11"/>
    <col width="10.6640625" bestFit="1" customWidth="1" min="12" max="12"/>
  </cols>
  <sheetData>
    <row r="1">
      <c r="A1" s="1" t="inlineStr">
        <is>
          <t>logo</t>
        </is>
      </c>
      <c r="B1" s="1" t="inlineStr">
        <is>
          <t>fb_name</t>
        </is>
      </c>
      <c r="C1" s="1" t="inlineStr">
        <is>
          <t>location</t>
        </is>
      </c>
      <c r="D1" s="1" t="inlineStr">
        <is>
          <t>focus</t>
        </is>
      </c>
      <c r="E1" s="1" t="inlineStr">
        <is>
          <t>description</t>
        </is>
      </c>
      <c r="F1" s="1" t="inlineStr">
        <is>
          <t>x</t>
        </is>
      </c>
      <c r="G1" s="1" t="inlineStr">
        <is>
          <t>instagram</t>
        </is>
      </c>
      <c r="H1" s="1" t="inlineStr">
        <is>
          <t>facebook</t>
        </is>
      </c>
      <c r="I1" s="1" t="inlineStr">
        <is>
          <t>bluesky</t>
        </is>
      </c>
      <c r="J1" s="1" t="inlineStr">
        <is>
          <t>tiktok</t>
        </is>
      </c>
      <c r="K1" s="1" t="inlineStr">
        <is>
          <t>spotify</t>
        </is>
      </c>
      <c r="L1" s="1" t="inlineStr">
        <is>
          <t>applemusic</t>
        </is>
      </c>
      <c r="M1" s="1" t="inlineStr">
        <is>
          <t>pandora</t>
        </is>
      </c>
      <c r="N1" s="1" t="inlineStr">
        <is>
          <t>tidal</t>
        </is>
      </c>
      <c r="O1" s="1" t="inlineStr">
        <is>
          <t>deezer</t>
        </is>
      </c>
      <c r="P1" s="1" t="inlineStr">
        <is>
          <t>scener</t>
        </is>
      </c>
      <c r="Q1" s="2" t="n"/>
      <c r="R1" s="2" t="n"/>
      <c r="S1" s="2" t="n"/>
      <c r="T1" s="2" t="n"/>
      <c r="U1" s="2" t="n"/>
      <c r="V1" s="2" t="n"/>
      <c r="W1" s="2" t="n"/>
      <c r="X1" s="2" t="n"/>
      <c r="Y1" s="2" t="n"/>
      <c r="Z1" s="2" t="n"/>
    </row>
    <row r="2">
      <c r="A2" s="2" t="inlineStr">
        <is>
          <t>tku.webp</t>
        </is>
      </c>
      <c r="B2" s="2" t="inlineStr">
        <is>
          <t>TaeKook Universe</t>
        </is>
      </c>
      <c r="C2" s="2" t="inlineStr">
        <is>
          <t>Global</t>
        </is>
      </c>
      <c r="D2" s="2" t="inlineStr">
        <is>
          <t>Website</t>
        </is>
      </c>
      <c r="E2" s="1" t="n"/>
      <c r="F2" s="6" t="inlineStr">
        <is>
          <t>https://x.com/theTKUniverse</t>
        </is>
      </c>
      <c r="G2" s="1" t="n"/>
      <c r="H2" s="1" t="n"/>
      <c r="I2" s="1" t="n"/>
      <c r="J2" s="1" t="n"/>
      <c r="K2" s="1" t="n"/>
      <c r="L2" s="1" t="n"/>
      <c r="M2" s="1" t="n"/>
      <c r="N2" s="1" t="n"/>
      <c r="O2" s="1" t="n"/>
      <c r="P2" s="1" t="n"/>
      <c r="Q2" s="2" t="n"/>
      <c r="R2" s="2" t="n"/>
      <c r="S2" s="2" t="n"/>
      <c r="T2" s="2" t="n"/>
      <c r="U2" s="2" t="n"/>
      <c r="V2" s="2" t="n"/>
      <c r="W2" s="2" t="n"/>
      <c r="X2" s="2" t="n"/>
      <c r="Y2" s="2" t="n"/>
      <c r="Z2" s="2" t="n"/>
    </row>
    <row r="3">
      <c r="A3" s="12" t="inlineStr">
        <is>
          <t>tkfm.webp</t>
        </is>
      </c>
      <c r="B3" s="12" t="inlineStr">
        <is>
          <t>tetekoofm</t>
        </is>
      </c>
      <c r="C3" s="12" t="inlineStr">
        <is>
          <t>Global</t>
        </is>
      </c>
      <c r="D3" s="12" t="inlineStr">
        <is>
          <t>Stationhead, Weverse &amp; Scener</t>
        </is>
      </c>
      <c r="E3" s="2" t="n"/>
      <c r="F3" s="6" t="inlineStr">
        <is>
          <t>https://x.com/tetekoofm</t>
        </is>
      </c>
      <c r="G3" s="6" t="inlineStr">
        <is>
          <t>https://instagram.com/tetekoo_fm</t>
        </is>
      </c>
      <c r="H3" s="6" t="inlineStr">
        <is>
          <t>https://www.facebook.com/tetekoofm</t>
        </is>
      </c>
      <c r="I3" s="6" t="inlineStr">
        <is>
          <t>https://bsky.app/profile/tetekoofm.bsky.social</t>
        </is>
      </c>
      <c r="J3" s="2" t="n"/>
      <c r="K3" s="6" t="inlineStr">
        <is>
          <t>https://open.spotify.com/user/31rgsyku6ywbmrggrh7pttycepmu?si=a1f684196ed9476f</t>
        </is>
      </c>
      <c r="L3" s="2" t="n"/>
      <c r="M3" s="2" t="n"/>
      <c r="N3" s="2" t="n"/>
      <c r="O3" s="2" t="n"/>
      <c r="P3" s="2" t="n"/>
      <c r="Q3" s="2" t="n"/>
      <c r="R3" s="2" t="n"/>
      <c r="S3" s="2" t="n"/>
      <c r="T3" s="2" t="n"/>
      <c r="U3" s="2" t="n"/>
      <c r="V3" s="2" t="n"/>
      <c r="W3" s="2" t="n"/>
      <c r="X3" s="2" t="n"/>
      <c r="Y3" s="2" t="n"/>
      <c r="Z3" s="2" t="n"/>
    </row>
    <row r="4">
      <c r="A4" s="12" t="inlineStr">
        <is>
          <t>tkg.webp</t>
        </is>
      </c>
      <c r="B4" s="12" t="inlineStr">
        <is>
          <t>taekookglobal</t>
        </is>
      </c>
      <c r="C4" s="12" t="inlineStr">
        <is>
          <t>Global</t>
        </is>
      </c>
      <c r="D4" s="12" t="inlineStr">
        <is>
          <t>Union</t>
        </is>
      </c>
      <c r="E4" s="2" t="n"/>
      <c r="F4" s="6" t="inlineStr">
        <is>
          <t>https://x.com/TheTKGlobal</t>
        </is>
      </c>
      <c r="G4" s="6" t="n"/>
      <c r="H4" s="6" t="n"/>
      <c r="I4" s="6" t="n"/>
      <c r="J4" s="2" t="n"/>
      <c r="K4" s="2" t="n"/>
      <c r="L4" s="6" t="n"/>
      <c r="M4" s="2" t="n"/>
      <c r="N4" s="2" t="n"/>
      <c r="O4" s="2" t="n"/>
      <c r="P4" s="2" t="n"/>
      <c r="Q4" s="2" t="n"/>
      <c r="R4" s="2" t="n"/>
      <c r="S4" s="2" t="n"/>
      <c r="T4" s="2" t="n"/>
      <c r="U4" s="2" t="n"/>
      <c r="V4" s="2" t="n"/>
      <c r="W4" s="2" t="n"/>
      <c r="X4" s="2" t="n"/>
      <c r="Y4" s="2" t="n"/>
      <c r="Z4" s="2" t="n"/>
    </row>
    <row r="5">
      <c r="A5" s="12" t="inlineStr">
        <is>
          <t>tkradio.webp</t>
        </is>
      </c>
      <c r="B5" s="12" t="inlineStr">
        <is>
          <t>tkradio</t>
        </is>
      </c>
      <c r="C5" s="12" t="inlineStr">
        <is>
          <t>Global</t>
        </is>
      </c>
      <c r="D5" s="12" t="inlineStr">
        <is>
          <t>Radio</t>
        </is>
      </c>
      <c r="E5" s="2" t="n"/>
      <c r="F5" s="6" t="inlineStr">
        <is>
          <t>https://x.com/TaeKook_Radio</t>
        </is>
      </c>
      <c r="G5" s="6" t="n"/>
      <c r="H5" s="6" t="n"/>
      <c r="I5" s="6" t="n"/>
      <c r="J5" s="2" t="n"/>
      <c r="K5" s="6" t="n"/>
      <c r="L5" s="2" t="n"/>
      <c r="M5" s="2" t="n"/>
      <c r="N5" s="2" t="n"/>
      <c r="O5" s="2" t="n"/>
      <c r="P5" s="2" t="n"/>
      <c r="Q5" s="2" t="n"/>
      <c r="R5" s="2" t="n"/>
      <c r="S5" s="2" t="n"/>
      <c r="T5" s="2" t="n"/>
      <c r="U5" s="2" t="n"/>
      <c r="V5" s="2" t="n"/>
      <c r="W5" s="2" t="n"/>
      <c r="X5" s="2" t="n"/>
      <c r="Y5" s="2" t="n"/>
      <c r="Z5" s="2" t="n"/>
    </row>
    <row r="6">
      <c r="A6" s="12" t="inlineStr">
        <is>
          <t>tkus.webp</t>
        </is>
      </c>
      <c r="B6" s="12" t="inlineStr">
        <is>
          <t>taekookusa</t>
        </is>
      </c>
      <c r="C6" s="12" t="inlineStr">
        <is>
          <t>USA</t>
        </is>
      </c>
      <c r="D6" s="12" t="inlineStr">
        <is>
          <t>Shazam, Tidal &amp; Regional</t>
        </is>
      </c>
      <c r="E6" s="2" t="n"/>
      <c r="F6" s="6" t="inlineStr">
        <is>
          <t>https://x.com/TaeKook_USA</t>
        </is>
      </c>
      <c r="G6" s="6" t="inlineStr">
        <is>
          <t>https://www.instagram.com/taekook_usa?igsh=ZTVsaW5jcHo5dHE1&amp;utm_source=qr</t>
        </is>
      </c>
      <c r="H6" s="2" t="n"/>
      <c r="I6" s="2" t="n"/>
      <c r="J6" s="2" t="n"/>
      <c r="K6" s="2" t="n"/>
      <c r="L6" s="2" t="n"/>
      <c r="M6" s="2" t="n"/>
      <c r="N6" s="2" t="n"/>
      <c r="O6" s="2" t="n"/>
      <c r="P6" s="2" t="n"/>
      <c r="Q6" s="2" t="n"/>
      <c r="R6" s="2" t="n"/>
      <c r="S6" s="2" t="n"/>
      <c r="T6" s="2" t="n"/>
      <c r="U6" s="2" t="n"/>
      <c r="V6" s="2" t="n"/>
      <c r="W6" s="2" t="n"/>
      <c r="X6" s="2" t="n"/>
      <c r="Y6" s="2" t="n"/>
      <c r="Z6" s="2" t="n"/>
    </row>
    <row r="7">
      <c r="A7" s="12" t="inlineStr">
        <is>
          <t>tkuk.webp</t>
        </is>
      </c>
      <c r="B7" s="12" t="inlineStr">
        <is>
          <t>taekookuk</t>
        </is>
      </c>
      <c r="C7" s="12" t="inlineStr">
        <is>
          <t>UK</t>
        </is>
      </c>
      <c r="D7" s="12" t="inlineStr">
        <is>
          <t>Apple Music &amp; Regional</t>
        </is>
      </c>
      <c r="E7" s="2" t="n"/>
      <c r="F7" s="6" t="inlineStr">
        <is>
          <t>https://x.com/uktaekook</t>
        </is>
      </c>
      <c r="G7" s="6" t="inlineStr">
        <is>
          <t>https://www.instagram.com/uktaekook/</t>
        </is>
      </c>
      <c r="H7" s="6" t="inlineStr">
        <is>
          <t>https://www.facebook.com/profile.php?id=61568747848226</t>
        </is>
      </c>
      <c r="I7" s="6" t="inlineStr">
        <is>
          <t>https://bsky.app/profile/tktaekook.bsky.social</t>
        </is>
      </c>
      <c r="J7" s="2" t="n"/>
      <c r="K7" s="2" t="n"/>
      <c r="L7" s="6" t="inlineStr">
        <is>
          <t>https://music.apple.com/profile/uktaekook</t>
        </is>
      </c>
      <c r="M7" s="2" t="n"/>
      <c r="N7" s="2" t="n"/>
      <c r="O7" s="2" t="n"/>
      <c r="P7" s="2" t="n"/>
      <c r="Q7" s="2" t="n"/>
      <c r="R7" s="2" t="n"/>
      <c r="S7" s="2" t="n"/>
      <c r="T7" s="2" t="n"/>
      <c r="U7" s="2" t="n"/>
      <c r="V7" s="2" t="n"/>
      <c r="W7" s="2" t="n"/>
      <c r="X7" s="2" t="n"/>
      <c r="Y7" s="2" t="n"/>
      <c r="Z7" s="2" t="n"/>
    </row>
    <row r="8">
      <c r="A8" s="12" t="inlineStr">
        <is>
          <t>stk.webp</t>
        </is>
      </c>
      <c r="B8" s="12" t="inlineStr">
        <is>
          <t>streamfortaekook</t>
        </is>
      </c>
      <c r="C8" s="12" t="inlineStr">
        <is>
          <t>Global</t>
        </is>
      </c>
      <c r="D8" s="12" t="inlineStr">
        <is>
          <t>Spotify</t>
        </is>
      </c>
      <c r="E8" s="2" t="n"/>
      <c r="F8" s="6" t="inlineStr">
        <is>
          <t>https://x.com/stream4taekook</t>
        </is>
      </c>
      <c r="G8" s="6" t="inlineStr">
        <is>
          <t>https://www.instagram.com/stream4taekook_/</t>
        </is>
      </c>
      <c r="H8" s="2" t="n"/>
      <c r="I8" s="2" t="n"/>
      <c r="J8" s="2" t="n"/>
      <c r="K8" s="6" t="inlineStr">
        <is>
          <t>https://open.spotify.com/user/31lmwciln3i3p5pgnxrd5wgqq4bi?si=1f0ce78958504e18</t>
        </is>
      </c>
      <c r="L8" s="2" t="n"/>
      <c r="M8" s="2" t="n"/>
      <c r="N8" s="2" t="n"/>
      <c r="O8" s="2" t="n"/>
      <c r="P8" s="2" t="n"/>
      <c r="Q8" s="2" t="n"/>
      <c r="R8" s="2" t="n"/>
      <c r="S8" s="2" t="n"/>
      <c r="T8" s="2" t="n"/>
      <c r="U8" s="2" t="n"/>
      <c r="V8" s="2" t="n"/>
      <c r="W8" s="2" t="n"/>
      <c r="X8" s="2" t="n"/>
      <c r="Y8" s="2" t="n"/>
      <c r="Z8" s="2" t="n"/>
    </row>
    <row r="9">
      <c r="A9" s="12" t="inlineStr">
        <is>
          <t>tkscener.webp</t>
        </is>
      </c>
      <c r="B9" s="12" t="inlineStr">
        <is>
          <t>tkscener</t>
        </is>
      </c>
      <c r="C9" s="12" t="inlineStr">
        <is>
          <t>Global</t>
        </is>
      </c>
      <c r="D9" s="12" t="inlineStr">
        <is>
          <t>Youtube</t>
        </is>
      </c>
      <c r="E9" s="2" t="n"/>
      <c r="F9" s="6" t="inlineStr">
        <is>
          <t>https://x.com/taekookscener</t>
        </is>
      </c>
      <c r="G9" s="6" t="inlineStr">
        <is>
          <t>https://www.instagram.com/taekookscener/</t>
        </is>
      </c>
      <c r="H9" s="2" t="n"/>
      <c r="I9" s="2" t="n"/>
      <c r="J9" s="2" t="n"/>
      <c r="K9" s="6" t="n"/>
      <c r="L9" s="2" t="n"/>
      <c r="M9" s="2" t="n"/>
      <c r="N9" s="2" t="n"/>
      <c r="O9" s="2" t="n"/>
      <c r="P9" s="2" t="n"/>
      <c r="Q9" s="2" t="n"/>
      <c r="R9" s="2" t="n"/>
      <c r="S9" s="2" t="n"/>
      <c r="T9" s="2" t="n"/>
      <c r="U9" s="2" t="n"/>
      <c r="V9" s="2" t="n"/>
      <c r="W9" s="2" t="n"/>
      <c r="X9" s="2" t="n"/>
      <c r="Y9" s="2" t="n"/>
      <c r="Z9" s="2" t="n"/>
    </row>
    <row r="10">
      <c r="A10" s="12" t="inlineStr">
        <is>
          <t>tkreport.webp</t>
        </is>
      </c>
      <c r="B10" s="12" t="inlineStr">
        <is>
          <t>tkreport</t>
        </is>
      </c>
      <c r="C10" s="12" t="inlineStr">
        <is>
          <t>Global</t>
        </is>
      </c>
      <c r="D10" s="12" t="inlineStr">
        <is>
          <t>Reporting</t>
        </is>
      </c>
      <c r="E10" s="2" t="n"/>
      <c r="F10" s="6" t="inlineStr">
        <is>
          <t>https://x.com/TaekookReport</t>
        </is>
      </c>
      <c r="G10" s="2" t="n"/>
      <c r="H10" s="2" t="n"/>
      <c r="I10" s="2" t="n"/>
      <c r="J10" s="2" t="n"/>
      <c r="K10" s="2" t="n"/>
      <c r="L10" s="2" t="n"/>
      <c r="M10" s="2" t="n"/>
      <c r="N10" s="2" t="n"/>
      <c r="O10" s="2" t="n"/>
      <c r="P10" s="2" t="n"/>
      <c r="Q10" s="2" t="n"/>
      <c r="R10" s="2" t="n"/>
      <c r="S10" s="2" t="n"/>
      <c r="T10" s="2" t="n"/>
      <c r="U10" s="2" t="n"/>
      <c r="V10" s="2" t="n"/>
      <c r="W10" s="2" t="n"/>
      <c r="X10" s="2" t="n"/>
      <c r="Y10" s="2" t="n"/>
      <c r="Z10" s="2" t="n"/>
    </row>
    <row r="11">
      <c r="A11" s="12" t="inlineStr">
        <is>
          <t>tknaver.webp</t>
        </is>
      </c>
      <c r="B11" s="12" t="inlineStr">
        <is>
          <t>tknaver</t>
        </is>
      </c>
      <c r="C11" s="12" t="inlineStr">
        <is>
          <t>Global</t>
        </is>
      </c>
      <c r="D11" s="12" t="inlineStr">
        <is>
          <t>Naver</t>
        </is>
      </c>
      <c r="E11" s="2" t="n"/>
      <c r="F11" s="6" t="inlineStr">
        <is>
          <t>https://x.com/naver_taekook</t>
        </is>
      </c>
      <c r="G11" s="6" t="inlineStr">
        <is>
          <t>https://www.instagram.com/naver_taekook/</t>
        </is>
      </c>
      <c r="H11" s="2" t="n"/>
      <c r="I11" s="2" t="n"/>
      <c r="J11" s="2" t="n"/>
      <c r="K11" s="2" t="n"/>
      <c r="L11" s="2" t="n"/>
      <c r="M11" s="2" t="n"/>
      <c r="N11" s="2" t="n"/>
      <c r="O11" s="2" t="n"/>
      <c r="P11" s="2" t="n"/>
      <c r="Q11" s="2" t="n"/>
      <c r="R11" s="2" t="n"/>
      <c r="S11" s="2" t="n"/>
      <c r="T11" s="2" t="n"/>
      <c r="U11" s="2" t="n"/>
      <c r="V11" s="2" t="n"/>
      <c r="W11" s="2" t="n"/>
      <c r="X11" s="2" t="n"/>
      <c r="Y11" s="2" t="n"/>
      <c r="Z11" s="2" t="n"/>
    </row>
    <row r="12">
      <c r="A12" s="12" t="inlineStr">
        <is>
          <t>tktt.webp</t>
        </is>
      </c>
      <c r="B12" s="12" t="inlineStr">
        <is>
          <t>tktiktok</t>
        </is>
      </c>
      <c r="C12" s="12" t="inlineStr">
        <is>
          <t>Global</t>
        </is>
      </c>
      <c r="D12" s="12" t="inlineStr">
        <is>
          <t>Tiktok</t>
        </is>
      </c>
      <c r="E12" s="2" t="n"/>
      <c r="F12" s="6" t="inlineStr">
        <is>
          <t>https://x.com/TKTiktok_</t>
        </is>
      </c>
      <c r="G12" s="2" t="n"/>
      <c r="H12" s="2" t="n"/>
      <c r="I12" s="2" t="n"/>
      <c r="J12" s="2" t="n"/>
      <c r="K12" s="2" t="n"/>
      <c r="L12" s="2" t="n"/>
      <c r="M12" s="2" t="n"/>
      <c r="N12" s="2" t="n"/>
      <c r="O12" s="2" t="n"/>
      <c r="P12" s="2" t="n"/>
      <c r="Q12" s="2" t="n"/>
      <c r="R12" s="2" t="n"/>
      <c r="S12" s="2" t="n"/>
      <c r="T12" s="2" t="n"/>
      <c r="U12" s="2" t="n"/>
      <c r="V12" s="2" t="n"/>
      <c r="W12" s="2" t="n"/>
      <c r="X12" s="2" t="n"/>
      <c r="Y12" s="2" t="n"/>
      <c r="Z12" s="2" t="n"/>
    </row>
    <row r="13">
      <c r="A13" s="12" t="inlineStr">
        <is>
          <t>tkeu.webp</t>
        </is>
      </c>
      <c r="B13" s="12" t="inlineStr">
        <is>
          <t>tkeurope</t>
        </is>
      </c>
      <c r="C13" s="12" t="inlineStr">
        <is>
          <t>Europe</t>
        </is>
      </c>
      <c r="D13" s="12" t="inlineStr">
        <is>
          <t>Regional</t>
        </is>
      </c>
      <c r="E13" s="2" t="n"/>
      <c r="F13" s="6" t="inlineStr">
        <is>
          <t>https://x.com/TaekookEurope</t>
        </is>
      </c>
      <c r="G13" s="2" t="n"/>
      <c r="H13" s="2" t="n"/>
      <c r="I13" s="2" t="n"/>
      <c r="J13" s="2" t="n"/>
      <c r="K13" s="2" t="n"/>
      <c r="L13" s="2" t="n"/>
      <c r="M13" s="2" t="n"/>
      <c r="N13" s="2" t="n"/>
      <c r="O13" s="2" t="n"/>
      <c r="P13" s="2" t="n"/>
      <c r="Q13" s="2" t="n"/>
      <c r="R13" s="2" t="n"/>
      <c r="S13" s="2" t="n"/>
      <c r="T13" s="2" t="n"/>
      <c r="U13" s="2" t="n"/>
      <c r="V13" s="2" t="n"/>
      <c r="W13" s="2" t="n"/>
      <c r="X13" s="2" t="n"/>
      <c r="Y13" s="2" t="n"/>
      <c r="Z13" s="2" t="n"/>
    </row>
    <row r="14">
      <c r="A14" s="12" t="inlineStr">
        <is>
          <t>tkjp.webp</t>
        </is>
      </c>
      <c r="B14" s="12" t="inlineStr">
        <is>
          <t>tkjapan</t>
        </is>
      </c>
      <c r="C14" s="12" t="inlineStr">
        <is>
          <t>Japan</t>
        </is>
      </c>
      <c r="D14" s="12" t="inlineStr">
        <is>
          <t>Regional</t>
        </is>
      </c>
      <c r="E14" s="2" t="n"/>
      <c r="F14" s="6" t="inlineStr">
        <is>
          <t>https://x.com/jp_taekook_</t>
        </is>
      </c>
      <c r="G14" s="2" t="n"/>
      <c r="H14" s="2" t="n"/>
      <c r="I14" s="6" t="inlineStr">
        <is>
          <t>https://bsky.app/profile/taekookjp.bsky.social</t>
        </is>
      </c>
      <c r="J14" s="2" t="n"/>
      <c r="K14" s="2" t="n"/>
      <c r="L14" s="2" t="n"/>
      <c r="M14" s="2" t="n"/>
      <c r="N14" s="2" t="n"/>
      <c r="O14" s="2" t="n"/>
      <c r="P14" s="2" t="n"/>
      <c r="Q14" s="2" t="n"/>
      <c r="R14" s="2" t="n"/>
      <c r="S14" s="2" t="n"/>
      <c r="T14" s="2" t="n"/>
      <c r="U14" s="2" t="n"/>
      <c r="V14" s="2" t="n"/>
      <c r="W14" s="2" t="n"/>
      <c r="X14" s="2" t="n"/>
      <c r="Y14" s="2" t="n"/>
      <c r="Z14" s="2" t="n"/>
    </row>
    <row r="15">
      <c r="A15" s="12" t="inlineStr">
        <is>
          <t>tkmx.webp</t>
        </is>
      </c>
      <c r="B15" s="12" t="inlineStr">
        <is>
          <t>tkmexico</t>
        </is>
      </c>
      <c r="C15" s="12" t="inlineStr">
        <is>
          <t>Mexico</t>
        </is>
      </c>
      <c r="D15" s="12" t="inlineStr">
        <is>
          <t>Regional</t>
        </is>
      </c>
      <c r="E15" s="2" t="n"/>
      <c r="F15" s="6" t="inlineStr">
        <is>
          <t>https://x.com/TK_Mexico</t>
        </is>
      </c>
      <c r="G15" s="6" t="inlineStr">
        <is>
          <t>https://www.instagram.com/tk_mexico/</t>
        </is>
      </c>
      <c r="H15" s="2" t="n"/>
      <c r="I15" s="2" t="n"/>
      <c r="J15" s="2" t="n"/>
      <c r="K15" s="2" t="n"/>
      <c r="L15" s="2" t="n"/>
      <c r="M15" s="2" t="n"/>
      <c r="N15" s="2" t="n"/>
      <c r="O15" s="2" t="n"/>
      <c r="P15" s="2" t="n"/>
      <c r="Q15" s="2" t="n"/>
      <c r="R15" s="2" t="n"/>
      <c r="S15" s="2" t="n"/>
      <c r="T15" s="2" t="n"/>
      <c r="U15" s="2" t="n"/>
      <c r="V15" s="2" t="n"/>
      <c r="W15" s="2" t="n"/>
      <c r="X15" s="2" t="n"/>
      <c r="Y15" s="2" t="n"/>
      <c r="Z15" s="2" t="n"/>
    </row>
    <row r="16">
      <c r="A16" s="12" t="inlineStr">
        <is>
          <t>tkcol.webp</t>
        </is>
      </c>
      <c r="B16" s="12" t="inlineStr">
        <is>
          <t>tkcolombia</t>
        </is>
      </c>
      <c r="C16" s="12" t="inlineStr">
        <is>
          <t>Colombia</t>
        </is>
      </c>
      <c r="D16" s="12" t="inlineStr">
        <is>
          <t>Regional</t>
        </is>
      </c>
      <c r="E16" s="2" t="n"/>
      <c r="F16" s="6" t="inlineStr">
        <is>
          <t>https://x.com/TK_Colombia_</t>
        </is>
      </c>
      <c r="G16" s="6" t="inlineStr">
        <is>
          <t>https://www.instagram.com/colombia_tk/</t>
        </is>
      </c>
      <c r="H16" s="2" t="n"/>
      <c r="I16" s="2" t="n"/>
      <c r="J16" s="2" t="n"/>
      <c r="K16" s="2" t="n"/>
      <c r="L16" s="2" t="n"/>
      <c r="M16" s="2" t="n"/>
      <c r="N16" s="2" t="n"/>
      <c r="O16" s="2" t="n"/>
      <c r="P16" s="2" t="n"/>
      <c r="Q16" s="2" t="n"/>
      <c r="R16" s="2" t="n"/>
      <c r="S16" s="2" t="n"/>
      <c r="T16" s="2" t="n"/>
      <c r="U16" s="2" t="n"/>
      <c r="V16" s="2" t="n"/>
      <c r="W16" s="2" t="n"/>
      <c r="X16" s="2" t="n"/>
      <c r="Y16" s="2" t="n"/>
      <c r="Z16" s="2" t="n"/>
    </row>
    <row r="17">
      <c r="A17" s="12" t="inlineStr">
        <is>
          <t>tkarg.webp</t>
        </is>
      </c>
      <c r="B17" s="12" t="inlineStr">
        <is>
          <t>tkargentina</t>
        </is>
      </c>
      <c r="C17" s="12" t="inlineStr">
        <is>
          <t>Argentina</t>
        </is>
      </c>
      <c r="D17" s="12" t="inlineStr">
        <is>
          <t>Regional</t>
        </is>
      </c>
      <c r="E17" s="2" t="n"/>
      <c r="F17" s="6" t="inlineStr">
        <is>
          <t>https://x.com/argentina_tk</t>
        </is>
      </c>
      <c r="G17" s="6" t="n"/>
      <c r="H17" s="2" t="n"/>
      <c r="I17" s="2" t="n"/>
      <c r="J17" s="2" t="n"/>
      <c r="K17" s="2" t="n"/>
      <c r="L17" s="2" t="n"/>
      <c r="M17" s="2" t="n"/>
      <c r="N17" s="2" t="n"/>
      <c r="O17" s="2" t="n"/>
      <c r="P17" s="2" t="n"/>
      <c r="Q17" s="2" t="n"/>
      <c r="R17" s="2" t="n"/>
      <c r="S17" s="2" t="n"/>
      <c r="T17" s="2" t="n"/>
      <c r="U17" s="2" t="n"/>
      <c r="V17" s="2" t="n"/>
      <c r="W17" s="2" t="n"/>
      <c r="X17" s="2" t="n"/>
      <c r="Y17" s="2" t="n"/>
      <c r="Z17" s="2" t="n"/>
    </row>
    <row r="18">
      <c r="A18" s="12" t="inlineStr">
        <is>
          <t>tkhond.webp</t>
        </is>
      </c>
      <c r="B18" s="12" t="inlineStr">
        <is>
          <t>tkhonduras</t>
        </is>
      </c>
      <c r="C18" s="12" t="inlineStr">
        <is>
          <t>Honduras</t>
        </is>
      </c>
      <c r="D18" s="12" t="inlineStr">
        <is>
          <t>Regional</t>
        </is>
      </c>
      <c r="E18" s="2" t="n"/>
      <c r="F18" s="6" t="inlineStr">
        <is>
          <t>https://x.com/tk_honduras</t>
        </is>
      </c>
      <c r="G18" s="6" t="inlineStr">
        <is>
          <t>https://www.instagram.com/tk_honduras/</t>
        </is>
      </c>
      <c r="H18" s="2" t="n"/>
      <c r="I18" s="2" t="n"/>
      <c r="J18" s="2" t="n"/>
      <c r="K18" s="2" t="n"/>
      <c r="L18" s="2" t="n"/>
      <c r="M18" s="2" t="n"/>
      <c r="N18" s="2" t="n"/>
      <c r="O18" s="2" t="n"/>
      <c r="P18" s="2" t="n"/>
      <c r="Q18" s="2" t="n"/>
      <c r="R18" s="2" t="n"/>
      <c r="S18" s="2" t="n"/>
      <c r="T18" s="2" t="n"/>
      <c r="U18" s="2" t="n"/>
      <c r="V18" s="2" t="n"/>
      <c r="W18" s="2" t="n"/>
      <c r="X18" s="2" t="n"/>
      <c r="Y18" s="2" t="n"/>
      <c r="Z18" s="2" t="n"/>
    </row>
    <row r="19">
      <c r="A19" s="12" t="inlineStr">
        <is>
          <t>tkasia.webp</t>
        </is>
      </c>
      <c r="B19" s="12" t="inlineStr">
        <is>
          <t>tkasia</t>
        </is>
      </c>
      <c r="C19" s="12" t="inlineStr">
        <is>
          <t>Asia</t>
        </is>
      </c>
      <c r="D19" s="12" t="inlineStr">
        <is>
          <t>Regional</t>
        </is>
      </c>
      <c r="E19" s="2" t="n"/>
      <c r="F19" s="6" t="inlineStr">
        <is>
          <t>https://x.com/_TKASIA</t>
        </is>
      </c>
      <c r="G19" s="2" t="n"/>
      <c r="H19" s="2" t="n"/>
      <c r="I19" s="2" t="n"/>
      <c r="J19" s="2" t="n"/>
      <c r="K19" s="2" t="n"/>
      <c r="L19" s="2" t="n"/>
      <c r="M19" s="2" t="n"/>
      <c r="N19" s="2" t="n"/>
      <c r="O19" s="2" t="n"/>
      <c r="P19" s="2" t="n"/>
      <c r="Q19" s="2" t="n"/>
      <c r="R19" s="2" t="n"/>
      <c r="S19" s="2" t="n"/>
      <c r="T19" s="2" t="n"/>
      <c r="U19" s="2" t="n"/>
      <c r="V19" s="2" t="n"/>
      <c r="W19" s="2" t="n"/>
      <c r="X19" s="2" t="n"/>
      <c r="Y19" s="2" t="n"/>
      <c r="Z19" s="2" t="n"/>
    </row>
    <row r="20">
      <c r="A20" s="12" t="n"/>
      <c r="B20" s="12" t="n"/>
      <c r="C20" s="12" t="n"/>
      <c r="D20" s="12" t="n"/>
      <c r="E20" s="2" t="n"/>
      <c r="F20" s="6" t="n"/>
      <c r="G20" s="2" t="n"/>
      <c r="H20" s="2" t="n"/>
      <c r="I20" s="2" t="n"/>
      <c r="J20" s="2" t="n"/>
      <c r="K20" s="2" t="n"/>
      <c r="L20" s="2" t="n"/>
      <c r="M20" s="2" t="n"/>
      <c r="N20" s="2" t="n"/>
      <c r="O20" s="2" t="n"/>
      <c r="P20" s="2" t="n"/>
      <c r="Q20" s="2" t="n"/>
      <c r="R20" s="2" t="n"/>
      <c r="S20" s="2" t="n"/>
      <c r="T20" s="2" t="n"/>
      <c r="U20" s="2" t="n"/>
      <c r="V20" s="2" t="n"/>
      <c r="W20" s="2" t="n"/>
      <c r="X20" s="2" t="n"/>
      <c r="Y20" s="2" t="n"/>
    </row>
    <row r="21">
      <c r="A21" s="12" t="n"/>
      <c r="B21" s="12" t="n"/>
      <c r="C21" s="12" t="n"/>
      <c r="D21" s="12" t="n"/>
      <c r="E21" s="2" t="n"/>
      <c r="F21" s="6" t="n"/>
      <c r="G21" s="6" t="n"/>
      <c r="H21" s="2" t="n"/>
      <c r="I21" s="2" t="n"/>
      <c r="J21" s="2" t="n"/>
      <c r="K21" s="2" t="n"/>
      <c r="L21" s="2" t="n"/>
      <c r="M21" s="2" t="n"/>
      <c r="N21" s="2" t="n"/>
      <c r="O21" s="2" t="n"/>
      <c r="P21" s="2" t="n"/>
      <c r="Q21" s="2" t="n"/>
      <c r="R21" s="2" t="n"/>
      <c r="S21" s="2" t="n"/>
      <c r="T21" s="2" t="n"/>
      <c r="U21" s="2" t="n"/>
      <c r="V21" s="2" t="n"/>
      <c r="W21" s="2" t="n"/>
      <c r="X21" s="2" t="n"/>
      <c r="Y21" s="2" t="n"/>
      <c r="Z21" s="2" t="n"/>
    </row>
    <row r="22">
      <c r="A22" s="12" t="n"/>
      <c r="B22" s="12" t="n"/>
      <c r="C22" s="12" t="n"/>
      <c r="D22" s="12" t="n"/>
      <c r="E22" s="2" t="n"/>
      <c r="F22" s="6" t="n"/>
      <c r="G22" s="6" t="n"/>
      <c r="H22" s="2" t="n"/>
      <c r="I22" s="2" t="n"/>
      <c r="J22" s="2" t="n"/>
      <c r="K22" s="2" t="n"/>
      <c r="L22" s="2" t="n"/>
      <c r="M22" s="2" t="n"/>
      <c r="N22" s="2" t="n"/>
      <c r="O22" s="2" t="n"/>
      <c r="P22" s="2" t="n"/>
      <c r="Q22" s="2" t="n"/>
      <c r="R22" s="2" t="n"/>
      <c r="S22" s="2" t="n"/>
      <c r="T22" s="2" t="n"/>
      <c r="U22" s="2" t="n"/>
      <c r="V22" s="2" t="n"/>
      <c r="W22" s="2" t="n"/>
      <c r="X22" s="2" t="n"/>
      <c r="Y22" s="2" t="n"/>
      <c r="Z22" s="2" t="n"/>
    </row>
    <row r="23">
      <c r="A23" s="12" t="n"/>
      <c r="B23" s="12" t="n"/>
      <c r="C23" s="12" t="n"/>
      <c r="D23" s="12" t="n"/>
      <c r="E23" s="2" t="n"/>
      <c r="F23" s="6" t="n"/>
      <c r="G23" s="6" t="n"/>
      <c r="H23" s="2" t="n"/>
      <c r="I23" s="2" t="n"/>
      <c r="J23" s="2" t="n"/>
      <c r="K23" s="2" t="n"/>
      <c r="L23" s="2" t="n"/>
      <c r="M23" s="2" t="n"/>
      <c r="N23" s="2" t="n"/>
      <c r="O23" s="2" t="n"/>
      <c r="P23" s="2" t="n"/>
      <c r="Q23" s="2" t="n"/>
      <c r="R23" s="2" t="n"/>
      <c r="S23" s="2" t="n"/>
      <c r="T23" s="2" t="n"/>
      <c r="U23" s="2" t="n"/>
      <c r="V23" s="2" t="n"/>
      <c r="W23" s="2" t="n"/>
      <c r="X23" s="2" t="n"/>
      <c r="Y23" s="2" t="n"/>
      <c r="Z23" s="2" t="n"/>
    </row>
    <row r="24">
      <c r="A24" s="12" t="n"/>
      <c r="B24" s="12" t="n"/>
      <c r="C24" s="12" t="n"/>
      <c r="D24" s="12" t="n"/>
      <c r="E24" s="2" t="n"/>
      <c r="F24" s="6" t="n"/>
      <c r="G24" s="6" t="n"/>
      <c r="H24" s="2" t="n"/>
      <c r="I24" s="2" t="n"/>
      <c r="J24" s="2" t="n"/>
      <c r="K24" s="2" t="n"/>
      <c r="L24" s="2" t="n"/>
      <c r="M24" s="2" t="n"/>
      <c r="N24" s="2" t="n"/>
      <c r="O24" s="2" t="n"/>
      <c r="P24" s="2" t="n"/>
      <c r="Q24" s="2" t="n"/>
      <c r="R24" s="2" t="n"/>
      <c r="S24" s="2" t="n"/>
      <c r="T24" s="2" t="n"/>
      <c r="U24" s="2" t="n"/>
      <c r="V24" s="2" t="n"/>
      <c r="W24" s="2" t="n"/>
      <c r="X24" s="2" t="n"/>
      <c r="Y24" s="2" t="n"/>
      <c r="Z24" s="2" t="n"/>
    </row>
    <row r="25">
      <c r="A25" s="2" t="n"/>
      <c r="B25" s="2" t="n"/>
      <c r="C25" s="2" t="n"/>
      <c r="D25" s="2" t="n"/>
      <c r="E25" s="2" t="n"/>
      <c r="F25" s="2" t="n"/>
      <c r="G25" s="2" t="n"/>
      <c r="H25" s="2" t="n"/>
      <c r="I25" s="2" t="n"/>
      <c r="J25" s="2" t="n"/>
      <c r="K25" s="2" t="n"/>
      <c r="L25" s="2" t="n"/>
      <c r="M25" s="2" t="n"/>
      <c r="N25" s="2" t="n"/>
      <c r="O25" s="2" t="n"/>
      <c r="P25" s="2" t="n"/>
      <c r="Q25" s="2" t="n"/>
      <c r="R25" s="2" t="n"/>
      <c r="S25" s="2" t="n"/>
      <c r="T25" s="2" t="n"/>
      <c r="U25" s="2" t="n"/>
      <c r="V25" s="2" t="n"/>
      <c r="W25" s="2" t="n"/>
      <c r="X25" s="2" t="n"/>
      <c r="Y25" s="2" t="n"/>
      <c r="Z25" s="2" t="n"/>
    </row>
    <row r="26">
      <c r="A26" s="2" t="n"/>
      <c r="B26" s="2" t="n"/>
      <c r="C26" s="2" t="n"/>
      <c r="D26" s="2" t="n"/>
      <c r="E26" s="2" t="n"/>
      <c r="F26" s="2" t="n"/>
      <c r="G26" s="2" t="n"/>
      <c r="H26" s="2" t="n"/>
      <c r="I26" s="2" t="n"/>
      <c r="J26" s="2" t="n"/>
      <c r="K26" s="2" t="n"/>
      <c r="L26" s="2" t="n"/>
      <c r="M26" s="2" t="n"/>
      <c r="N26" s="2" t="n"/>
      <c r="O26" s="2" t="n"/>
      <c r="P26" s="2" t="n"/>
      <c r="Q26" s="2" t="n"/>
      <c r="R26" s="2" t="n"/>
      <c r="S26" s="2" t="n"/>
      <c r="T26" s="2" t="n"/>
      <c r="U26" s="2" t="n"/>
      <c r="V26" s="2" t="n"/>
      <c r="W26" s="2" t="n"/>
      <c r="X26" s="2" t="n"/>
      <c r="Y26" s="2" t="n"/>
      <c r="Z26" s="2" t="n"/>
    </row>
    <row r="27">
      <c r="A27" s="2" t="n"/>
      <c r="B27" s="2" t="n"/>
      <c r="C27" s="2" t="n"/>
      <c r="D27" s="2" t="n"/>
      <c r="E27" s="2" t="n"/>
      <c r="F27" s="2" t="n"/>
      <c r="G27" s="2" t="n"/>
      <c r="H27" s="2" t="n"/>
      <c r="I27" s="2" t="n"/>
      <c r="J27" s="2" t="n"/>
      <c r="K27" s="2" t="n"/>
      <c r="L27" s="2" t="n"/>
      <c r="M27" s="2" t="n"/>
      <c r="N27" s="2" t="n"/>
      <c r="O27" s="2" t="n"/>
      <c r="P27" s="2" t="n"/>
      <c r="Q27" s="2" t="n"/>
      <c r="R27" s="2" t="n"/>
      <c r="S27" s="2" t="n"/>
      <c r="T27" s="2" t="n"/>
      <c r="U27" s="2" t="n"/>
      <c r="V27" s="2" t="n"/>
      <c r="W27" s="2" t="n"/>
      <c r="X27" s="2" t="n"/>
      <c r="Y27" s="2" t="n"/>
      <c r="Z27" s="2" t="n"/>
    </row>
    <row r="28">
      <c r="A28" s="2" t="n"/>
      <c r="B28" s="2" t="n"/>
      <c r="C28" s="2" t="n"/>
      <c r="D28" s="2" t="n"/>
      <c r="E28" s="2" t="n"/>
      <c r="F28" s="2" t="n"/>
      <c r="G28" s="2" t="n"/>
      <c r="H28" s="2" t="n"/>
      <c r="I28" s="2" t="n"/>
      <c r="J28" s="2" t="n"/>
      <c r="K28" s="2" t="n"/>
      <c r="L28" s="2" t="n"/>
      <c r="M28" s="2" t="n"/>
      <c r="N28" s="2" t="n"/>
      <c r="O28" s="2" t="n"/>
      <c r="P28" s="2" t="n"/>
      <c r="Q28" s="2" t="n"/>
      <c r="R28" s="2" t="n"/>
      <c r="S28" s="2" t="n"/>
      <c r="T28" s="2" t="n"/>
      <c r="U28" s="2" t="n"/>
      <c r="V28" s="2" t="n"/>
      <c r="W28" s="2" t="n"/>
      <c r="X28" s="2" t="n"/>
      <c r="Y28" s="2" t="n"/>
      <c r="Z28" s="2" t="n"/>
    </row>
    <row r="29">
      <c r="A29" s="2" t="n"/>
      <c r="B29" s="2" t="n"/>
      <c r="C29" s="2" t="n"/>
      <c r="D29" s="2" t="n"/>
      <c r="E29" s="2" t="n"/>
      <c r="F29" s="2" t="n"/>
      <c r="G29" s="2" t="n"/>
      <c r="H29" s="2" t="n"/>
      <c r="I29" s="2" t="n"/>
      <c r="J29" s="2" t="n"/>
      <c r="K29" s="2" t="n"/>
      <c r="L29" s="2" t="n"/>
      <c r="M29" s="2" t="n"/>
      <c r="N29" s="2" t="n"/>
      <c r="O29" s="2" t="n"/>
      <c r="P29" s="2" t="n"/>
      <c r="Q29" s="2" t="n"/>
      <c r="R29" s="2" t="n"/>
      <c r="S29" s="2" t="n"/>
      <c r="T29" s="2" t="n"/>
      <c r="U29" s="2" t="n"/>
      <c r="V29" s="2" t="n"/>
      <c r="W29" s="2" t="n"/>
      <c r="X29" s="2" t="n"/>
      <c r="Y29" s="2" t="n"/>
      <c r="Z29" s="2" t="n"/>
    </row>
    <row r="30">
      <c r="A30" s="2" t="n"/>
      <c r="B30" s="2" t="n"/>
      <c r="C30" s="2" t="n"/>
      <c r="D30" s="2" t="n"/>
      <c r="E30" s="2" t="n"/>
      <c r="F30" s="2" t="n"/>
      <c r="G30" s="2" t="n"/>
      <c r="H30" s="2" t="n"/>
      <c r="I30" s="2" t="n"/>
      <c r="J30" s="2" t="n"/>
      <c r="K30" s="2" t="n"/>
      <c r="L30" s="2" t="n"/>
      <c r="M30" s="2" t="n"/>
      <c r="N30" s="2" t="n"/>
      <c r="O30" s="2" t="n"/>
      <c r="P30" s="2" t="n"/>
      <c r="Q30" s="2" t="n"/>
      <c r="R30" s="2" t="n"/>
      <c r="S30" s="2" t="n"/>
      <c r="T30" s="2" t="n"/>
      <c r="U30" s="2" t="n"/>
      <c r="V30" s="2" t="n"/>
      <c r="W30" s="2" t="n"/>
      <c r="X30" s="2" t="n"/>
      <c r="Y30" s="2" t="n"/>
      <c r="Z30" s="2" t="n"/>
    </row>
    <row r="31">
      <c r="A31" s="2" t="n"/>
      <c r="B31" s="2" t="n"/>
      <c r="C31" s="2" t="n"/>
      <c r="D31" s="2" t="n"/>
      <c r="E31" s="2" t="n"/>
      <c r="F31" s="2" t="n"/>
      <c r="G31" s="2" t="n"/>
      <c r="H31" s="2" t="n"/>
      <c r="I31" s="2" t="n"/>
      <c r="J31" s="2" t="n"/>
      <c r="K31" s="2" t="n"/>
      <c r="L31" s="2" t="n"/>
      <c r="M31" s="2" t="n"/>
      <c r="N31" s="2" t="n"/>
      <c r="O31" s="2" t="n"/>
      <c r="P31" s="2" t="n"/>
      <c r="Q31" s="2" t="n"/>
      <c r="R31" s="2" t="n"/>
      <c r="S31" s="2" t="n"/>
      <c r="T31" s="2" t="n"/>
      <c r="U31" s="2" t="n"/>
      <c r="V31" s="2" t="n"/>
      <c r="W31" s="2" t="n"/>
      <c r="X31" s="2" t="n"/>
      <c r="Y31" s="2" t="n"/>
      <c r="Z31" s="2" t="n"/>
    </row>
    <row r="32">
      <c r="A32" s="2" t="n"/>
      <c r="B32" s="2" t="n"/>
      <c r="C32" s="2" t="n"/>
      <c r="D32" s="2" t="n"/>
      <c r="E32" s="2" t="n"/>
      <c r="F32" s="2" t="n"/>
      <c r="G32" s="2" t="n"/>
      <c r="H32" s="2" t="n"/>
      <c r="I32" s="2" t="n"/>
      <c r="J32" s="2" t="n"/>
      <c r="K32" s="2" t="n"/>
      <c r="L32" s="2" t="n"/>
      <c r="M32" s="2" t="n"/>
      <c r="N32" s="2" t="n"/>
      <c r="O32" s="2" t="n"/>
      <c r="P32" s="2" t="n"/>
      <c r="Q32" s="2" t="n"/>
      <c r="R32" s="2" t="n"/>
      <c r="S32" s="2" t="n"/>
      <c r="T32" s="2" t="n"/>
      <c r="U32" s="2" t="n"/>
      <c r="V32" s="2" t="n"/>
      <c r="W32" s="2" t="n"/>
      <c r="X32" s="2" t="n"/>
      <c r="Y32" s="2" t="n"/>
      <c r="Z32" s="2" t="n"/>
    </row>
    <row r="33">
      <c r="A33" s="2" t="n"/>
      <c r="B33" s="2" t="n"/>
      <c r="C33" s="2" t="n"/>
      <c r="D33" s="2" t="n"/>
      <c r="E33" s="2" t="n"/>
      <c r="F33" s="2" t="n"/>
      <c r="G33" s="2" t="n"/>
      <c r="H33" s="2" t="n"/>
      <c r="I33" s="2" t="n"/>
      <c r="J33" s="2" t="n"/>
      <c r="K33" s="2" t="n"/>
      <c r="L33" s="2" t="n"/>
      <c r="M33" s="2" t="n"/>
      <c r="N33" s="2" t="n"/>
      <c r="O33" s="2" t="n"/>
      <c r="P33" s="2" t="n"/>
      <c r="Q33" s="2" t="n"/>
      <c r="R33" s="2" t="n"/>
      <c r="S33" s="2" t="n"/>
      <c r="T33" s="2" t="n"/>
      <c r="U33" s="2" t="n"/>
      <c r="V33" s="2" t="n"/>
      <c r="W33" s="2" t="n"/>
      <c r="X33" s="2" t="n"/>
      <c r="Y33" s="2" t="n"/>
      <c r="Z33" s="2" t="n"/>
    </row>
    <row r="34">
      <c r="A34" s="2" t="n"/>
      <c r="B34" s="2" t="n"/>
      <c r="C34" s="2" t="n"/>
      <c r="D34" s="2" t="n"/>
      <c r="E34" s="2" t="n"/>
      <c r="F34" s="2" t="n"/>
      <c r="G34" s="2" t="n"/>
      <c r="H34" s="2" t="n"/>
      <c r="I34" s="2" t="n"/>
      <c r="J34" s="2" t="n"/>
      <c r="K34" s="2" t="n"/>
      <c r="L34" s="2" t="n"/>
      <c r="M34" s="2" t="n"/>
      <c r="N34" s="2" t="n"/>
      <c r="O34" s="2" t="n"/>
      <c r="P34" s="2" t="n"/>
      <c r="Q34" s="2" t="n"/>
      <c r="R34" s="2" t="n"/>
      <c r="S34" s="2" t="n"/>
      <c r="T34" s="2" t="n"/>
      <c r="U34" s="2" t="n"/>
      <c r="V34" s="2" t="n"/>
      <c r="W34" s="2" t="n"/>
      <c r="X34" s="2" t="n"/>
      <c r="Y34" s="2" t="n"/>
      <c r="Z34" s="2" t="n"/>
    </row>
    <row r="35">
      <c r="A35" s="2" t="n"/>
      <c r="B35" s="2" t="n"/>
      <c r="C35" s="2" t="n"/>
      <c r="D35" s="2" t="n"/>
      <c r="E35" s="2" t="n"/>
      <c r="F35" s="2" t="n"/>
      <c r="G35" s="2" t="n"/>
      <c r="H35" s="2" t="n"/>
      <c r="I35" s="2" t="n"/>
      <c r="J35" s="2" t="n"/>
      <c r="K35" s="2" t="n"/>
      <c r="L35" s="2" t="n"/>
      <c r="M35" s="2" t="n"/>
      <c r="N35" s="2" t="n"/>
      <c r="O35" s="2" t="n"/>
      <c r="P35" s="2" t="n"/>
      <c r="Q35" s="2" t="n"/>
      <c r="R35" s="2" t="n"/>
      <c r="S35" s="2" t="n"/>
      <c r="T35" s="2" t="n"/>
      <c r="U35" s="2" t="n"/>
      <c r="V35" s="2" t="n"/>
      <c r="W35" s="2" t="n"/>
      <c r="X35" s="2" t="n"/>
      <c r="Y35" s="2" t="n"/>
      <c r="Z35" s="2" t="n"/>
    </row>
    <row r="36">
      <c r="A36" s="2" t="n"/>
      <c r="B36" s="2" t="n"/>
      <c r="C36" s="2" t="n"/>
      <c r="D36" s="2" t="n"/>
      <c r="E36" s="2" t="n"/>
      <c r="F36" s="2" t="n"/>
      <c r="G36" s="2" t="n"/>
      <c r="H36" s="2" t="n"/>
      <c r="I36" s="2" t="n"/>
      <c r="J36" s="2" t="n"/>
      <c r="K36" s="2" t="n"/>
      <c r="L36" s="2" t="n"/>
      <c r="M36" s="2" t="n"/>
      <c r="N36" s="2" t="n"/>
      <c r="O36" s="2" t="n"/>
      <c r="P36" s="2" t="n"/>
      <c r="Q36" s="2" t="n"/>
      <c r="R36" s="2" t="n"/>
      <c r="S36" s="2" t="n"/>
      <c r="T36" s="2" t="n"/>
      <c r="U36" s="2" t="n"/>
      <c r="V36" s="2" t="n"/>
      <c r="W36" s="2" t="n"/>
      <c r="X36" s="2" t="n"/>
      <c r="Y36" s="2" t="n"/>
      <c r="Z36" s="2" t="n"/>
    </row>
    <row r="37">
      <c r="A37" s="2" t="n"/>
      <c r="B37" s="2" t="n"/>
      <c r="C37" s="2" t="n"/>
      <c r="D37" s="2" t="n"/>
      <c r="E37" s="2" t="n"/>
      <c r="F37" s="2" t="n"/>
      <c r="G37" s="2" t="n"/>
      <c r="H37" s="2" t="n"/>
      <c r="I37" s="2" t="n"/>
      <c r="J37" s="2" t="n"/>
      <c r="K37" s="2" t="n"/>
      <c r="L37" s="2" t="n"/>
      <c r="M37" s="2" t="n"/>
      <c r="N37" s="2" t="n"/>
      <c r="O37" s="2" t="n"/>
      <c r="P37" s="2" t="n"/>
      <c r="Q37" s="2" t="n"/>
      <c r="R37" s="2" t="n"/>
      <c r="S37" s="2" t="n"/>
      <c r="T37" s="2" t="n"/>
      <c r="U37" s="2" t="n"/>
      <c r="V37" s="2" t="n"/>
      <c r="W37" s="2" t="n"/>
      <c r="X37" s="2" t="n"/>
      <c r="Y37" s="2" t="n"/>
      <c r="Z37" s="2" t="n"/>
    </row>
    <row r="38">
      <c r="A38" s="2" t="n"/>
      <c r="B38" s="2" t="n"/>
      <c r="C38" s="2" t="n"/>
      <c r="D38" s="2" t="n"/>
      <c r="E38" s="2" t="n"/>
      <c r="F38" s="2" t="n"/>
      <c r="G38" s="2" t="n"/>
      <c r="H38" s="2" t="n"/>
      <c r="I38" s="2" t="n"/>
      <c r="J38" s="2" t="n"/>
      <c r="K38" s="2" t="n"/>
      <c r="L38" s="2" t="n"/>
      <c r="M38" s="2" t="n"/>
      <c r="N38" s="2" t="n"/>
      <c r="O38" s="2" t="n"/>
      <c r="P38" s="2" t="n"/>
      <c r="Q38" s="2" t="n"/>
      <c r="R38" s="2" t="n"/>
      <c r="S38" s="2" t="n"/>
      <c r="T38" s="2" t="n"/>
      <c r="U38" s="2" t="n"/>
      <c r="V38" s="2" t="n"/>
      <c r="W38" s="2" t="n"/>
      <c r="X38" s="2" t="n"/>
      <c r="Y38" s="2" t="n"/>
      <c r="Z38" s="2" t="n"/>
    </row>
    <row r="39">
      <c r="A39" s="2" t="n"/>
      <c r="B39" s="2" t="n"/>
      <c r="C39" s="2" t="n"/>
      <c r="D39" s="2" t="n"/>
      <c r="E39" s="2" t="n"/>
      <c r="F39" s="2" t="n"/>
      <c r="G39" s="2" t="n"/>
      <c r="H39" s="2" t="n"/>
      <c r="I39" s="2" t="n"/>
      <c r="J39" s="2" t="n"/>
      <c r="K39" s="2" t="n"/>
      <c r="L39" s="2" t="n"/>
      <c r="M39" s="2" t="n"/>
      <c r="N39" s="2" t="n"/>
      <c r="O39" s="2" t="n"/>
      <c r="P39" s="2" t="n"/>
      <c r="Q39" s="2" t="n"/>
      <c r="R39" s="2" t="n"/>
      <c r="S39" s="2" t="n"/>
      <c r="T39" s="2" t="n"/>
      <c r="U39" s="2" t="n"/>
      <c r="V39" s="2" t="n"/>
      <c r="W39" s="2" t="n"/>
      <c r="X39" s="2" t="n"/>
      <c r="Y39" s="2" t="n"/>
      <c r="Z39" s="2" t="n"/>
    </row>
    <row r="40">
      <c r="A40" s="2" t="n"/>
      <c r="B40" s="2" t="n"/>
      <c r="C40" s="2" t="n"/>
      <c r="D40" s="2" t="n"/>
      <c r="E40" s="2" t="n"/>
      <c r="F40" s="2" t="n"/>
      <c r="G40" s="2" t="n"/>
      <c r="H40" s="2" t="n"/>
      <c r="I40" s="2" t="n"/>
      <c r="J40" s="2" t="n"/>
      <c r="K40" s="2" t="n"/>
      <c r="L40" s="2" t="n"/>
      <c r="M40" s="2" t="n"/>
      <c r="N40" s="2" t="n"/>
      <c r="O40" s="2" t="n"/>
      <c r="P40" s="2" t="n"/>
      <c r="Q40" s="2" t="n"/>
      <c r="R40" s="2" t="n"/>
      <c r="S40" s="2" t="n"/>
      <c r="T40" s="2" t="n"/>
      <c r="U40" s="2" t="n"/>
      <c r="V40" s="2" t="n"/>
      <c r="W40" s="2" t="n"/>
      <c r="X40" s="2" t="n"/>
      <c r="Y40" s="2" t="n"/>
      <c r="Z40" s="2" t="n"/>
    </row>
    <row r="41">
      <c r="A41" s="2" t="n"/>
      <c r="B41" s="2" t="n"/>
      <c r="C41" s="2" t="n"/>
      <c r="D41" s="2" t="n"/>
      <c r="E41" s="2" t="n"/>
      <c r="F41" s="2" t="n"/>
      <c r="G41" s="2" t="n"/>
      <c r="H41" s="2" t="n"/>
      <c r="I41" s="2" t="n"/>
      <c r="J41" s="2" t="n"/>
      <c r="K41" s="2" t="n"/>
      <c r="L41" s="2" t="n"/>
      <c r="M41" s="2" t="n"/>
      <c r="N41" s="2" t="n"/>
      <c r="O41" s="2" t="n"/>
      <c r="P41" s="2" t="n"/>
      <c r="Q41" s="2" t="n"/>
      <c r="R41" s="2" t="n"/>
      <c r="S41" s="2" t="n"/>
      <c r="T41" s="2" t="n"/>
      <c r="U41" s="2" t="n"/>
      <c r="V41" s="2" t="n"/>
      <c r="W41" s="2" t="n"/>
      <c r="X41" s="2" t="n"/>
      <c r="Y41" s="2" t="n"/>
      <c r="Z41" s="2" t="n"/>
    </row>
    <row r="42">
      <c r="A42" s="2" t="n"/>
      <c r="B42" s="2" t="n"/>
      <c r="C42" s="2" t="n"/>
      <c r="D42" s="2" t="n"/>
      <c r="E42" s="2" t="n"/>
      <c r="F42" s="2" t="n"/>
      <c r="G42" s="2" t="n"/>
      <c r="H42" s="2" t="n"/>
      <c r="I42" s="2" t="n"/>
      <c r="J42" s="2" t="n"/>
      <c r="K42" s="2" t="n"/>
      <c r="L42" s="2" t="n"/>
      <c r="M42" s="2" t="n"/>
      <c r="N42" s="2" t="n"/>
      <c r="O42" s="2" t="n"/>
      <c r="P42" s="2" t="n"/>
      <c r="Q42" s="2" t="n"/>
      <c r="R42" s="2" t="n"/>
      <c r="S42" s="2" t="n"/>
      <c r="T42" s="2" t="n"/>
      <c r="U42" s="2" t="n"/>
      <c r="V42" s="2" t="n"/>
      <c r="W42" s="2" t="n"/>
      <c r="X42" s="2" t="n"/>
      <c r="Y42" s="2" t="n"/>
      <c r="Z42" s="2" t="n"/>
    </row>
    <row r="43">
      <c r="A43" s="2" t="n"/>
      <c r="B43" s="2" t="n"/>
      <c r="C43" s="2" t="n"/>
      <c r="D43" s="2" t="n"/>
      <c r="E43" s="2" t="n"/>
      <c r="F43" s="2" t="n"/>
      <c r="G43" s="2" t="n"/>
      <c r="H43" s="2" t="n"/>
      <c r="I43" s="2" t="n"/>
      <c r="J43" s="2" t="n"/>
      <c r="K43" s="2" t="n"/>
      <c r="L43" s="2" t="n"/>
      <c r="M43" s="2" t="n"/>
      <c r="N43" s="2" t="n"/>
      <c r="O43" s="2" t="n"/>
      <c r="P43" s="2" t="n"/>
      <c r="Q43" s="2" t="n"/>
      <c r="R43" s="2" t="n"/>
      <c r="S43" s="2" t="n"/>
      <c r="T43" s="2" t="n"/>
      <c r="U43" s="2" t="n"/>
      <c r="V43" s="2" t="n"/>
      <c r="W43" s="2" t="n"/>
      <c r="X43" s="2" t="n"/>
      <c r="Y43" s="2" t="n"/>
      <c r="Z43" s="2" t="n"/>
    </row>
    <row r="44">
      <c r="A44" s="2" t="n"/>
      <c r="B44" s="2" t="n"/>
      <c r="C44" s="2" t="n"/>
      <c r="D44" s="2" t="n"/>
      <c r="E44" s="2" t="n"/>
      <c r="F44" s="2" t="n"/>
      <c r="G44" s="2" t="n"/>
      <c r="H44" s="2" t="n"/>
      <c r="I44" s="2" t="n"/>
      <c r="J44" s="2" t="n"/>
      <c r="K44" s="2" t="n"/>
      <c r="L44" s="2" t="n"/>
      <c r="M44" s="2" t="n"/>
      <c r="N44" s="2" t="n"/>
      <c r="O44" s="2" t="n"/>
      <c r="P44" s="2" t="n"/>
      <c r="Q44" s="2" t="n"/>
      <c r="R44" s="2" t="n"/>
      <c r="S44" s="2" t="n"/>
      <c r="T44" s="2" t="n"/>
      <c r="U44" s="2" t="n"/>
      <c r="V44" s="2" t="n"/>
      <c r="W44" s="2" t="n"/>
      <c r="X44" s="2" t="n"/>
      <c r="Y44" s="2" t="n"/>
      <c r="Z44" s="2" t="n"/>
    </row>
    <row r="45">
      <c r="A45" s="2" t="n"/>
      <c r="B45" s="2" t="n"/>
      <c r="C45" s="2" t="n"/>
      <c r="D45" s="2" t="n"/>
      <c r="E45" s="2" t="n"/>
      <c r="F45" s="2" t="n"/>
      <c r="G45" s="2" t="n"/>
      <c r="H45" s="2" t="n"/>
      <c r="I45" s="2" t="n"/>
      <c r="J45" s="2" t="n"/>
      <c r="K45" s="2" t="n"/>
      <c r="L45" s="2" t="n"/>
      <c r="M45" s="2" t="n"/>
      <c r="N45" s="2" t="n"/>
      <c r="O45" s="2" t="n"/>
      <c r="P45" s="2" t="n"/>
      <c r="Q45" s="2" t="n"/>
      <c r="R45" s="2" t="n"/>
      <c r="S45" s="2" t="n"/>
      <c r="T45" s="2" t="n"/>
      <c r="U45" s="2" t="n"/>
      <c r="V45" s="2" t="n"/>
      <c r="W45" s="2" t="n"/>
      <c r="X45" s="2" t="n"/>
      <c r="Y45" s="2" t="n"/>
      <c r="Z45" s="2" t="n"/>
    </row>
    <row r="46">
      <c r="A46" s="2" t="n"/>
      <c r="B46" s="2" t="n"/>
      <c r="C46" s="2" t="n"/>
      <c r="D46" s="2" t="n"/>
      <c r="E46" s="2" t="n"/>
      <c r="F46" s="2" t="n"/>
      <c r="G46" s="2" t="n"/>
      <c r="H46" s="2" t="n"/>
      <c r="I46" s="2" t="n"/>
      <c r="J46" s="2" t="n"/>
      <c r="K46" s="2" t="n"/>
      <c r="L46" s="2" t="n"/>
      <c r="M46" s="2" t="n"/>
      <c r="N46" s="2" t="n"/>
      <c r="O46" s="2" t="n"/>
      <c r="P46" s="2" t="n"/>
      <c r="Q46" s="2" t="n"/>
      <c r="R46" s="2" t="n"/>
      <c r="S46" s="2" t="n"/>
      <c r="T46" s="2" t="n"/>
      <c r="U46" s="2" t="n"/>
      <c r="V46" s="2" t="n"/>
      <c r="W46" s="2" t="n"/>
      <c r="X46" s="2" t="n"/>
      <c r="Y46" s="2" t="n"/>
      <c r="Z46" s="2" t="n"/>
    </row>
    <row r="47">
      <c r="A47" s="2" t="n"/>
      <c r="B47" s="2" t="n"/>
      <c r="C47" s="2" t="n"/>
      <c r="D47" s="2" t="n"/>
      <c r="E47" s="2" t="n"/>
      <c r="F47" s="2" t="n"/>
      <c r="G47" s="2" t="n"/>
      <c r="H47" s="2" t="n"/>
      <c r="I47" s="2" t="n"/>
      <c r="J47" s="2" t="n"/>
      <c r="K47" s="2" t="n"/>
      <c r="L47" s="2" t="n"/>
      <c r="M47" s="2" t="n"/>
      <c r="N47" s="2" t="n"/>
      <c r="O47" s="2" t="n"/>
      <c r="P47" s="2" t="n"/>
      <c r="Q47" s="2" t="n"/>
      <c r="R47" s="2" t="n"/>
      <c r="S47" s="2" t="n"/>
      <c r="T47" s="2" t="n"/>
      <c r="U47" s="2" t="n"/>
      <c r="V47" s="2" t="n"/>
      <c r="W47" s="2" t="n"/>
      <c r="X47" s="2" t="n"/>
      <c r="Y47" s="2" t="n"/>
      <c r="Z47" s="2" t="n"/>
    </row>
    <row r="48">
      <c r="A48" s="2" t="n"/>
      <c r="B48" s="2" t="n"/>
      <c r="C48" s="2" t="n"/>
      <c r="D48" s="2" t="n"/>
      <c r="E48" s="2" t="n"/>
      <c r="F48" s="2" t="n"/>
      <c r="G48" s="2" t="n"/>
      <c r="H48" s="2" t="n"/>
      <c r="I48" s="2" t="n"/>
      <c r="J48" s="2" t="n"/>
      <c r="K48" s="2" t="n"/>
      <c r="L48" s="2" t="n"/>
      <c r="M48" s="2" t="n"/>
      <c r="N48" s="2" t="n"/>
      <c r="O48" s="2" t="n"/>
      <c r="P48" s="2" t="n"/>
      <c r="Q48" s="2" t="n"/>
      <c r="R48" s="2" t="n"/>
      <c r="S48" s="2" t="n"/>
      <c r="T48" s="2" t="n"/>
      <c r="U48" s="2" t="n"/>
      <c r="V48" s="2" t="n"/>
      <c r="W48" s="2" t="n"/>
      <c r="X48" s="2" t="n"/>
      <c r="Y48" s="2" t="n"/>
      <c r="Z48" s="2" t="n"/>
    </row>
    <row r="49">
      <c r="A49" s="2" t="n"/>
      <c r="B49" s="2" t="n"/>
      <c r="C49" s="2" t="n"/>
      <c r="D49" s="2" t="n"/>
      <c r="E49" s="2" t="n"/>
      <c r="F49" s="2" t="n"/>
      <c r="G49" s="2" t="n"/>
      <c r="H49" s="2" t="n"/>
      <c r="I49" s="2" t="n"/>
      <c r="J49" s="2" t="n"/>
      <c r="K49" s="2" t="n"/>
      <c r="L49" s="2" t="n"/>
      <c r="M49" s="2" t="n"/>
      <c r="N49" s="2" t="n"/>
      <c r="O49" s="2" t="n"/>
      <c r="P49" s="2" t="n"/>
      <c r="Q49" s="2" t="n"/>
      <c r="R49" s="2" t="n"/>
      <c r="S49" s="2" t="n"/>
      <c r="T49" s="2" t="n"/>
      <c r="U49" s="2" t="n"/>
      <c r="V49" s="2" t="n"/>
      <c r="W49" s="2" t="n"/>
      <c r="X49" s="2" t="n"/>
      <c r="Y49" s="2" t="n"/>
      <c r="Z49" s="2" t="n"/>
    </row>
    <row r="50">
      <c r="A50" s="2" t="n"/>
      <c r="B50" s="2" t="n"/>
      <c r="C50" s="2" t="n"/>
      <c r="D50" s="2" t="n"/>
      <c r="E50" s="2" t="n"/>
      <c r="F50" s="2" t="n"/>
      <c r="G50" s="2" t="n"/>
      <c r="H50" s="2" t="n"/>
      <c r="I50" s="2" t="n"/>
      <c r="J50" s="2" t="n"/>
      <c r="K50" s="2" t="n"/>
      <c r="L50" s="2" t="n"/>
      <c r="M50" s="2" t="n"/>
      <c r="N50" s="2" t="n"/>
      <c r="O50" s="2" t="n"/>
      <c r="P50" s="2" t="n"/>
      <c r="Q50" s="2" t="n"/>
      <c r="R50" s="2" t="n"/>
      <c r="S50" s="2" t="n"/>
      <c r="T50" s="2" t="n"/>
      <c r="U50" s="2" t="n"/>
      <c r="V50" s="2" t="n"/>
      <c r="W50" s="2" t="n"/>
      <c r="X50" s="2" t="n"/>
      <c r="Y50" s="2" t="n"/>
      <c r="Z50" s="2" t="n"/>
    </row>
    <row r="51">
      <c r="A51" s="2" t="n"/>
      <c r="B51" s="2" t="n"/>
      <c r="C51" s="2" t="n"/>
      <c r="D51" s="2" t="n"/>
      <c r="E51" s="2" t="n"/>
      <c r="F51" s="2" t="n"/>
      <c r="G51" s="2" t="n"/>
      <c r="H51" s="2" t="n"/>
      <c r="I51" s="2" t="n"/>
      <c r="J51" s="2" t="n"/>
      <c r="K51" s="2" t="n"/>
      <c r="L51" s="2" t="n"/>
      <c r="M51" s="2" t="n"/>
      <c r="N51" s="2" t="n"/>
      <c r="O51" s="2" t="n"/>
      <c r="P51" s="2" t="n"/>
      <c r="Q51" s="2" t="n"/>
      <c r="R51" s="2" t="n"/>
      <c r="S51" s="2" t="n"/>
      <c r="T51" s="2" t="n"/>
      <c r="U51" s="2" t="n"/>
      <c r="V51" s="2" t="n"/>
      <c r="W51" s="2" t="n"/>
      <c r="X51" s="2" t="n"/>
      <c r="Y51" s="2" t="n"/>
      <c r="Z51" s="2" t="n"/>
    </row>
    <row r="52">
      <c r="A52" s="2" t="n"/>
      <c r="B52" s="2" t="n"/>
      <c r="C52" s="2" t="n"/>
      <c r="D52" s="2" t="n"/>
      <c r="E52" s="2" t="n"/>
      <c r="F52" s="2" t="n"/>
      <c r="G52" s="2" t="n"/>
      <c r="H52" s="2" t="n"/>
      <c r="I52" s="2" t="n"/>
      <c r="J52" s="2" t="n"/>
      <c r="K52" s="2" t="n"/>
      <c r="L52" s="2" t="n"/>
      <c r="M52" s="2" t="n"/>
      <c r="N52" s="2" t="n"/>
      <c r="O52" s="2" t="n"/>
      <c r="P52" s="2" t="n"/>
      <c r="Q52" s="2" t="n"/>
      <c r="R52" s="2" t="n"/>
      <c r="S52" s="2" t="n"/>
      <c r="T52" s="2" t="n"/>
      <c r="U52" s="2" t="n"/>
      <c r="V52" s="2" t="n"/>
      <c r="W52" s="2" t="n"/>
      <c r="X52" s="2" t="n"/>
      <c r="Y52" s="2" t="n"/>
      <c r="Z52" s="2" t="n"/>
    </row>
    <row r="53">
      <c r="A53" s="2" t="n"/>
      <c r="B53" s="2" t="n"/>
      <c r="C53" s="2" t="n"/>
      <c r="D53" s="2" t="n"/>
      <c r="E53" s="2" t="n"/>
      <c r="F53" s="2" t="n"/>
      <c r="G53" s="2" t="n"/>
      <c r="H53" s="2" t="n"/>
      <c r="I53" s="2" t="n"/>
      <c r="J53" s="2" t="n"/>
      <c r="K53" s="2" t="n"/>
      <c r="L53" s="2" t="n"/>
      <c r="M53" s="2" t="n"/>
      <c r="N53" s="2" t="n"/>
      <c r="O53" s="2" t="n"/>
      <c r="P53" s="2" t="n"/>
      <c r="Q53" s="2" t="n"/>
      <c r="R53" s="2" t="n"/>
      <c r="S53" s="2" t="n"/>
      <c r="T53" s="2" t="n"/>
      <c r="U53" s="2" t="n"/>
      <c r="V53" s="2" t="n"/>
      <c r="W53" s="2" t="n"/>
      <c r="X53" s="2" t="n"/>
      <c r="Y53" s="2" t="n"/>
      <c r="Z53" s="2" t="n"/>
    </row>
    <row r="54">
      <c r="A54" s="2" t="n"/>
      <c r="B54" s="2" t="n"/>
      <c r="C54" s="2" t="n"/>
      <c r="D54" s="2" t="n"/>
      <c r="E54" s="2" t="n"/>
      <c r="F54" s="2" t="n"/>
      <c r="G54" s="2" t="n"/>
      <c r="H54" s="2" t="n"/>
      <c r="I54" s="2" t="n"/>
      <c r="J54" s="2" t="n"/>
      <c r="K54" s="2" t="n"/>
      <c r="L54" s="2" t="n"/>
      <c r="M54" s="2" t="n"/>
      <c r="N54" s="2" t="n"/>
      <c r="O54" s="2" t="n"/>
      <c r="P54" s="2" t="n"/>
      <c r="Q54" s="2" t="n"/>
      <c r="R54" s="2" t="n"/>
      <c r="S54" s="2" t="n"/>
      <c r="T54" s="2" t="n"/>
      <c r="U54" s="2" t="n"/>
      <c r="V54" s="2" t="n"/>
      <c r="W54" s="2" t="n"/>
      <c r="X54" s="2" t="n"/>
      <c r="Y54" s="2" t="n"/>
      <c r="Z54" s="2" t="n"/>
    </row>
    <row r="55">
      <c r="A55" s="2" t="n"/>
      <c r="B55" s="2" t="n"/>
      <c r="C55" s="2" t="n"/>
      <c r="D55" s="2" t="n"/>
      <c r="E55" s="2" t="n"/>
      <c r="F55" s="2" t="n"/>
      <c r="G55" s="2" t="n"/>
      <c r="H55" s="2" t="n"/>
      <c r="I55" s="2" t="n"/>
      <c r="J55" s="2" t="n"/>
      <c r="K55" s="2" t="n"/>
      <c r="L55" s="2" t="n"/>
      <c r="M55" s="2" t="n"/>
      <c r="N55" s="2" t="n"/>
      <c r="O55" s="2" t="n"/>
      <c r="P55" s="2" t="n"/>
      <c r="Q55" s="2" t="n"/>
      <c r="R55" s="2" t="n"/>
      <c r="S55" s="2" t="n"/>
      <c r="T55" s="2" t="n"/>
      <c r="U55" s="2" t="n"/>
      <c r="V55" s="2" t="n"/>
      <c r="W55" s="2" t="n"/>
      <c r="X55" s="2" t="n"/>
      <c r="Y55" s="2" t="n"/>
      <c r="Z55" s="2" t="n"/>
    </row>
    <row r="56">
      <c r="A56" s="2" t="n"/>
      <c r="B56" s="2" t="n"/>
      <c r="C56" s="2" t="n"/>
      <c r="D56" s="2" t="n"/>
      <c r="E56" s="2" t="n"/>
      <c r="F56" s="2" t="n"/>
      <c r="G56" s="2" t="n"/>
      <c r="H56" s="2" t="n"/>
      <c r="I56" s="2" t="n"/>
      <c r="J56" s="2" t="n"/>
      <c r="K56" s="2" t="n"/>
      <c r="L56" s="2" t="n"/>
      <c r="M56" s="2" t="n"/>
      <c r="N56" s="2" t="n"/>
      <c r="O56" s="2" t="n"/>
      <c r="P56" s="2" t="n"/>
      <c r="Q56" s="2" t="n"/>
      <c r="R56" s="2" t="n"/>
      <c r="S56" s="2" t="n"/>
      <c r="T56" s="2" t="n"/>
      <c r="U56" s="2" t="n"/>
      <c r="V56" s="2" t="n"/>
      <c r="W56" s="2" t="n"/>
      <c r="X56" s="2" t="n"/>
      <c r="Y56" s="2" t="n"/>
      <c r="Z56" s="2" t="n"/>
    </row>
    <row r="57">
      <c r="A57" s="2" t="n"/>
      <c r="B57" s="2" t="n"/>
      <c r="C57" s="2" t="n"/>
      <c r="D57" s="2" t="n"/>
      <c r="E57" s="2" t="n"/>
      <c r="F57" s="2" t="n"/>
      <c r="G57" s="2" t="n"/>
      <c r="H57" s="2" t="n"/>
      <c r="I57" s="2" t="n"/>
      <c r="J57" s="2" t="n"/>
      <c r="K57" s="2" t="n"/>
      <c r="L57" s="2" t="n"/>
      <c r="M57" s="2" t="n"/>
      <c r="N57" s="2" t="n"/>
      <c r="O57" s="2" t="n"/>
      <c r="P57" s="2" t="n"/>
      <c r="Q57" s="2" t="n"/>
      <c r="R57" s="2" t="n"/>
      <c r="S57" s="2" t="n"/>
      <c r="T57" s="2" t="n"/>
      <c r="U57" s="2" t="n"/>
      <c r="V57" s="2" t="n"/>
      <c r="W57" s="2" t="n"/>
      <c r="X57" s="2" t="n"/>
      <c r="Y57" s="2" t="n"/>
      <c r="Z57" s="2" t="n"/>
    </row>
    <row r="58">
      <c r="A58" s="2" t="n"/>
      <c r="B58" s="2" t="n"/>
      <c r="C58" s="2" t="n"/>
      <c r="D58" s="2" t="n"/>
      <c r="E58" s="2" t="n"/>
      <c r="F58" s="2" t="n"/>
      <c r="G58" s="2" t="n"/>
      <c r="H58" s="2" t="n"/>
      <c r="I58" s="2" t="n"/>
      <c r="J58" s="2" t="n"/>
      <c r="K58" s="2" t="n"/>
      <c r="L58" s="2" t="n"/>
      <c r="M58" s="2" t="n"/>
      <c r="N58" s="2" t="n"/>
      <c r="O58" s="2" t="n"/>
      <c r="P58" s="2" t="n"/>
      <c r="Q58" s="2" t="n"/>
      <c r="R58" s="2" t="n"/>
      <c r="S58" s="2" t="n"/>
      <c r="T58" s="2" t="n"/>
      <c r="U58" s="2" t="n"/>
      <c r="V58" s="2" t="n"/>
      <c r="W58" s="2" t="n"/>
      <c r="X58" s="2" t="n"/>
      <c r="Y58" s="2" t="n"/>
      <c r="Z58" s="2" t="n"/>
    </row>
    <row r="59">
      <c r="A59" s="2" t="n"/>
      <c r="B59" s="2" t="n"/>
      <c r="C59" s="2" t="n"/>
      <c r="D59" s="2" t="n"/>
      <c r="E59" s="2" t="n"/>
      <c r="F59" s="2" t="n"/>
      <c r="G59" s="2" t="n"/>
      <c r="H59" s="2" t="n"/>
      <c r="I59" s="2" t="n"/>
      <c r="J59" s="2" t="n"/>
      <c r="K59" s="2" t="n"/>
      <c r="L59" s="2" t="n"/>
      <c r="M59" s="2" t="n"/>
      <c r="N59" s="2" t="n"/>
      <c r="O59" s="2" t="n"/>
      <c r="P59" s="2" t="n"/>
      <c r="Q59" s="2" t="n"/>
      <c r="R59" s="2" t="n"/>
      <c r="S59" s="2" t="n"/>
      <c r="T59" s="2" t="n"/>
      <c r="U59" s="2" t="n"/>
      <c r="V59" s="2" t="n"/>
      <c r="W59" s="2" t="n"/>
      <c r="X59" s="2" t="n"/>
      <c r="Y59" s="2" t="n"/>
      <c r="Z59" s="2" t="n"/>
    </row>
    <row r="60">
      <c r="A60" s="2" t="n"/>
      <c r="B60" s="2" t="n"/>
      <c r="C60" s="2" t="n"/>
      <c r="D60" s="2" t="n"/>
      <c r="E60" s="2" t="n"/>
      <c r="F60" s="2" t="n"/>
      <c r="G60" s="2" t="n"/>
      <c r="H60" s="2" t="n"/>
      <c r="I60" s="2" t="n"/>
      <c r="J60" s="2" t="n"/>
      <c r="K60" s="2" t="n"/>
      <c r="L60" s="2" t="n"/>
      <c r="M60" s="2" t="n"/>
      <c r="N60" s="2" t="n"/>
      <c r="O60" s="2" t="n"/>
      <c r="P60" s="2" t="n"/>
      <c r="Q60" s="2" t="n"/>
      <c r="R60" s="2" t="n"/>
      <c r="S60" s="2" t="n"/>
      <c r="T60" s="2" t="n"/>
      <c r="U60" s="2" t="n"/>
      <c r="V60" s="2" t="n"/>
      <c r="W60" s="2" t="n"/>
      <c r="X60" s="2" t="n"/>
      <c r="Y60" s="2" t="n"/>
      <c r="Z60" s="2" t="n"/>
    </row>
    <row r="61">
      <c r="A61" s="2" t="n"/>
      <c r="B61" s="2" t="n"/>
      <c r="C61" s="2" t="n"/>
      <c r="D61" s="2" t="n"/>
      <c r="E61" s="2" t="n"/>
      <c r="F61" s="2" t="n"/>
      <c r="G61" s="2" t="n"/>
      <c r="H61" s="2" t="n"/>
      <c r="I61" s="2" t="n"/>
      <c r="J61" s="2" t="n"/>
      <c r="K61" s="2" t="n"/>
      <c r="L61" s="2" t="n"/>
      <c r="M61" s="2" t="n"/>
      <c r="N61" s="2" t="n"/>
      <c r="O61" s="2" t="n"/>
      <c r="P61" s="2" t="n"/>
      <c r="Q61" s="2" t="n"/>
      <c r="R61" s="2" t="n"/>
      <c r="S61" s="2" t="n"/>
      <c r="T61" s="2" t="n"/>
      <c r="U61" s="2" t="n"/>
      <c r="V61" s="2" t="n"/>
      <c r="W61" s="2" t="n"/>
      <c r="X61" s="2" t="n"/>
      <c r="Y61" s="2" t="n"/>
      <c r="Z61" s="2" t="n"/>
    </row>
    <row r="62">
      <c r="A62" s="2" t="n"/>
      <c r="B62" s="2" t="n"/>
      <c r="C62" s="2" t="n"/>
      <c r="D62" s="2" t="n"/>
      <c r="E62" s="2" t="n"/>
      <c r="F62" s="2" t="n"/>
      <c r="G62" s="2" t="n"/>
      <c r="H62" s="2" t="n"/>
      <c r="I62" s="2" t="n"/>
      <c r="J62" s="2" t="n"/>
      <c r="K62" s="2" t="n"/>
      <c r="L62" s="2" t="n"/>
      <c r="M62" s="2" t="n"/>
      <c r="N62" s="2" t="n"/>
      <c r="O62" s="2" t="n"/>
      <c r="P62" s="2" t="n"/>
      <c r="Q62" s="2" t="n"/>
      <c r="R62" s="2" t="n"/>
      <c r="S62" s="2" t="n"/>
      <c r="T62" s="2" t="n"/>
      <c r="U62" s="2" t="n"/>
      <c r="V62" s="2" t="n"/>
      <c r="W62" s="2" t="n"/>
      <c r="X62" s="2" t="n"/>
      <c r="Y62" s="2" t="n"/>
      <c r="Z62" s="2" t="n"/>
    </row>
    <row r="63">
      <c r="A63" s="2" t="n"/>
      <c r="B63" s="2" t="n"/>
      <c r="C63" s="2" t="n"/>
      <c r="D63" s="2" t="n"/>
      <c r="E63" s="2" t="n"/>
      <c r="F63" s="2" t="n"/>
      <c r="G63" s="2" t="n"/>
      <c r="H63" s="2" t="n"/>
      <c r="I63" s="2" t="n"/>
      <c r="J63" s="2" t="n"/>
      <c r="K63" s="2" t="n"/>
      <c r="L63" s="2" t="n"/>
      <c r="M63" s="2" t="n"/>
      <c r="N63" s="2" t="n"/>
      <c r="O63" s="2" t="n"/>
      <c r="P63" s="2" t="n"/>
      <c r="Q63" s="2" t="n"/>
      <c r="R63" s="2" t="n"/>
      <c r="S63" s="2" t="n"/>
      <c r="T63" s="2" t="n"/>
      <c r="U63" s="2" t="n"/>
      <c r="V63" s="2" t="n"/>
      <c r="W63" s="2" t="n"/>
      <c r="X63" s="2" t="n"/>
      <c r="Y63" s="2" t="n"/>
      <c r="Z63" s="2" t="n"/>
    </row>
    <row r="64">
      <c r="A64" s="2" t="n"/>
      <c r="B64" s="2" t="n"/>
      <c r="C64" s="2" t="n"/>
      <c r="D64" s="2" t="n"/>
      <c r="E64" s="2" t="n"/>
      <c r="F64" s="2" t="n"/>
      <c r="G64" s="2" t="n"/>
      <c r="H64" s="2" t="n"/>
      <c r="I64" s="2" t="n"/>
      <c r="J64" s="2" t="n"/>
      <c r="K64" s="2" t="n"/>
      <c r="L64" s="2" t="n"/>
      <c r="M64" s="2" t="n"/>
      <c r="N64" s="2" t="n"/>
      <c r="O64" s="2" t="n"/>
      <c r="P64" s="2" t="n"/>
      <c r="Q64" s="2" t="n"/>
      <c r="R64" s="2" t="n"/>
      <c r="S64" s="2" t="n"/>
      <c r="T64" s="2" t="n"/>
      <c r="U64" s="2" t="n"/>
      <c r="V64" s="2" t="n"/>
      <c r="W64" s="2" t="n"/>
      <c r="X64" s="2" t="n"/>
      <c r="Y64" s="2" t="n"/>
      <c r="Z64" s="2" t="n"/>
    </row>
    <row r="65">
      <c r="A65" s="2" t="n"/>
      <c r="B65" s="2" t="n"/>
      <c r="C65" s="2" t="n"/>
      <c r="D65" s="2" t="n"/>
      <c r="E65" s="2" t="n"/>
      <c r="F65" s="2" t="n"/>
      <c r="G65" s="2" t="n"/>
      <c r="H65" s="2" t="n"/>
      <c r="I65" s="2" t="n"/>
      <c r="J65" s="2" t="n"/>
      <c r="K65" s="2" t="n"/>
      <c r="L65" s="2" t="n"/>
      <c r="M65" s="2" t="n"/>
      <c r="N65" s="2" t="n"/>
      <c r="O65" s="2" t="n"/>
      <c r="P65" s="2" t="n"/>
      <c r="Q65" s="2" t="n"/>
      <c r="R65" s="2" t="n"/>
      <c r="S65" s="2" t="n"/>
      <c r="T65" s="2" t="n"/>
      <c r="U65" s="2" t="n"/>
      <c r="V65" s="2" t="n"/>
      <c r="W65" s="2" t="n"/>
      <c r="X65" s="2" t="n"/>
      <c r="Y65" s="2" t="n"/>
      <c r="Z65" s="2" t="n"/>
    </row>
    <row r="66">
      <c r="A66" s="2" t="n"/>
      <c r="B66" s="2" t="n"/>
      <c r="C66" s="2" t="n"/>
      <c r="D66" s="2" t="n"/>
      <c r="E66" s="2" t="n"/>
      <c r="F66" s="2" t="n"/>
      <c r="G66" s="2" t="n"/>
      <c r="H66" s="2" t="n"/>
      <c r="I66" s="2" t="n"/>
      <c r="J66" s="2" t="n"/>
      <c r="K66" s="2" t="n"/>
      <c r="L66" s="2" t="n"/>
      <c r="M66" s="2" t="n"/>
      <c r="N66" s="2" t="n"/>
      <c r="O66" s="2" t="n"/>
      <c r="P66" s="2" t="n"/>
      <c r="Q66" s="2" t="n"/>
      <c r="R66" s="2" t="n"/>
      <c r="S66" s="2" t="n"/>
      <c r="T66" s="2" t="n"/>
      <c r="U66" s="2" t="n"/>
      <c r="V66" s="2" t="n"/>
      <c r="W66" s="2" t="n"/>
      <c r="X66" s="2" t="n"/>
      <c r="Y66" s="2" t="n"/>
      <c r="Z66" s="2" t="n"/>
    </row>
    <row r="67">
      <c r="A67" s="2" t="n"/>
      <c r="B67" s="2" t="n"/>
      <c r="C67" s="2" t="n"/>
      <c r="D67" s="2" t="n"/>
      <c r="E67" s="2" t="n"/>
      <c r="F67" s="2" t="n"/>
      <c r="G67" s="2" t="n"/>
      <c r="H67" s="2" t="n"/>
      <c r="I67" s="2" t="n"/>
      <c r="J67" s="2" t="n"/>
      <c r="K67" s="2" t="n"/>
      <c r="L67" s="2" t="n"/>
      <c r="M67" s="2" t="n"/>
      <c r="N67" s="2" t="n"/>
      <c r="O67" s="2" t="n"/>
      <c r="P67" s="2" t="n"/>
      <c r="Q67" s="2" t="n"/>
      <c r="R67" s="2" t="n"/>
      <c r="S67" s="2" t="n"/>
      <c r="T67" s="2" t="n"/>
      <c r="U67" s="2" t="n"/>
      <c r="V67" s="2" t="n"/>
      <c r="W67" s="2" t="n"/>
      <c r="X67" s="2" t="n"/>
      <c r="Y67" s="2" t="n"/>
      <c r="Z67" s="2" t="n"/>
    </row>
    <row r="68">
      <c r="A68" s="2" t="n"/>
      <c r="B68" s="2" t="n"/>
      <c r="C68" s="2" t="n"/>
      <c r="D68" s="2" t="n"/>
      <c r="E68" s="2" t="n"/>
      <c r="F68" s="2" t="n"/>
      <c r="G68" s="2" t="n"/>
      <c r="H68" s="2" t="n"/>
      <c r="I68" s="2" t="n"/>
      <c r="J68" s="2" t="n"/>
      <c r="K68" s="2" t="n"/>
      <c r="L68" s="2" t="n"/>
      <c r="M68" s="2" t="n"/>
      <c r="N68" s="2" t="n"/>
      <c r="O68" s="2" t="n"/>
      <c r="P68" s="2" t="n"/>
      <c r="Q68" s="2" t="n"/>
      <c r="R68" s="2" t="n"/>
      <c r="S68" s="2" t="n"/>
      <c r="T68" s="2" t="n"/>
      <c r="U68" s="2" t="n"/>
      <c r="V68" s="2" t="n"/>
      <c r="W68" s="2" t="n"/>
      <c r="X68" s="2" t="n"/>
      <c r="Y68" s="2" t="n"/>
      <c r="Z68" s="2" t="n"/>
    </row>
    <row r="69">
      <c r="A69" s="2" t="n"/>
      <c r="B69" s="2" t="n"/>
      <c r="C69" s="2" t="n"/>
      <c r="D69" s="2" t="n"/>
      <c r="E69" s="2" t="n"/>
      <c r="F69" s="2" t="n"/>
      <c r="G69" s="2" t="n"/>
      <c r="H69" s="2" t="n"/>
      <c r="I69" s="2" t="n"/>
      <c r="J69" s="2" t="n"/>
      <c r="K69" s="2" t="n"/>
      <c r="L69" s="2" t="n"/>
      <c r="M69" s="2" t="n"/>
      <c r="N69" s="2" t="n"/>
      <c r="O69" s="2" t="n"/>
      <c r="P69" s="2" t="n"/>
      <c r="Q69" s="2" t="n"/>
      <c r="R69" s="2" t="n"/>
      <c r="S69" s="2" t="n"/>
      <c r="T69" s="2" t="n"/>
      <c r="U69" s="2" t="n"/>
      <c r="V69" s="2" t="n"/>
      <c r="W69" s="2" t="n"/>
      <c r="X69" s="2" t="n"/>
      <c r="Y69" s="2" t="n"/>
      <c r="Z69" s="2" t="n"/>
    </row>
    <row r="70">
      <c r="A70" s="2" t="n"/>
      <c r="B70" s="2" t="n"/>
      <c r="C70" s="2" t="n"/>
      <c r="D70" s="2" t="n"/>
      <c r="E70" s="2" t="n"/>
      <c r="F70" s="2" t="n"/>
      <c r="G70" s="2" t="n"/>
      <c r="H70" s="2" t="n"/>
      <c r="I70" s="2" t="n"/>
      <c r="J70" s="2" t="n"/>
      <c r="K70" s="2" t="n"/>
      <c r="L70" s="2" t="n"/>
      <c r="M70" s="2" t="n"/>
      <c r="N70" s="2" t="n"/>
      <c r="O70" s="2" t="n"/>
      <c r="P70" s="2" t="n"/>
      <c r="Q70" s="2" t="n"/>
      <c r="R70" s="2" t="n"/>
      <c r="S70" s="2" t="n"/>
      <c r="T70" s="2" t="n"/>
      <c r="U70" s="2" t="n"/>
      <c r="V70" s="2" t="n"/>
      <c r="W70" s="2" t="n"/>
      <c r="X70" s="2" t="n"/>
      <c r="Y70" s="2" t="n"/>
      <c r="Z70" s="2" t="n"/>
    </row>
    <row r="71">
      <c r="A71" s="2" t="n"/>
      <c r="B71" s="2" t="n"/>
      <c r="C71" s="2" t="n"/>
      <c r="D71" s="2" t="n"/>
      <c r="E71" s="2" t="n"/>
      <c r="F71" s="2" t="n"/>
      <c r="G71" s="2" t="n"/>
      <c r="H71" s="2" t="n"/>
      <c r="I71" s="2" t="n"/>
      <c r="J71" s="2" t="n"/>
      <c r="K71" s="2" t="n"/>
      <c r="L71" s="2" t="n"/>
      <c r="M71" s="2" t="n"/>
      <c r="N71" s="2" t="n"/>
      <c r="O71" s="2" t="n"/>
      <c r="P71" s="2" t="n"/>
      <c r="Q71" s="2" t="n"/>
      <c r="R71" s="2" t="n"/>
      <c r="S71" s="2" t="n"/>
      <c r="T71" s="2" t="n"/>
      <c r="U71" s="2" t="n"/>
      <c r="V71" s="2" t="n"/>
      <c r="W71" s="2" t="n"/>
      <c r="X71" s="2" t="n"/>
      <c r="Y71" s="2" t="n"/>
      <c r="Z71" s="2" t="n"/>
    </row>
    <row r="72">
      <c r="A72" s="2" t="n"/>
      <c r="B72" s="2" t="n"/>
      <c r="C72" s="2" t="n"/>
      <c r="D72" s="2" t="n"/>
      <c r="E72" s="2" t="n"/>
      <c r="F72" s="2" t="n"/>
      <c r="G72" s="2" t="n"/>
      <c r="H72" s="2" t="n"/>
      <c r="I72" s="2" t="n"/>
      <c r="J72" s="2" t="n"/>
      <c r="K72" s="2" t="n"/>
      <c r="L72" s="2" t="n"/>
      <c r="M72" s="2" t="n"/>
      <c r="N72" s="2" t="n"/>
      <c r="O72" s="2" t="n"/>
      <c r="P72" s="2" t="n"/>
      <c r="Q72" s="2" t="n"/>
      <c r="R72" s="2" t="n"/>
      <c r="S72" s="2" t="n"/>
      <c r="T72" s="2" t="n"/>
      <c r="U72" s="2" t="n"/>
      <c r="V72" s="2" t="n"/>
      <c r="W72" s="2" t="n"/>
      <c r="X72" s="2" t="n"/>
      <c r="Y72" s="2" t="n"/>
      <c r="Z72" s="2" t="n"/>
    </row>
    <row r="73">
      <c r="A73" s="2" t="n"/>
      <c r="B73" s="2" t="n"/>
      <c r="C73" s="2" t="n"/>
      <c r="D73" s="2" t="n"/>
      <c r="E73" s="2" t="n"/>
      <c r="F73" s="2" t="n"/>
      <c r="G73" s="2" t="n"/>
      <c r="H73" s="2" t="n"/>
      <c r="I73" s="2" t="n"/>
      <c r="J73" s="2" t="n"/>
      <c r="K73" s="2" t="n"/>
      <c r="L73" s="2" t="n"/>
      <c r="M73" s="2" t="n"/>
      <c r="N73" s="2" t="n"/>
      <c r="O73" s="2" t="n"/>
      <c r="P73" s="2" t="n"/>
      <c r="Q73" s="2" t="n"/>
      <c r="R73" s="2" t="n"/>
      <c r="S73" s="2" t="n"/>
      <c r="T73" s="2" t="n"/>
      <c r="U73" s="2" t="n"/>
      <c r="V73" s="2" t="n"/>
      <c r="W73" s="2" t="n"/>
      <c r="X73" s="2" t="n"/>
      <c r="Y73" s="2" t="n"/>
      <c r="Z73" s="2" t="n"/>
    </row>
    <row r="74">
      <c r="A74" s="2" t="n"/>
      <c r="B74" s="2" t="n"/>
      <c r="C74" s="2" t="n"/>
      <c r="D74" s="2" t="n"/>
      <c r="E74" s="2" t="n"/>
      <c r="F74" s="2" t="n"/>
      <c r="G74" s="2" t="n"/>
      <c r="H74" s="2" t="n"/>
      <c r="I74" s="2" t="n"/>
      <c r="J74" s="2" t="n"/>
      <c r="K74" s="2" t="n"/>
      <c r="L74" s="2" t="n"/>
      <c r="M74" s="2" t="n"/>
      <c r="N74" s="2" t="n"/>
      <c r="O74" s="2" t="n"/>
      <c r="P74" s="2" t="n"/>
      <c r="Q74" s="2" t="n"/>
      <c r="R74" s="2" t="n"/>
      <c r="S74" s="2" t="n"/>
      <c r="T74" s="2" t="n"/>
      <c r="U74" s="2" t="n"/>
      <c r="V74" s="2" t="n"/>
      <c r="W74" s="2" t="n"/>
      <c r="X74" s="2" t="n"/>
      <c r="Y74" s="2" t="n"/>
      <c r="Z74" s="2" t="n"/>
    </row>
    <row r="75">
      <c r="A75" s="2" t="n"/>
      <c r="B75" s="2" t="n"/>
      <c r="C75" s="2" t="n"/>
      <c r="D75" s="2" t="n"/>
      <c r="E75" s="2" t="n"/>
      <c r="F75" s="2" t="n"/>
      <c r="G75" s="2" t="n"/>
      <c r="H75" s="2" t="n"/>
      <c r="I75" s="2" t="n"/>
      <c r="J75" s="2" t="n"/>
      <c r="K75" s="2" t="n"/>
      <c r="L75" s="2" t="n"/>
      <c r="M75" s="2" t="n"/>
      <c r="N75" s="2" t="n"/>
      <c r="O75" s="2" t="n"/>
      <c r="P75" s="2" t="n"/>
      <c r="Q75" s="2" t="n"/>
      <c r="R75" s="2" t="n"/>
      <c r="S75" s="2" t="n"/>
      <c r="T75" s="2" t="n"/>
      <c r="U75" s="2" t="n"/>
      <c r="V75" s="2" t="n"/>
      <c r="W75" s="2" t="n"/>
      <c r="X75" s="2" t="n"/>
      <c r="Y75" s="2" t="n"/>
      <c r="Z75" s="2" t="n"/>
    </row>
    <row r="76">
      <c r="A76" s="2" t="n"/>
      <c r="B76" s="2" t="n"/>
      <c r="C76" s="2" t="n"/>
      <c r="D76" s="2" t="n"/>
      <c r="E76" s="2" t="n"/>
      <c r="F76" s="2" t="n"/>
      <c r="G76" s="2" t="n"/>
      <c r="H76" s="2" t="n"/>
      <c r="I76" s="2" t="n"/>
      <c r="J76" s="2" t="n"/>
      <c r="K76" s="2" t="n"/>
      <c r="L76" s="2" t="n"/>
      <c r="M76" s="2" t="n"/>
      <c r="N76" s="2" t="n"/>
      <c r="O76" s="2" t="n"/>
      <c r="P76" s="2" t="n"/>
      <c r="Q76" s="2" t="n"/>
      <c r="R76" s="2" t="n"/>
      <c r="S76" s="2" t="n"/>
      <c r="T76" s="2" t="n"/>
      <c r="U76" s="2" t="n"/>
      <c r="V76" s="2" t="n"/>
      <c r="W76" s="2" t="n"/>
      <c r="X76" s="2" t="n"/>
      <c r="Y76" s="2" t="n"/>
      <c r="Z76" s="2" t="n"/>
    </row>
    <row r="77">
      <c r="A77" s="2" t="n"/>
      <c r="B77" s="2" t="n"/>
      <c r="C77" s="2" t="n"/>
      <c r="D77" s="2" t="n"/>
      <c r="E77" s="2" t="n"/>
      <c r="F77" s="2" t="n"/>
      <c r="G77" s="2" t="n"/>
      <c r="H77" s="2" t="n"/>
      <c r="I77" s="2" t="n"/>
      <c r="J77" s="2" t="n"/>
      <c r="K77" s="2" t="n"/>
      <c r="L77" s="2" t="n"/>
      <c r="M77" s="2" t="n"/>
      <c r="N77" s="2" t="n"/>
      <c r="O77" s="2" t="n"/>
      <c r="P77" s="2" t="n"/>
      <c r="Q77" s="2" t="n"/>
      <c r="R77" s="2" t="n"/>
      <c r="S77" s="2" t="n"/>
      <c r="T77" s="2" t="n"/>
      <c r="U77" s="2" t="n"/>
      <c r="V77" s="2" t="n"/>
      <c r="W77" s="2" t="n"/>
      <c r="X77" s="2" t="n"/>
      <c r="Y77" s="2" t="n"/>
      <c r="Z77" s="2" t="n"/>
    </row>
    <row r="78">
      <c r="A78" s="2" t="n"/>
      <c r="B78" s="2" t="n"/>
      <c r="C78" s="2" t="n"/>
      <c r="D78" s="2" t="n"/>
      <c r="E78" s="2" t="n"/>
      <c r="F78" s="2" t="n"/>
      <c r="G78" s="2" t="n"/>
      <c r="H78" s="2" t="n"/>
      <c r="I78" s="2" t="n"/>
      <c r="J78" s="2" t="n"/>
      <c r="K78" s="2" t="n"/>
      <c r="L78" s="2" t="n"/>
      <c r="M78" s="2" t="n"/>
      <c r="N78" s="2" t="n"/>
      <c r="O78" s="2" t="n"/>
      <c r="P78" s="2" t="n"/>
      <c r="Q78" s="2" t="n"/>
      <c r="R78" s="2" t="n"/>
      <c r="S78" s="2" t="n"/>
      <c r="T78" s="2" t="n"/>
      <c r="U78" s="2" t="n"/>
      <c r="V78" s="2" t="n"/>
      <c r="W78" s="2" t="n"/>
      <c r="X78" s="2" t="n"/>
      <c r="Y78" s="2" t="n"/>
      <c r="Z78" s="2" t="n"/>
    </row>
    <row r="79">
      <c r="A79" s="2" t="n"/>
      <c r="B79" s="2" t="n"/>
      <c r="C79" s="2" t="n"/>
      <c r="D79" s="2" t="n"/>
      <c r="E79" s="2" t="n"/>
      <c r="F79" s="2" t="n"/>
      <c r="G79" s="2" t="n"/>
      <c r="H79" s="2" t="n"/>
      <c r="I79" s="2" t="n"/>
      <c r="J79" s="2" t="n"/>
      <c r="K79" s="2" t="n"/>
      <c r="L79" s="2" t="n"/>
      <c r="M79" s="2" t="n"/>
      <c r="N79" s="2" t="n"/>
      <c r="O79" s="2" t="n"/>
      <c r="P79" s="2" t="n"/>
      <c r="Q79" s="2" t="n"/>
      <c r="R79" s="2" t="n"/>
      <c r="S79" s="2" t="n"/>
      <c r="T79" s="2" t="n"/>
      <c r="U79" s="2" t="n"/>
      <c r="V79" s="2" t="n"/>
      <c r="W79" s="2" t="n"/>
      <c r="X79" s="2" t="n"/>
      <c r="Y79" s="2" t="n"/>
      <c r="Z79" s="2" t="n"/>
    </row>
    <row r="80">
      <c r="A80" s="2" t="n"/>
      <c r="B80" s="2" t="n"/>
      <c r="C80" s="2" t="n"/>
      <c r="D80" s="2" t="n"/>
      <c r="E80" s="2" t="n"/>
      <c r="F80" s="2" t="n"/>
      <c r="G80" s="2" t="n"/>
      <c r="H80" s="2" t="n"/>
      <c r="I80" s="2" t="n"/>
      <c r="J80" s="2" t="n"/>
      <c r="K80" s="2" t="n"/>
      <c r="L80" s="2" t="n"/>
      <c r="M80" s="2" t="n"/>
      <c r="N80" s="2" t="n"/>
      <c r="O80" s="2" t="n"/>
      <c r="P80" s="2" t="n"/>
      <c r="Q80" s="2" t="n"/>
      <c r="R80" s="2" t="n"/>
      <c r="S80" s="2" t="n"/>
      <c r="T80" s="2" t="n"/>
      <c r="U80" s="2" t="n"/>
      <c r="V80" s="2" t="n"/>
      <c r="W80" s="2" t="n"/>
      <c r="X80" s="2" t="n"/>
      <c r="Y80" s="2" t="n"/>
      <c r="Z80" s="2" t="n"/>
    </row>
    <row r="81">
      <c r="A81" s="2" t="n"/>
      <c r="B81" s="2" t="n"/>
      <c r="C81" s="2" t="n"/>
      <c r="D81" s="2" t="n"/>
      <c r="E81" s="2" t="n"/>
      <c r="F81" s="2" t="n"/>
      <c r="G81" s="2" t="n"/>
      <c r="H81" s="2" t="n"/>
      <c r="I81" s="2" t="n"/>
      <c r="J81" s="2" t="n"/>
      <c r="K81" s="2" t="n"/>
      <c r="L81" s="2" t="n"/>
      <c r="M81" s="2" t="n"/>
      <c r="N81" s="2" t="n"/>
      <c r="O81" s="2" t="n"/>
      <c r="P81" s="2" t="n"/>
      <c r="Q81" s="2" t="n"/>
      <c r="R81" s="2" t="n"/>
      <c r="S81" s="2" t="n"/>
      <c r="T81" s="2" t="n"/>
      <c r="U81" s="2" t="n"/>
      <c r="V81" s="2" t="n"/>
      <c r="W81" s="2" t="n"/>
      <c r="X81" s="2" t="n"/>
      <c r="Y81" s="2" t="n"/>
      <c r="Z81" s="2" t="n"/>
    </row>
    <row r="82">
      <c r="A82" s="2" t="n"/>
      <c r="B82" s="2" t="n"/>
      <c r="C82" s="2" t="n"/>
      <c r="D82" s="2" t="n"/>
      <c r="E82" s="2" t="n"/>
      <c r="F82" s="2" t="n"/>
      <c r="G82" s="2" t="n"/>
      <c r="H82" s="2" t="n"/>
      <c r="I82" s="2" t="n"/>
      <c r="J82" s="2" t="n"/>
      <c r="K82" s="2" t="n"/>
      <c r="L82" s="2" t="n"/>
      <c r="M82" s="2" t="n"/>
      <c r="N82" s="2" t="n"/>
      <c r="O82" s="2" t="n"/>
      <c r="P82" s="2" t="n"/>
      <c r="Q82" s="2" t="n"/>
      <c r="R82" s="2" t="n"/>
      <c r="S82" s="2" t="n"/>
      <c r="T82" s="2" t="n"/>
      <c r="U82" s="2" t="n"/>
      <c r="V82" s="2" t="n"/>
      <c r="W82" s="2" t="n"/>
      <c r="X82" s="2" t="n"/>
      <c r="Y82" s="2" t="n"/>
      <c r="Z82" s="2" t="n"/>
    </row>
    <row r="83">
      <c r="A83" s="2" t="n"/>
      <c r="B83" s="2" t="n"/>
      <c r="C83" s="2" t="n"/>
      <c r="D83" s="2" t="n"/>
      <c r="E83" s="2" t="n"/>
      <c r="F83" s="2" t="n"/>
      <c r="G83" s="2" t="n"/>
      <c r="H83" s="2" t="n"/>
      <c r="I83" s="2" t="n"/>
      <c r="J83" s="2" t="n"/>
      <c r="K83" s="2" t="n"/>
      <c r="L83" s="2" t="n"/>
      <c r="M83" s="2" t="n"/>
      <c r="N83" s="2" t="n"/>
      <c r="O83" s="2" t="n"/>
      <c r="P83" s="2" t="n"/>
      <c r="Q83" s="2" t="n"/>
      <c r="R83" s="2" t="n"/>
      <c r="S83" s="2" t="n"/>
      <c r="T83" s="2" t="n"/>
      <c r="U83" s="2" t="n"/>
      <c r="V83" s="2" t="n"/>
      <c r="W83" s="2" t="n"/>
      <c r="X83" s="2" t="n"/>
      <c r="Y83" s="2" t="n"/>
      <c r="Z83" s="2" t="n"/>
    </row>
    <row r="84">
      <c r="A84" s="2" t="n"/>
      <c r="B84" s="2" t="n"/>
      <c r="C84" s="2" t="n"/>
      <c r="D84" s="2" t="n"/>
      <c r="E84" s="2" t="n"/>
      <c r="F84" s="2" t="n"/>
      <c r="G84" s="2" t="n"/>
      <c r="H84" s="2" t="n"/>
      <c r="I84" s="2" t="n"/>
      <c r="J84" s="2" t="n"/>
      <c r="K84" s="2" t="n"/>
      <c r="L84" s="2" t="n"/>
      <c r="M84" s="2" t="n"/>
      <c r="N84" s="2" t="n"/>
      <c r="O84" s="2" t="n"/>
      <c r="P84" s="2" t="n"/>
      <c r="Q84" s="2" t="n"/>
      <c r="R84" s="2" t="n"/>
      <c r="S84" s="2" t="n"/>
      <c r="T84" s="2" t="n"/>
      <c r="U84" s="2" t="n"/>
      <c r="V84" s="2" t="n"/>
      <c r="W84" s="2" t="n"/>
      <c r="X84" s="2" t="n"/>
      <c r="Y84" s="2" t="n"/>
      <c r="Z84" s="2" t="n"/>
    </row>
    <row r="85">
      <c r="A85" s="2" t="n"/>
      <c r="B85" s="2" t="n"/>
      <c r="C85" s="2" t="n"/>
      <c r="D85" s="2" t="n"/>
      <c r="E85" s="2" t="n"/>
      <c r="F85" s="2" t="n"/>
      <c r="G85" s="2" t="n"/>
      <c r="H85" s="2" t="n"/>
      <c r="I85" s="2" t="n"/>
      <c r="J85" s="2" t="n"/>
      <c r="K85" s="2" t="n"/>
      <c r="L85" s="2" t="n"/>
      <c r="M85" s="2" t="n"/>
      <c r="N85" s="2" t="n"/>
      <c r="O85" s="2" t="n"/>
      <c r="P85" s="2" t="n"/>
      <c r="Q85" s="2" t="n"/>
      <c r="R85" s="2" t="n"/>
      <c r="S85" s="2" t="n"/>
      <c r="T85" s="2" t="n"/>
      <c r="U85" s="2" t="n"/>
      <c r="V85" s="2" t="n"/>
      <c r="W85" s="2" t="n"/>
      <c r="X85" s="2" t="n"/>
      <c r="Y85" s="2" t="n"/>
      <c r="Z85" s="2" t="n"/>
    </row>
    <row r="86">
      <c r="A86" s="2" t="n"/>
      <c r="B86" s="2" t="n"/>
      <c r="C86" s="2" t="n"/>
      <c r="D86" s="2" t="n"/>
      <c r="E86" s="2" t="n"/>
      <c r="F86" s="2" t="n"/>
      <c r="G86" s="2" t="n"/>
      <c r="H86" s="2" t="n"/>
      <c r="I86" s="2" t="n"/>
      <c r="J86" s="2" t="n"/>
      <c r="K86" s="2" t="n"/>
      <c r="L86" s="2" t="n"/>
      <c r="M86" s="2" t="n"/>
      <c r="N86" s="2" t="n"/>
      <c r="O86" s="2" t="n"/>
      <c r="P86" s="2" t="n"/>
      <c r="Q86" s="2" t="n"/>
      <c r="R86" s="2" t="n"/>
      <c r="S86" s="2" t="n"/>
      <c r="T86" s="2" t="n"/>
      <c r="U86" s="2" t="n"/>
      <c r="V86" s="2" t="n"/>
      <c r="W86" s="2" t="n"/>
      <c r="X86" s="2" t="n"/>
      <c r="Y86" s="2" t="n"/>
      <c r="Z86" s="2" t="n"/>
    </row>
    <row r="87">
      <c r="A87" s="2" t="n"/>
      <c r="B87" s="2" t="n"/>
      <c r="C87" s="2" t="n"/>
      <c r="D87" s="2" t="n"/>
      <c r="E87" s="2" t="n"/>
      <c r="F87" s="2" t="n"/>
      <c r="G87" s="2" t="n"/>
      <c r="H87" s="2" t="n"/>
      <c r="I87" s="2" t="n"/>
      <c r="J87" s="2" t="n"/>
      <c r="K87" s="2" t="n"/>
      <c r="L87" s="2" t="n"/>
      <c r="M87" s="2" t="n"/>
      <c r="N87" s="2" t="n"/>
      <c r="O87" s="2" t="n"/>
      <c r="P87" s="2" t="n"/>
      <c r="Q87" s="2" t="n"/>
      <c r="R87" s="2" t="n"/>
      <c r="S87" s="2" t="n"/>
      <c r="T87" s="2" t="n"/>
      <c r="U87" s="2" t="n"/>
      <c r="V87" s="2" t="n"/>
      <c r="W87" s="2" t="n"/>
      <c r="X87" s="2" t="n"/>
      <c r="Y87" s="2" t="n"/>
      <c r="Z87" s="2" t="n"/>
    </row>
    <row r="88">
      <c r="A88" s="2" t="n"/>
      <c r="B88" s="2" t="n"/>
      <c r="C88" s="2" t="n"/>
      <c r="D88" s="2" t="n"/>
      <c r="E88" s="2" t="n"/>
      <c r="F88" s="2" t="n"/>
      <c r="G88" s="2" t="n"/>
      <c r="H88" s="2" t="n"/>
      <c r="I88" s="2" t="n"/>
      <c r="J88" s="2" t="n"/>
      <c r="K88" s="2" t="n"/>
      <c r="L88" s="2" t="n"/>
      <c r="M88" s="2" t="n"/>
      <c r="N88" s="2" t="n"/>
      <c r="O88" s="2" t="n"/>
      <c r="P88" s="2" t="n"/>
      <c r="Q88" s="2" t="n"/>
      <c r="R88" s="2" t="n"/>
      <c r="S88" s="2" t="n"/>
      <c r="T88" s="2" t="n"/>
      <c r="U88" s="2" t="n"/>
      <c r="V88" s="2" t="n"/>
      <c r="W88" s="2" t="n"/>
      <c r="X88" s="2" t="n"/>
      <c r="Y88" s="2" t="n"/>
      <c r="Z88" s="2" t="n"/>
    </row>
    <row r="89">
      <c r="A89" s="2" t="n"/>
      <c r="B89" s="2" t="n"/>
      <c r="C89" s="2" t="n"/>
      <c r="D89" s="2" t="n"/>
      <c r="E89" s="2" t="n"/>
      <c r="F89" s="2" t="n"/>
      <c r="G89" s="2" t="n"/>
      <c r="H89" s="2" t="n"/>
      <c r="I89" s="2" t="n"/>
      <c r="J89" s="2" t="n"/>
      <c r="K89" s="2" t="n"/>
      <c r="L89" s="2" t="n"/>
      <c r="M89" s="2" t="n"/>
      <c r="N89" s="2" t="n"/>
      <c r="O89" s="2" t="n"/>
      <c r="P89" s="2" t="n"/>
      <c r="Q89" s="2" t="n"/>
      <c r="R89" s="2" t="n"/>
      <c r="S89" s="2" t="n"/>
      <c r="T89" s="2" t="n"/>
      <c r="U89" s="2" t="n"/>
      <c r="V89" s="2" t="n"/>
      <c r="W89" s="2" t="n"/>
      <c r="X89" s="2" t="n"/>
      <c r="Y89" s="2" t="n"/>
      <c r="Z89" s="2" t="n"/>
    </row>
    <row r="90">
      <c r="A90" s="2" t="n"/>
      <c r="B90" s="2" t="n"/>
      <c r="C90" s="2" t="n"/>
      <c r="D90" s="2" t="n"/>
      <c r="E90" s="2" t="n"/>
      <c r="F90" s="2" t="n"/>
      <c r="G90" s="2" t="n"/>
      <c r="H90" s="2" t="n"/>
      <c r="I90" s="2" t="n"/>
      <c r="J90" s="2" t="n"/>
      <c r="K90" s="2" t="n"/>
      <c r="L90" s="2" t="n"/>
      <c r="M90" s="2" t="n"/>
      <c r="N90" s="2" t="n"/>
      <c r="O90" s="2" t="n"/>
      <c r="P90" s="2" t="n"/>
      <c r="Q90" s="2" t="n"/>
      <c r="R90" s="2" t="n"/>
      <c r="S90" s="2" t="n"/>
      <c r="T90" s="2" t="n"/>
      <c r="U90" s="2" t="n"/>
      <c r="V90" s="2" t="n"/>
      <c r="W90" s="2" t="n"/>
      <c r="X90" s="2" t="n"/>
      <c r="Y90" s="2" t="n"/>
      <c r="Z90" s="2" t="n"/>
    </row>
    <row r="91">
      <c r="A91" s="2" t="n"/>
      <c r="B91" s="2" t="n"/>
      <c r="C91" s="2" t="n"/>
      <c r="D91" s="2" t="n"/>
      <c r="E91" s="2" t="n"/>
      <c r="F91" s="2" t="n"/>
      <c r="G91" s="2" t="n"/>
      <c r="H91" s="2" t="n"/>
      <c r="I91" s="2" t="n"/>
      <c r="J91" s="2" t="n"/>
      <c r="K91" s="2" t="n"/>
      <c r="L91" s="2" t="n"/>
      <c r="M91" s="2" t="n"/>
      <c r="N91" s="2" t="n"/>
      <c r="O91" s="2" t="n"/>
      <c r="P91" s="2" t="n"/>
      <c r="Q91" s="2" t="n"/>
      <c r="R91" s="2" t="n"/>
      <c r="S91" s="2" t="n"/>
      <c r="T91" s="2" t="n"/>
      <c r="U91" s="2" t="n"/>
      <c r="V91" s="2" t="n"/>
      <c r="W91" s="2" t="n"/>
      <c r="X91" s="2" t="n"/>
      <c r="Y91" s="2" t="n"/>
      <c r="Z91" s="2" t="n"/>
    </row>
    <row r="92">
      <c r="A92" s="2" t="n"/>
      <c r="B92" s="2" t="n"/>
      <c r="C92" s="2" t="n"/>
      <c r="D92" s="2" t="n"/>
      <c r="E92" s="2" t="n"/>
      <c r="F92" s="2" t="n"/>
      <c r="G92" s="2" t="n"/>
      <c r="H92" s="2" t="n"/>
      <c r="I92" s="2" t="n"/>
      <c r="J92" s="2" t="n"/>
      <c r="K92" s="2" t="n"/>
      <c r="L92" s="2" t="n"/>
      <c r="M92" s="2" t="n"/>
      <c r="N92" s="2" t="n"/>
      <c r="O92" s="2" t="n"/>
      <c r="P92" s="2" t="n"/>
      <c r="Q92" s="2" t="n"/>
      <c r="R92" s="2" t="n"/>
      <c r="S92" s="2" t="n"/>
      <c r="T92" s="2" t="n"/>
      <c r="U92" s="2" t="n"/>
      <c r="V92" s="2" t="n"/>
      <c r="W92" s="2" t="n"/>
      <c r="X92" s="2" t="n"/>
      <c r="Y92" s="2" t="n"/>
      <c r="Z92" s="2" t="n"/>
    </row>
    <row r="93">
      <c r="A93" s="2" t="n"/>
      <c r="B93" s="2" t="n"/>
      <c r="C93" s="2" t="n"/>
      <c r="D93" s="2" t="n"/>
      <c r="E93" s="2" t="n"/>
      <c r="F93" s="2" t="n"/>
      <c r="G93" s="2" t="n"/>
      <c r="H93" s="2" t="n"/>
      <c r="I93" s="2" t="n"/>
      <c r="J93" s="2" t="n"/>
      <c r="K93" s="2" t="n"/>
      <c r="L93" s="2" t="n"/>
      <c r="M93" s="2" t="n"/>
      <c r="N93" s="2" t="n"/>
      <c r="O93" s="2" t="n"/>
      <c r="P93" s="2" t="n"/>
      <c r="Q93" s="2" t="n"/>
      <c r="R93" s="2" t="n"/>
      <c r="S93" s="2" t="n"/>
      <c r="T93" s="2" t="n"/>
      <c r="U93" s="2" t="n"/>
      <c r="V93" s="2" t="n"/>
      <c r="W93" s="2" t="n"/>
      <c r="X93" s="2" t="n"/>
      <c r="Y93" s="2" t="n"/>
      <c r="Z93" s="2" t="n"/>
    </row>
    <row r="94">
      <c r="A94" s="2" t="n"/>
      <c r="B94" s="2" t="n"/>
      <c r="C94" s="2" t="n"/>
      <c r="D94" s="2" t="n"/>
      <c r="E94" s="2" t="n"/>
      <c r="F94" s="2" t="n"/>
      <c r="G94" s="2" t="n"/>
      <c r="H94" s="2" t="n"/>
      <c r="I94" s="2" t="n"/>
      <c r="J94" s="2" t="n"/>
      <c r="K94" s="2" t="n"/>
      <c r="L94" s="2" t="n"/>
      <c r="M94" s="2" t="n"/>
      <c r="N94" s="2" t="n"/>
      <c r="O94" s="2" t="n"/>
      <c r="P94" s="2" t="n"/>
      <c r="Q94" s="2" t="n"/>
      <c r="R94" s="2" t="n"/>
      <c r="S94" s="2" t="n"/>
      <c r="T94" s="2" t="n"/>
      <c r="U94" s="2" t="n"/>
      <c r="V94" s="2" t="n"/>
      <c r="W94" s="2" t="n"/>
      <c r="X94" s="2" t="n"/>
      <c r="Y94" s="2" t="n"/>
      <c r="Z94" s="2" t="n"/>
    </row>
    <row r="95">
      <c r="A95" s="2" t="n"/>
      <c r="B95" s="2" t="n"/>
      <c r="C95" s="2" t="n"/>
      <c r="D95" s="2" t="n"/>
      <c r="E95" s="2" t="n"/>
      <c r="F95" s="2" t="n"/>
      <c r="G95" s="2" t="n"/>
      <c r="H95" s="2" t="n"/>
      <c r="I95" s="2" t="n"/>
      <c r="J95" s="2" t="n"/>
      <c r="K95" s="2" t="n"/>
      <c r="L95" s="2" t="n"/>
      <c r="M95" s="2" t="n"/>
      <c r="N95" s="2" t="n"/>
      <c r="O95" s="2" t="n"/>
      <c r="P95" s="2" t="n"/>
      <c r="Q95" s="2" t="n"/>
      <c r="R95" s="2" t="n"/>
      <c r="S95" s="2" t="n"/>
      <c r="T95" s="2" t="n"/>
      <c r="U95" s="2" t="n"/>
      <c r="V95" s="2" t="n"/>
      <c r="W95" s="2" t="n"/>
      <c r="X95" s="2" t="n"/>
      <c r="Y95" s="2" t="n"/>
      <c r="Z95" s="2" t="n"/>
    </row>
    <row r="96">
      <c r="A96" s="2" t="n"/>
      <c r="B96" s="2" t="n"/>
      <c r="C96" s="2" t="n"/>
      <c r="D96" s="2" t="n"/>
      <c r="E96" s="2" t="n"/>
      <c r="F96" s="2" t="n"/>
      <c r="G96" s="2" t="n"/>
      <c r="H96" s="2" t="n"/>
      <c r="I96" s="2" t="n"/>
      <c r="J96" s="2" t="n"/>
      <c r="K96" s="2" t="n"/>
      <c r="L96" s="2" t="n"/>
      <c r="M96" s="2" t="n"/>
      <c r="N96" s="2" t="n"/>
      <c r="O96" s="2" t="n"/>
      <c r="P96" s="2" t="n"/>
      <c r="Q96" s="2" t="n"/>
      <c r="R96" s="2" t="n"/>
      <c r="S96" s="2" t="n"/>
      <c r="T96" s="2" t="n"/>
      <c r="U96" s="2" t="n"/>
      <c r="V96" s="2" t="n"/>
      <c r="W96" s="2" t="n"/>
      <c r="X96" s="2" t="n"/>
      <c r="Y96" s="2" t="n"/>
      <c r="Z96" s="2" t="n"/>
    </row>
    <row r="97">
      <c r="A97" s="2" t="n"/>
      <c r="B97" s="2" t="n"/>
      <c r="C97" s="2" t="n"/>
      <c r="D97" s="2" t="n"/>
      <c r="E97" s="2" t="n"/>
      <c r="F97" s="2" t="n"/>
      <c r="G97" s="2" t="n"/>
      <c r="H97" s="2" t="n"/>
      <c r="I97" s="2" t="n"/>
      <c r="J97" s="2" t="n"/>
      <c r="K97" s="2" t="n"/>
      <c r="L97" s="2" t="n"/>
      <c r="M97" s="2" t="n"/>
      <c r="N97" s="2" t="n"/>
      <c r="O97" s="2" t="n"/>
      <c r="P97" s="2" t="n"/>
      <c r="Q97" s="2" t="n"/>
      <c r="R97" s="2" t="n"/>
      <c r="S97" s="2" t="n"/>
      <c r="T97" s="2" t="n"/>
      <c r="U97" s="2" t="n"/>
      <c r="V97" s="2" t="n"/>
      <c r="W97" s="2" t="n"/>
      <c r="X97" s="2" t="n"/>
      <c r="Y97" s="2" t="n"/>
      <c r="Z97" s="2" t="n"/>
    </row>
    <row r="98">
      <c r="A98" s="2" t="n"/>
      <c r="B98" s="2" t="n"/>
      <c r="C98" s="2" t="n"/>
      <c r="D98" s="2" t="n"/>
      <c r="E98" s="2" t="n"/>
      <c r="F98" s="2" t="n"/>
      <c r="G98" s="2" t="n"/>
      <c r="H98" s="2" t="n"/>
      <c r="I98" s="2" t="n"/>
      <c r="J98" s="2" t="n"/>
      <c r="K98" s="2" t="n"/>
      <c r="L98" s="2" t="n"/>
      <c r="M98" s="2" t="n"/>
      <c r="N98" s="2" t="n"/>
      <c r="O98" s="2" t="n"/>
      <c r="P98" s="2" t="n"/>
      <c r="Q98" s="2" t="n"/>
      <c r="R98" s="2" t="n"/>
      <c r="S98" s="2" t="n"/>
      <c r="T98" s="2" t="n"/>
      <c r="U98" s="2" t="n"/>
      <c r="V98" s="2" t="n"/>
      <c r="W98" s="2" t="n"/>
      <c r="X98" s="2" t="n"/>
      <c r="Y98" s="2" t="n"/>
      <c r="Z98" s="2" t="n"/>
    </row>
    <row r="99">
      <c r="A99" s="2" t="n"/>
      <c r="B99" s="2" t="n"/>
      <c r="C99" s="2" t="n"/>
      <c r="D99" s="2" t="n"/>
      <c r="E99" s="2" t="n"/>
      <c r="F99" s="2" t="n"/>
      <c r="G99" s="2" t="n"/>
      <c r="H99" s="2" t="n"/>
      <c r="I99" s="2" t="n"/>
      <c r="J99" s="2" t="n"/>
      <c r="K99" s="2" t="n"/>
      <c r="L99" s="2" t="n"/>
      <c r="M99" s="2" t="n"/>
      <c r="N99" s="2" t="n"/>
      <c r="O99" s="2" t="n"/>
      <c r="P99" s="2" t="n"/>
      <c r="Q99" s="2" t="n"/>
      <c r="R99" s="2" t="n"/>
      <c r="S99" s="2" t="n"/>
      <c r="T99" s="2" t="n"/>
      <c r="U99" s="2" t="n"/>
      <c r="V99" s="2" t="n"/>
      <c r="W99" s="2" t="n"/>
      <c r="X99" s="2" t="n"/>
      <c r="Y99" s="2" t="n"/>
      <c r="Z99" s="2" t="n"/>
    </row>
    <row r="100">
      <c r="A100" s="2" t="n"/>
      <c r="B100" s="2" t="n"/>
      <c r="C100" s="2" t="n"/>
      <c r="D100" s="2" t="n"/>
      <c r="E100" s="2" t="n"/>
      <c r="F100" s="2" t="n"/>
      <c r="G100" s="2" t="n"/>
      <c r="H100" s="2" t="n"/>
      <c r="I100" s="2" t="n"/>
      <c r="J100" s="2" t="n"/>
      <c r="K100" s="2" t="n"/>
      <c r="L100" s="2" t="n"/>
      <c r="M100" s="2" t="n"/>
      <c r="N100" s="2" t="n"/>
      <c r="O100" s="2" t="n"/>
      <c r="P100" s="2" t="n"/>
      <c r="Q100" s="2" t="n"/>
      <c r="R100" s="2" t="n"/>
      <c r="S100" s="2" t="n"/>
      <c r="T100" s="2" t="n"/>
      <c r="U100" s="2" t="n"/>
      <c r="V100" s="2" t="n"/>
      <c r="W100" s="2" t="n"/>
      <c r="X100" s="2" t="n"/>
      <c r="Y100" s="2" t="n"/>
      <c r="Z100" s="2" t="n"/>
    </row>
    <row r="101">
      <c r="A101" s="2" t="n"/>
      <c r="B101" s="2" t="n"/>
      <c r="C101" s="2" t="n"/>
      <c r="D101" s="2" t="n"/>
      <c r="E101" s="2" t="n"/>
      <c r="F101" s="2" t="n"/>
      <c r="G101" s="2" t="n"/>
      <c r="H101" s="2" t="n"/>
      <c r="I101" s="2" t="n"/>
      <c r="J101" s="2" t="n"/>
      <c r="K101" s="2" t="n"/>
      <c r="L101" s="2" t="n"/>
      <c r="M101" s="2" t="n"/>
      <c r="N101" s="2" t="n"/>
      <c r="O101" s="2" t="n"/>
      <c r="P101" s="2" t="n"/>
      <c r="Q101" s="2" t="n"/>
      <c r="R101" s="2" t="n"/>
      <c r="S101" s="2" t="n"/>
      <c r="T101" s="2" t="n"/>
      <c r="U101" s="2" t="n"/>
      <c r="V101" s="2" t="n"/>
      <c r="W101" s="2" t="n"/>
      <c r="X101" s="2" t="n"/>
      <c r="Y101" s="2" t="n"/>
      <c r="Z101" s="2" t="n"/>
    </row>
    <row r="102">
      <c r="A102" s="2" t="n"/>
      <c r="B102" s="2" t="n"/>
      <c r="C102" s="2" t="n"/>
      <c r="D102" s="2" t="n"/>
      <c r="E102" s="2" t="n"/>
      <c r="F102" s="2" t="n"/>
      <c r="G102" s="2" t="n"/>
      <c r="H102" s="2" t="n"/>
      <c r="I102" s="2" t="n"/>
      <c r="J102" s="2" t="n"/>
      <c r="K102" s="2" t="n"/>
      <c r="L102" s="2" t="n"/>
      <c r="M102" s="2" t="n"/>
      <c r="N102" s="2" t="n"/>
      <c r="O102" s="2" t="n"/>
      <c r="P102" s="2" t="n"/>
      <c r="Q102" s="2" t="n"/>
      <c r="R102" s="2" t="n"/>
      <c r="S102" s="2" t="n"/>
      <c r="T102" s="2" t="n"/>
      <c r="U102" s="2" t="n"/>
      <c r="V102" s="2" t="n"/>
      <c r="W102" s="2" t="n"/>
      <c r="X102" s="2" t="n"/>
      <c r="Y102" s="2" t="n"/>
      <c r="Z102" s="2" t="n"/>
    </row>
    <row r="103">
      <c r="A103" s="2" t="n"/>
      <c r="B103" s="2" t="n"/>
      <c r="C103" s="2" t="n"/>
      <c r="D103" s="2" t="n"/>
      <c r="E103" s="2" t="n"/>
      <c r="F103" s="2" t="n"/>
      <c r="G103" s="2" t="n"/>
      <c r="H103" s="2" t="n"/>
      <c r="I103" s="2" t="n"/>
      <c r="J103" s="2" t="n"/>
      <c r="K103" s="2" t="n"/>
      <c r="L103" s="2" t="n"/>
      <c r="M103" s="2" t="n"/>
      <c r="N103" s="2" t="n"/>
      <c r="O103" s="2" t="n"/>
      <c r="P103" s="2" t="n"/>
      <c r="Q103" s="2" t="n"/>
      <c r="R103" s="2" t="n"/>
      <c r="S103" s="2" t="n"/>
      <c r="T103" s="2" t="n"/>
      <c r="U103" s="2" t="n"/>
      <c r="V103" s="2" t="n"/>
      <c r="W103" s="2" t="n"/>
      <c r="X103" s="2" t="n"/>
      <c r="Y103" s="2" t="n"/>
      <c r="Z103" s="2" t="n"/>
    </row>
    <row r="104">
      <c r="A104" s="2" t="n"/>
      <c r="B104" s="2" t="n"/>
      <c r="C104" s="2" t="n"/>
      <c r="D104" s="2" t="n"/>
      <c r="E104" s="2" t="n"/>
      <c r="F104" s="2" t="n"/>
      <c r="G104" s="2" t="n"/>
      <c r="H104" s="2" t="n"/>
      <c r="I104" s="2" t="n"/>
      <c r="J104" s="2" t="n"/>
      <c r="K104" s="2" t="n"/>
      <c r="L104" s="2" t="n"/>
      <c r="M104" s="2" t="n"/>
      <c r="N104" s="2" t="n"/>
      <c r="O104" s="2" t="n"/>
      <c r="P104" s="2" t="n"/>
      <c r="Q104" s="2" t="n"/>
      <c r="R104" s="2" t="n"/>
      <c r="S104" s="2" t="n"/>
      <c r="T104" s="2" t="n"/>
      <c r="U104" s="2" t="n"/>
      <c r="V104" s="2" t="n"/>
      <c r="W104" s="2" t="n"/>
      <c r="X104" s="2" t="n"/>
      <c r="Y104" s="2" t="n"/>
      <c r="Z104" s="2" t="n"/>
    </row>
    <row r="105">
      <c r="A105" s="2" t="n"/>
      <c r="B105" s="2" t="n"/>
      <c r="C105" s="2" t="n"/>
      <c r="D105" s="2" t="n"/>
      <c r="E105" s="2" t="n"/>
      <c r="F105" s="2" t="n"/>
      <c r="G105" s="2" t="n"/>
      <c r="H105" s="2" t="n"/>
      <c r="I105" s="2" t="n"/>
      <c r="J105" s="2" t="n"/>
      <c r="K105" s="2" t="n"/>
      <c r="L105" s="2" t="n"/>
      <c r="M105" s="2" t="n"/>
      <c r="N105" s="2" t="n"/>
      <c r="O105" s="2" t="n"/>
      <c r="P105" s="2" t="n"/>
      <c r="Q105" s="2" t="n"/>
      <c r="R105" s="2" t="n"/>
      <c r="S105" s="2" t="n"/>
      <c r="T105" s="2" t="n"/>
      <c r="U105" s="2" t="n"/>
      <c r="V105" s="2" t="n"/>
      <c r="W105" s="2" t="n"/>
      <c r="X105" s="2" t="n"/>
      <c r="Y105" s="2" t="n"/>
      <c r="Z105" s="2" t="n"/>
    </row>
    <row r="106">
      <c r="A106" s="2" t="n"/>
      <c r="B106" s="2" t="n"/>
      <c r="C106" s="2" t="n"/>
      <c r="D106" s="2" t="n"/>
      <c r="E106" s="2" t="n"/>
      <c r="F106" s="2" t="n"/>
      <c r="G106" s="2" t="n"/>
      <c r="H106" s="2" t="n"/>
      <c r="I106" s="2" t="n"/>
      <c r="J106" s="2" t="n"/>
      <c r="K106" s="2" t="n"/>
      <c r="L106" s="2" t="n"/>
      <c r="M106" s="2" t="n"/>
      <c r="N106" s="2" t="n"/>
      <c r="O106" s="2" t="n"/>
      <c r="P106" s="2" t="n"/>
      <c r="Q106" s="2" t="n"/>
      <c r="R106" s="2" t="n"/>
      <c r="S106" s="2" t="n"/>
      <c r="T106" s="2" t="n"/>
      <c r="U106" s="2" t="n"/>
      <c r="V106" s="2" t="n"/>
      <c r="W106" s="2" t="n"/>
      <c r="X106" s="2" t="n"/>
      <c r="Y106" s="2" t="n"/>
      <c r="Z106" s="2" t="n"/>
    </row>
    <row r="107">
      <c r="A107" s="2" t="n"/>
      <c r="B107" s="2" t="n"/>
      <c r="C107" s="2" t="n"/>
      <c r="D107" s="2" t="n"/>
      <c r="E107" s="2" t="n"/>
      <c r="F107" s="2" t="n"/>
      <c r="G107" s="2" t="n"/>
      <c r="H107" s="2" t="n"/>
      <c r="I107" s="2" t="n"/>
      <c r="J107" s="2" t="n"/>
      <c r="K107" s="2" t="n"/>
      <c r="L107" s="2" t="n"/>
      <c r="M107" s="2" t="n"/>
      <c r="N107" s="2" t="n"/>
      <c r="O107" s="2" t="n"/>
      <c r="P107" s="2" t="n"/>
      <c r="Q107" s="2" t="n"/>
      <c r="R107" s="2" t="n"/>
      <c r="S107" s="2" t="n"/>
      <c r="T107" s="2" t="n"/>
      <c r="U107" s="2" t="n"/>
      <c r="V107" s="2" t="n"/>
      <c r="W107" s="2" t="n"/>
      <c r="X107" s="2" t="n"/>
      <c r="Y107" s="2" t="n"/>
      <c r="Z107" s="2" t="n"/>
    </row>
    <row r="108">
      <c r="A108" s="2" t="n"/>
      <c r="B108" s="2" t="n"/>
      <c r="C108" s="2" t="n"/>
      <c r="D108" s="2" t="n"/>
      <c r="E108" s="2" t="n"/>
      <c r="F108" s="2" t="n"/>
      <c r="G108" s="2" t="n"/>
      <c r="H108" s="2" t="n"/>
      <c r="I108" s="2" t="n"/>
      <c r="J108" s="2" t="n"/>
      <c r="K108" s="2" t="n"/>
      <c r="L108" s="2" t="n"/>
      <c r="M108" s="2" t="n"/>
      <c r="N108" s="2" t="n"/>
      <c r="O108" s="2" t="n"/>
      <c r="P108" s="2" t="n"/>
      <c r="Q108" s="2" t="n"/>
      <c r="R108" s="2" t="n"/>
      <c r="S108" s="2" t="n"/>
      <c r="T108" s="2" t="n"/>
      <c r="U108" s="2" t="n"/>
      <c r="V108" s="2" t="n"/>
      <c r="W108" s="2" t="n"/>
      <c r="X108" s="2" t="n"/>
      <c r="Y108" s="2" t="n"/>
      <c r="Z108" s="2" t="n"/>
    </row>
    <row r="109">
      <c r="A109" s="2" t="n"/>
      <c r="B109" s="2" t="n"/>
      <c r="C109" s="2" t="n"/>
      <c r="D109" s="2" t="n"/>
      <c r="E109" s="2" t="n"/>
      <c r="F109" s="2" t="n"/>
      <c r="G109" s="2" t="n"/>
      <c r="H109" s="2" t="n"/>
      <c r="I109" s="2" t="n"/>
      <c r="J109" s="2" t="n"/>
      <c r="K109" s="2" t="n"/>
      <c r="L109" s="2" t="n"/>
      <c r="M109" s="2" t="n"/>
      <c r="N109" s="2" t="n"/>
      <c r="O109" s="2" t="n"/>
      <c r="P109" s="2" t="n"/>
      <c r="Q109" s="2" t="n"/>
      <c r="R109" s="2" t="n"/>
      <c r="S109" s="2" t="n"/>
      <c r="T109" s="2" t="n"/>
      <c r="U109" s="2" t="n"/>
      <c r="V109" s="2" t="n"/>
      <c r="W109" s="2" t="n"/>
      <c r="X109" s="2" t="n"/>
      <c r="Y109" s="2" t="n"/>
      <c r="Z109" s="2" t="n"/>
    </row>
    <row r="110">
      <c r="A110" s="2" t="n"/>
      <c r="B110" s="2" t="n"/>
      <c r="C110" s="2" t="n"/>
      <c r="D110" s="2" t="n"/>
      <c r="E110" s="2" t="n"/>
      <c r="F110" s="2" t="n"/>
      <c r="G110" s="2" t="n"/>
      <c r="H110" s="2" t="n"/>
      <c r="I110" s="2" t="n"/>
      <c r="J110" s="2" t="n"/>
      <c r="K110" s="2" t="n"/>
      <c r="L110" s="2" t="n"/>
      <c r="M110" s="2" t="n"/>
      <c r="N110" s="2" t="n"/>
      <c r="O110" s="2" t="n"/>
      <c r="P110" s="2" t="n"/>
      <c r="Q110" s="2" t="n"/>
      <c r="R110" s="2" t="n"/>
      <c r="S110" s="2" t="n"/>
      <c r="T110" s="2" t="n"/>
      <c r="U110" s="2" t="n"/>
      <c r="V110" s="2" t="n"/>
      <c r="W110" s="2" t="n"/>
      <c r="X110" s="2" t="n"/>
      <c r="Y110" s="2" t="n"/>
      <c r="Z110" s="2" t="n"/>
    </row>
    <row r="111">
      <c r="A111" s="2" t="n"/>
      <c r="B111" s="2" t="n"/>
      <c r="C111" s="2" t="n"/>
      <c r="D111" s="2" t="n"/>
      <c r="E111" s="2" t="n"/>
      <c r="F111" s="2" t="n"/>
      <c r="G111" s="2" t="n"/>
      <c r="H111" s="2" t="n"/>
      <c r="I111" s="2" t="n"/>
      <c r="J111" s="2" t="n"/>
      <c r="K111" s="2" t="n"/>
      <c r="L111" s="2" t="n"/>
      <c r="M111" s="2" t="n"/>
      <c r="N111" s="2" t="n"/>
      <c r="O111" s="2" t="n"/>
      <c r="P111" s="2" t="n"/>
      <c r="Q111" s="2" t="n"/>
      <c r="R111" s="2" t="n"/>
      <c r="S111" s="2" t="n"/>
      <c r="T111" s="2" t="n"/>
      <c r="U111" s="2" t="n"/>
      <c r="V111" s="2" t="n"/>
      <c r="W111" s="2" t="n"/>
      <c r="X111" s="2" t="n"/>
      <c r="Y111" s="2" t="n"/>
      <c r="Z111" s="2" t="n"/>
    </row>
    <row r="112">
      <c r="A112" s="2" t="n"/>
      <c r="B112" s="2" t="n"/>
      <c r="C112" s="2" t="n"/>
      <c r="D112" s="2" t="n"/>
      <c r="E112" s="2" t="n"/>
      <c r="F112" s="2" t="n"/>
      <c r="G112" s="2" t="n"/>
      <c r="H112" s="2" t="n"/>
      <c r="I112" s="2" t="n"/>
      <c r="J112" s="2" t="n"/>
      <c r="K112" s="2" t="n"/>
      <c r="L112" s="2" t="n"/>
      <c r="M112" s="2" t="n"/>
      <c r="N112" s="2" t="n"/>
      <c r="O112" s="2" t="n"/>
      <c r="P112" s="2" t="n"/>
      <c r="Q112" s="2" t="n"/>
      <c r="R112" s="2" t="n"/>
      <c r="S112" s="2" t="n"/>
      <c r="T112" s="2" t="n"/>
      <c r="U112" s="2" t="n"/>
      <c r="V112" s="2" t="n"/>
      <c r="W112" s="2" t="n"/>
      <c r="X112" s="2" t="n"/>
      <c r="Y112" s="2" t="n"/>
      <c r="Z112" s="2" t="n"/>
    </row>
    <row r="113">
      <c r="A113" s="2" t="n"/>
      <c r="B113" s="2" t="n"/>
      <c r="C113" s="2" t="n"/>
      <c r="D113" s="2" t="n"/>
      <c r="E113" s="2" t="n"/>
      <c r="F113" s="2" t="n"/>
      <c r="G113" s="2" t="n"/>
      <c r="H113" s="2" t="n"/>
      <c r="I113" s="2" t="n"/>
      <c r="J113" s="2" t="n"/>
      <c r="K113" s="2" t="n"/>
      <c r="L113" s="2" t="n"/>
      <c r="M113" s="2" t="n"/>
      <c r="N113" s="2" t="n"/>
      <c r="O113" s="2" t="n"/>
      <c r="P113" s="2" t="n"/>
      <c r="Q113" s="2" t="n"/>
      <c r="R113" s="2" t="n"/>
      <c r="S113" s="2" t="n"/>
      <c r="T113" s="2" t="n"/>
      <c r="U113" s="2" t="n"/>
      <c r="V113" s="2" t="n"/>
      <c r="W113" s="2" t="n"/>
      <c r="X113" s="2" t="n"/>
      <c r="Y113" s="2" t="n"/>
      <c r="Z113" s="2" t="n"/>
    </row>
    <row r="114">
      <c r="A114" s="2" t="n"/>
      <c r="B114" s="2" t="n"/>
      <c r="C114" s="2" t="n"/>
      <c r="D114" s="2" t="n"/>
      <c r="E114" s="2" t="n"/>
      <c r="F114" s="2" t="n"/>
      <c r="G114" s="2" t="n"/>
      <c r="H114" s="2" t="n"/>
      <c r="I114" s="2" t="n"/>
      <c r="J114" s="2" t="n"/>
      <c r="K114" s="2" t="n"/>
      <c r="L114" s="2" t="n"/>
      <c r="M114" s="2" t="n"/>
      <c r="N114" s="2" t="n"/>
      <c r="O114" s="2" t="n"/>
      <c r="P114" s="2" t="n"/>
      <c r="Q114" s="2" t="n"/>
      <c r="R114" s="2" t="n"/>
      <c r="S114" s="2" t="n"/>
      <c r="T114" s="2" t="n"/>
      <c r="U114" s="2" t="n"/>
      <c r="V114" s="2" t="n"/>
      <c r="W114" s="2" t="n"/>
      <c r="X114" s="2" t="n"/>
      <c r="Y114" s="2" t="n"/>
      <c r="Z114" s="2" t="n"/>
    </row>
    <row r="115">
      <c r="A115" s="2" t="n"/>
      <c r="B115" s="2" t="n"/>
      <c r="C115" s="2" t="n"/>
      <c r="D115" s="2" t="n"/>
      <c r="E115" s="2" t="n"/>
      <c r="F115" s="2" t="n"/>
      <c r="G115" s="2" t="n"/>
      <c r="H115" s="2" t="n"/>
      <c r="I115" s="2" t="n"/>
      <c r="J115" s="2" t="n"/>
      <c r="K115" s="2" t="n"/>
      <c r="L115" s="2" t="n"/>
      <c r="M115" s="2" t="n"/>
      <c r="N115" s="2" t="n"/>
      <c r="O115" s="2" t="n"/>
      <c r="P115" s="2" t="n"/>
      <c r="Q115" s="2" t="n"/>
      <c r="R115" s="2" t="n"/>
      <c r="S115" s="2" t="n"/>
      <c r="T115" s="2" t="n"/>
      <c r="U115" s="2" t="n"/>
      <c r="V115" s="2" t="n"/>
      <c r="W115" s="2" t="n"/>
      <c r="X115" s="2" t="n"/>
      <c r="Y115" s="2" t="n"/>
      <c r="Z115" s="2" t="n"/>
    </row>
    <row r="116">
      <c r="A116" s="2" t="n"/>
      <c r="B116" s="2" t="n"/>
      <c r="C116" s="2" t="n"/>
      <c r="D116" s="2" t="n"/>
      <c r="E116" s="2" t="n"/>
      <c r="F116" s="2" t="n"/>
      <c r="G116" s="2" t="n"/>
      <c r="H116" s="2" t="n"/>
      <c r="I116" s="2" t="n"/>
      <c r="J116" s="2" t="n"/>
      <c r="K116" s="2" t="n"/>
      <c r="L116" s="2" t="n"/>
      <c r="M116" s="2" t="n"/>
      <c r="N116" s="2" t="n"/>
      <c r="O116" s="2" t="n"/>
      <c r="P116" s="2" t="n"/>
      <c r="Q116" s="2" t="n"/>
      <c r="R116" s="2" t="n"/>
      <c r="S116" s="2" t="n"/>
      <c r="T116" s="2" t="n"/>
      <c r="U116" s="2" t="n"/>
      <c r="V116" s="2" t="n"/>
      <c r="W116" s="2" t="n"/>
      <c r="X116" s="2" t="n"/>
      <c r="Y116" s="2" t="n"/>
      <c r="Z116" s="2" t="n"/>
    </row>
    <row r="117">
      <c r="A117" s="2" t="n"/>
      <c r="B117" s="2" t="n"/>
      <c r="C117" s="2" t="n"/>
      <c r="D117" s="2" t="n"/>
      <c r="E117" s="2" t="n"/>
      <c r="F117" s="2" t="n"/>
      <c r="G117" s="2" t="n"/>
      <c r="H117" s="2" t="n"/>
      <c r="I117" s="2" t="n"/>
      <c r="J117" s="2" t="n"/>
      <c r="K117" s="2" t="n"/>
      <c r="L117" s="2" t="n"/>
      <c r="M117" s="2" t="n"/>
      <c r="N117" s="2" t="n"/>
      <c r="O117" s="2" t="n"/>
      <c r="P117" s="2" t="n"/>
      <c r="Q117" s="2" t="n"/>
      <c r="R117" s="2" t="n"/>
      <c r="S117" s="2" t="n"/>
      <c r="T117" s="2" t="n"/>
      <c r="U117" s="2" t="n"/>
      <c r="V117" s="2" t="n"/>
      <c r="W117" s="2" t="n"/>
      <c r="X117" s="2" t="n"/>
      <c r="Y117" s="2" t="n"/>
      <c r="Z117" s="2" t="n"/>
    </row>
    <row r="118">
      <c r="A118" s="2" t="n"/>
      <c r="B118" s="2" t="n"/>
      <c r="C118" s="2" t="n"/>
      <c r="D118" s="2" t="n"/>
      <c r="E118" s="2" t="n"/>
      <c r="F118" s="2" t="n"/>
      <c r="G118" s="2" t="n"/>
      <c r="H118" s="2" t="n"/>
      <c r="I118" s="2" t="n"/>
      <c r="J118" s="2" t="n"/>
      <c r="K118" s="2" t="n"/>
      <c r="L118" s="2" t="n"/>
      <c r="M118" s="2" t="n"/>
      <c r="N118" s="2" t="n"/>
      <c r="O118" s="2" t="n"/>
      <c r="P118" s="2" t="n"/>
      <c r="Q118" s="2" t="n"/>
      <c r="R118" s="2" t="n"/>
      <c r="S118" s="2" t="n"/>
      <c r="T118" s="2" t="n"/>
      <c r="U118" s="2" t="n"/>
      <c r="V118" s="2" t="n"/>
      <c r="W118" s="2" t="n"/>
      <c r="X118" s="2" t="n"/>
      <c r="Y118" s="2" t="n"/>
      <c r="Z118" s="2" t="n"/>
    </row>
    <row r="119">
      <c r="A119" s="2" t="n"/>
      <c r="B119" s="2" t="n"/>
      <c r="C119" s="2" t="n"/>
      <c r="D119" s="2" t="n"/>
      <c r="E119" s="2" t="n"/>
      <c r="F119" s="2" t="n"/>
      <c r="G119" s="2" t="n"/>
      <c r="H119" s="2" t="n"/>
      <c r="I119" s="2" t="n"/>
      <c r="J119" s="2" t="n"/>
      <c r="K119" s="2" t="n"/>
      <c r="L119" s="2" t="n"/>
      <c r="M119" s="2" t="n"/>
      <c r="N119" s="2" t="n"/>
      <c r="O119" s="2" t="n"/>
      <c r="P119" s="2" t="n"/>
      <c r="Q119" s="2" t="n"/>
      <c r="R119" s="2" t="n"/>
      <c r="S119" s="2" t="n"/>
      <c r="T119" s="2" t="n"/>
      <c r="U119" s="2" t="n"/>
      <c r="V119" s="2" t="n"/>
      <c r="W119" s="2" t="n"/>
      <c r="X119" s="2" t="n"/>
      <c r="Y119" s="2" t="n"/>
      <c r="Z119" s="2" t="n"/>
    </row>
    <row r="120">
      <c r="A120" s="2" t="n"/>
      <c r="B120" s="2" t="n"/>
      <c r="C120" s="2" t="n"/>
      <c r="D120" s="2" t="n"/>
      <c r="E120" s="2" t="n"/>
      <c r="F120" s="2" t="n"/>
      <c r="G120" s="2" t="n"/>
      <c r="H120" s="2" t="n"/>
      <c r="I120" s="2" t="n"/>
      <c r="J120" s="2" t="n"/>
      <c r="K120" s="2" t="n"/>
      <c r="L120" s="2" t="n"/>
      <c r="M120" s="2" t="n"/>
      <c r="N120" s="2" t="n"/>
      <c r="O120" s="2" t="n"/>
      <c r="P120" s="2" t="n"/>
      <c r="Q120" s="2" t="n"/>
      <c r="R120" s="2" t="n"/>
      <c r="S120" s="2" t="n"/>
      <c r="T120" s="2" t="n"/>
      <c r="U120" s="2" t="n"/>
      <c r="V120" s="2" t="n"/>
      <c r="W120" s="2" t="n"/>
      <c r="X120" s="2" t="n"/>
      <c r="Y120" s="2" t="n"/>
      <c r="Z120" s="2" t="n"/>
    </row>
    <row r="121">
      <c r="A121" s="2" t="n"/>
      <c r="B121" s="2" t="n"/>
      <c r="C121" s="2" t="n"/>
      <c r="D121" s="2" t="n"/>
      <c r="E121" s="2" t="n"/>
      <c r="F121" s="2" t="n"/>
      <c r="G121" s="2" t="n"/>
      <c r="H121" s="2" t="n"/>
      <c r="I121" s="2" t="n"/>
      <c r="J121" s="2" t="n"/>
      <c r="K121" s="2" t="n"/>
      <c r="L121" s="2" t="n"/>
      <c r="M121" s="2" t="n"/>
      <c r="N121" s="2" t="n"/>
      <c r="O121" s="2" t="n"/>
      <c r="P121" s="2" t="n"/>
      <c r="Q121" s="2" t="n"/>
      <c r="R121" s="2" t="n"/>
      <c r="S121" s="2" t="n"/>
      <c r="T121" s="2" t="n"/>
      <c r="U121" s="2" t="n"/>
      <c r="V121" s="2" t="n"/>
      <c r="W121" s="2" t="n"/>
      <c r="X121" s="2" t="n"/>
      <c r="Y121" s="2" t="n"/>
      <c r="Z121" s="2" t="n"/>
    </row>
    <row r="122">
      <c r="A122" s="2" t="n"/>
      <c r="B122" s="2" t="n"/>
      <c r="C122" s="2" t="n"/>
      <c r="D122" s="2" t="n"/>
      <c r="E122" s="2" t="n"/>
      <c r="F122" s="2" t="n"/>
      <c r="G122" s="2" t="n"/>
      <c r="H122" s="2" t="n"/>
      <c r="I122" s="2" t="n"/>
      <c r="J122" s="2" t="n"/>
      <c r="K122" s="2" t="n"/>
      <c r="L122" s="2" t="n"/>
      <c r="M122" s="2" t="n"/>
      <c r="N122" s="2" t="n"/>
      <c r="O122" s="2" t="n"/>
      <c r="P122" s="2" t="n"/>
      <c r="Q122" s="2" t="n"/>
      <c r="R122" s="2" t="n"/>
      <c r="S122" s="2" t="n"/>
      <c r="T122" s="2" t="n"/>
      <c r="U122" s="2" t="n"/>
      <c r="V122" s="2" t="n"/>
      <c r="W122" s="2" t="n"/>
      <c r="X122" s="2" t="n"/>
      <c r="Y122" s="2" t="n"/>
      <c r="Z122" s="2" t="n"/>
    </row>
    <row r="123">
      <c r="A123" s="2" t="n"/>
      <c r="B123" s="2" t="n"/>
      <c r="C123" s="2" t="n"/>
      <c r="D123" s="2" t="n"/>
      <c r="E123" s="2" t="n"/>
      <c r="F123" s="2" t="n"/>
      <c r="G123" s="2" t="n"/>
      <c r="H123" s="2" t="n"/>
      <c r="I123" s="2" t="n"/>
      <c r="J123" s="2" t="n"/>
      <c r="K123" s="2" t="n"/>
      <c r="L123" s="2" t="n"/>
      <c r="M123" s="2" t="n"/>
      <c r="N123" s="2" t="n"/>
      <c r="O123" s="2" t="n"/>
      <c r="P123" s="2" t="n"/>
      <c r="Q123" s="2" t="n"/>
      <c r="R123" s="2" t="n"/>
      <c r="S123" s="2" t="n"/>
      <c r="T123" s="2" t="n"/>
      <c r="U123" s="2" t="n"/>
      <c r="V123" s="2" t="n"/>
      <c r="W123" s="2" t="n"/>
      <c r="X123" s="2" t="n"/>
      <c r="Y123" s="2" t="n"/>
      <c r="Z123" s="2" t="n"/>
    </row>
    <row r="124">
      <c r="A124" s="2" t="n"/>
      <c r="B124" s="2" t="n"/>
      <c r="C124" s="2" t="n"/>
      <c r="D124" s="2" t="n"/>
      <c r="E124" s="2" t="n"/>
      <c r="F124" s="2" t="n"/>
      <c r="G124" s="2" t="n"/>
      <c r="H124" s="2" t="n"/>
      <c r="I124" s="2" t="n"/>
      <c r="J124" s="2" t="n"/>
      <c r="K124" s="2" t="n"/>
      <c r="L124" s="2" t="n"/>
      <c r="M124" s="2" t="n"/>
      <c r="N124" s="2" t="n"/>
      <c r="O124" s="2" t="n"/>
      <c r="P124" s="2" t="n"/>
      <c r="Q124" s="2" t="n"/>
      <c r="R124" s="2" t="n"/>
      <c r="S124" s="2" t="n"/>
      <c r="T124" s="2" t="n"/>
      <c r="U124" s="2" t="n"/>
      <c r="V124" s="2" t="n"/>
      <c r="W124" s="2" t="n"/>
      <c r="X124" s="2" t="n"/>
      <c r="Y124" s="2" t="n"/>
      <c r="Z124" s="2" t="n"/>
    </row>
    <row r="125">
      <c r="A125" s="2" t="n"/>
      <c r="B125" s="2" t="n"/>
      <c r="C125" s="2" t="n"/>
      <c r="D125" s="2" t="n"/>
      <c r="E125" s="2" t="n"/>
      <c r="F125" s="2" t="n"/>
      <c r="G125" s="2" t="n"/>
      <c r="H125" s="2" t="n"/>
      <c r="I125" s="2" t="n"/>
      <c r="J125" s="2" t="n"/>
      <c r="K125" s="2" t="n"/>
      <c r="L125" s="2" t="n"/>
      <c r="M125" s="2" t="n"/>
      <c r="N125" s="2" t="n"/>
      <c r="O125" s="2" t="n"/>
      <c r="P125" s="2" t="n"/>
      <c r="Q125" s="2" t="n"/>
      <c r="R125" s="2" t="n"/>
      <c r="S125" s="2" t="n"/>
      <c r="T125" s="2" t="n"/>
      <c r="U125" s="2" t="n"/>
      <c r="V125" s="2" t="n"/>
      <c r="W125" s="2" t="n"/>
      <c r="X125" s="2" t="n"/>
      <c r="Y125" s="2" t="n"/>
      <c r="Z125" s="2" t="n"/>
    </row>
    <row r="126">
      <c r="A126" s="2" t="n"/>
      <c r="B126" s="2" t="n"/>
      <c r="C126" s="2" t="n"/>
      <c r="D126" s="2" t="n"/>
      <c r="E126" s="2" t="n"/>
      <c r="F126" s="2" t="n"/>
      <c r="G126" s="2" t="n"/>
      <c r="H126" s="2" t="n"/>
      <c r="I126" s="2" t="n"/>
      <c r="J126" s="2" t="n"/>
      <c r="K126" s="2" t="n"/>
      <c r="L126" s="2" t="n"/>
      <c r="M126" s="2" t="n"/>
      <c r="N126" s="2" t="n"/>
      <c r="O126" s="2" t="n"/>
      <c r="P126" s="2" t="n"/>
      <c r="Q126" s="2" t="n"/>
      <c r="R126" s="2" t="n"/>
      <c r="S126" s="2" t="n"/>
      <c r="T126" s="2" t="n"/>
      <c r="U126" s="2" t="n"/>
      <c r="V126" s="2" t="n"/>
      <c r="W126" s="2" t="n"/>
      <c r="X126" s="2" t="n"/>
      <c r="Y126" s="2" t="n"/>
      <c r="Z126" s="2" t="n"/>
    </row>
    <row r="127">
      <c r="A127" s="2" t="n"/>
      <c r="B127" s="2" t="n"/>
      <c r="C127" s="2" t="n"/>
      <c r="D127" s="2" t="n"/>
      <c r="E127" s="2" t="n"/>
      <c r="F127" s="2" t="n"/>
      <c r="G127" s="2" t="n"/>
      <c r="H127" s="2" t="n"/>
      <c r="I127" s="2" t="n"/>
      <c r="J127" s="2" t="n"/>
      <c r="K127" s="2" t="n"/>
      <c r="L127" s="2" t="n"/>
      <c r="M127" s="2" t="n"/>
      <c r="N127" s="2" t="n"/>
      <c r="O127" s="2" t="n"/>
      <c r="P127" s="2" t="n"/>
      <c r="Q127" s="2" t="n"/>
      <c r="R127" s="2" t="n"/>
      <c r="S127" s="2" t="n"/>
      <c r="T127" s="2" t="n"/>
      <c r="U127" s="2" t="n"/>
      <c r="V127" s="2" t="n"/>
      <c r="W127" s="2" t="n"/>
      <c r="X127" s="2" t="n"/>
      <c r="Y127" s="2" t="n"/>
      <c r="Z127" s="2" t="n"/>
    </row>
    <row r="128">
      <c r="A128" s="2" t="n"/>
      <c r="B128" s="2" t="n"/>
      <c r="C128" s="2" t="n"/>
      <c r="D128" s="2" t="n"/>
      <c r="E128" s="2" t="n"/>
      <c r="F128" s="2" t="n"/>
      <c r="G128" s="2" t="n"/>
      <c r="H128" s="2" t="n"/>
      <c r="I128" s="2" t="n"/>
      <c r="J128" s="2" t="n"/>
      <c r="K128" s="2" t="n"/>
      <c r="L128" s="2" t="n"/>
      <c r="M128" s="2" t="n"/>
      <c r="N128" s="2" t="n"/>
      <c r="O128" s="2" t="n"/>
      <c r="P128" s="2" t="n"/>
      <c r="Q128" s="2" t="n"/>
      <c r="R128" s="2" t="n"/>
      <c r="S128" s="2" t="n"/>
      <c r="T128" s="2" t="n"/>
      <c r="U128" s="2" t="n"/>
      <c r="V128" s="2" t="n"/>
      <c r="W128" s="2" t="n"/>
      <c r="X128" s="2" t="n"/>
      <c r="Y128" s="2" t="n"/>
      <c r="Z128" s="2" t="n"/>
    </row>
    <row r="129">
      <c r="A129" s="2" t="n"/>
      <c r="B129" s="2" t="n"/>
      <c r="C129" s="2" t="n"/>
      <c r="D129" s="2" t="n"/>
      <c r="E129" s="2" t="n"/>
      <c r="F129" s="2" t="n"/>
      <c r="G129" s="2" t="n"/>
      <c r="H129" s="2" t="n"/>
      <c r="I129" s="2" t="n"/>
      <c r="J129" s="2" t="n"/>
      <c r="K129" s="2" t="n"/>
      <c r="L129" s="2" t="n"/>
      <c r="M129" s="2" t="n"/>
      <c r="N129" s="2" t="n"/>
      <c r="O129" s="2" t="n"/>
      <c r="P129" s="2" t="n"/>
      <c r="Q129" s="2" t="n"/>
      <c r="R129" s="2" t="n"/>
      <c r="S129" s="2" t="n"/>
      <c r="T129" s="2" t="n"/>
      <c r="U129" s="2" t="n"/>
      <c r="V129" s="2" t="n"/>
      <c r="W129" s="2" t="n"/>
      <c r="X129" s="2" t="n"/>
      <c r="Y129" s="2" t="n"/>
      <c r="Z129" s="2" t="n"/>
    </row>
    <row r="130">
      <c r="A130" s="2" t="n"/>
      <c r="B130" s="2" t="n"/>
      <c r="C130" s="2" t="n"/>
      <c r="D130" s="2" t="n"/>
      <c r="E130" s="2" t="n"/>
      <c r="F130" s="2" t="n"/>
      <c r="G130" s="2" t="n"/>
      <c r="H130" s="2" t="n"/>
      <c r="I130" s="2" t="n"/>
      <c r="J130" s="2" t="n"/>
      <c r="K130" s="2" t="n"/>
      <c r="L130" s="2" t="n"/>
      <c r="M130" s="2" t="n"/>
      <c r="N130" s="2" t="n"/>
      <c r="O130" s="2" t="n"/>
      <c r="P130" s="2" t="n"/>
      <c r="Q130" s="2" t="n"/>
      <c r="R130" s="2" t="n"/>
      <c r="S130" s="2" t="n"/>
      <c r="T130" s="2" t="n"/>
      <c r="U130" s="2" t="n"/>
      <c r="V130" s="2" t="n"/>
      <c r="W130" s="2" t="n"/>
      <c r="X130" s="2" t="n"/>
      <c r="Y130" s="2" t="n"/>
      <c r="Z130" s="2" t="n"/>
    </row>
    <row r="131">
      <c r="A131" s="2" t="n"/>
      <c r="B131" s="2" t="n"/>
      <c r="C131" s="2" t="n"/>
      <c r="D131" s="2" t="n"/>
      <c r="E131" s="2" t="n"/>
      <c r="F131" s="2" t="n"/>
      <c r="G131" s="2" t="n"/>
      <c r="H131" s="2" t="n"/>
      <c r="I131" s="2" t="n"/>
      <c r="J131" s="2" t="n"/>
      <c r="K131" s="2" t="n"/>
      <c r="L131" s="2" t="n"/>
      <c r="M131" s="2" t="n"/>
      <c r="N131" s="2" t="n"/>
      <c r="O131" s="2" t="n"/>
      <c r="P131" s="2" t="n"/>
      <c r="Q131" s="2" t="n"/>
      <c r="R131" s="2" t="n"/>
      <c r="S131" s="2" t="n"/>
      <c r="T131" s="2" t="n"/>
      <c r="U131" s="2" t="n"/>
      <c r="V131" s="2" t="n"/>
      <c r="W131" s="2" t="n"/>
      <c r="X131" s="2" t="n"/>
      <c r="Y131" s="2" t="n"/>
      <c r="Z131" s="2" t="n"/>
    </row>
    <row r="132">
      <c r="A132" s="2" t="n"/>
      <c r="B132" s="2" t="n"/>
      <c r="C132" s="2" t="n"/>
      <c r="D132" s="2" t="n"/>
      <c r="E132" s="2" t="n"/>
      <c r="F132" s="2" t="n"/>
      <c r="G132" s="2" t="n"/>
      <c r="H132" s="2" t="n"/>
      <c r="I132" s="2" t="n"/>
      <c r="J132" s="2" t="n"/>
      <c r="K132" s="2" t="n"/>
      <c r="L132" s="2" t="n"/>
      <c r="M132" s="2" t="n"/>
      <c r="N132" s="2" t="n"/>
      <c r="O132" s="2" t="n"/>
      <c r="P132" s="2" t="n"/>
      <c r="Q132" s="2" t="n"/>
      <c r="R132" s="2" t="n"/>
      <c r="S132" s="2" t="n"/>
      <c r="T132" s="2" t="n"/>
      <c r="U132" s="2" t="n"/>
      <c r="V132" s="2" t="n"/>
      <c r="W132" s="2" t="n"/>
      <c r="X132" s="2" t="n"/>
      <c r="Y132" s="2" t="n"/>
      <c r="Z132" s="2" t="n"/>
    </row>
    <row r="133">
      <c r="A133" s="2" t="n"/>
      <c r="B133" s="2" t="n"/>
      <c r="C133" s="2" t="n"/>
      <c r="D133" s="2" t="n"/>
      <c r="E133" s="2" t="n"/>
      <c r="F133" s="2" t="n"/>
      <c r="G133" s="2" t="n"/>
      <c r="H133" s="2" t="n"/>
      <c r="I133" s="2" t="n"/>
      <c r="J133" s="2" t="n"/>
      <c r="K133" s="2" t="n"/>
      <c r="L133" s="2" t="n"/>
      <c r="M133" s="2" t="n"/>
      <c r="N133" s="2" t="n"/>
      <c r="O133" s="2" t="n"/>
      <c r="P133" s="2" t="n"/>
      <c r="Q133" s="2" t="n"/>
      <c r="R133" s="2" t="n"/>
      <c r="S133" s="2" t="n"/>
      <c r="T133" s="2" t="n"/>
      <c r="U133" s="2" t="n"/>
      <c r="V133" s="2" t="n"/>
      <c r="W133" s="2" t="n"/>
      <c r="X133" s="2" t="n"/>
      <c r="Y133" s="2" t="n"/>
      <c r="Z133" s="2" t="n"/>
    </row>
    <row r="134">
      <c r="A134" s="2" t="n"/>
      <c r="B134" s="2" t="n"/>
      <c r="C134" s="2" t="n"/>
      <c r="D134" s="2" t="n"/>
      <c r="E134" s="2" t="n"/>
      <c r="F134" s="2" t="n"/>
      <c r="G134" s="2" t="n"/>
      <c r="H134" s="2" t="n"/>
      <c r="I134" s="2" t="n"/>
      <c r="J134" s="2" t="n"/>
      <c r="K134" s="2" t="n"/>
      <c r="L134" s="2" t="n"/>
      <c r="M134" s="2" t="n"/>
      <c r="N134" s="2" t="n"/>
      <c r="O134" s="2" t="n"/>
      <c r="P134" s="2" t="n"/>
      <c r="Q134" s="2" t="n"/>
      <c r="R134" s="2" t="n"/>
      <c r="S134" s="2" t="n"/>
      <c r="T134" s="2" t="n"/>
      <c r="U134" s="2" t="n"/>
      <c r="V134" s="2" t="n"/>
      <c r="W134" s="2" t="n"/>
      <c r="X134" s="2" t="n"/>
      <c r="Y134" s="2" t="n"/>
      <c r="Z134" s="2" t="n"/>
    </row>
    <row r="135">
      <c r="A135" s="2" t="n"/>
      <c r="B135" s="2" t="n"/>
      <c r="C135" s="2" t="n"/>
      <c r="D135" s="2" t="n"/>
      <c r="E135" s="2" t="n"/>
      <c r="F135" s="2" t="n"/>
      <c r="G135" s="2" t="n"/>
      <c r="H135" s="2" t="n"/>
      <c r="I135" s="2" t="n"/>
      <c r="J135" s="2" t="n"/>
      <c r="K135" s="2" t="n"/>
      <c r="L135" s="2" t="n"/>
      <c r="M135" s="2" t="n"/>
      <c r="N135" s="2" t="n"/>
      <c r="O135" s="2" t="n"/>
      <c r="P135" s="2" t="n"/>
      <c r="Q135" s="2" t="n"/>
      <c r="R135" s="2" t="n"/>
      <c r="S135" s="2" t="n"/>
      <c r="T135" s="2" t="n"/>
      <c r="U135" s="2" t="n"/>
      <c r="V135" s="2" t="n"/>
      <c r="W135" s="2" t="n"/>
      <c r="X135" s="2" t="n"/>
      <c r="Y135" s="2" t="n"/>
      <c r="Z135" s="2" t="n"/>
    </row>
    <row r="136">
      <c r="A136" s="2" t="n"/>
      <c r="B136" s="2" t="n"/>
      <c r="C136" s="2" t="n"/>
      <c r="D136" s="2" t="n"/>
      <c r="E136" s="2" t="n"/>
      <c r="F136" s="2" t="n"/>
      <c r="G136" s="2" t="n"/>
      <c r="H136" s="2" t="n"/>
      <c r="I136" s="2" t="n"/>
      <c r="J136" s="2" t="n"/>
      <c r="K136" s="2" t="n"/>
      <c r="L136" s="2" t="n"/>
      <c r="M136" s="2" t="n"/>
      <c r="N136" s="2" t="n"/>
      <c r="O136" s="2" t="n"/>
      <c r="P136" s="2" t="n"/>
      <c r="Q136" s="2" t="n"/>
      <c r="R136" s="2" t="n"/>
      <c r="S136" s="2" t="n"/>
      <c r="T136" s="2" t="n"/>
      <c r="U136" s="2" t="n"/>
      <c r="V136" s="2" t="n"/>
      <c r="W136" s="2" t="n"/>
      <c r="X136" s="2" t="n"/>
      <c r="Y136" s="2" t="n"/>
      <c r="Z136" s="2" t="n"/>
    </row>
    <row r="137">
      <c r="A137" s="2" t="n"/>
      <c r="B137" s="2" t="n"/>
      <c r="C137" s="2" t="n"/>
      <c r="D137" s="2" t="n"/>
      <c r="E137" s="2" t="n"/>
      <c r="F137" s="2" t="n"/>
      <c r="G137" s="2" t="n"/>
      <c r="H137" s="2" t="n"/>
      <c r="I137" s="2" t="n"/>
      <c r="J137" s="2" t="n"/>
      <c r="K137" s="2" t="n"/>
      <c r="L137" s="2" t="n"/>
      <c r="M137" s="2" t="n"/>
      <c r="N137" s="2" t="n"/>
      <c r="O137" s="2" t="n"/>
      <c r="P137" s="2" t="n"/>
      <c r="Q137" s="2" t="n"/>
      <c r="R137" s="2" t="n"/>
      <c r="S137" s="2" t="n"/>
      <c r="T137" s="2" t="n"/>
      <c r="U137" s="2" t="n"/>
      <c r="V137" s="2" t="n"/>
      <c r="W137" s="2" t="n"/>
      <c r="X137" s="2" t="n"/>
      <c r="Y137" s="2" t="n"/>
      <c r="Z137" s="2" t="n"/>
    </row>
    <row r="138">
      <c r="A138" s="2" t="n"/>
      <c r="B138" s="2" t="n"/>
      <c r="C138" s="2" t="n"/>
      <c r="D138" s="2" t="n"/>
      <c r="E138" s="2" t="n"/>
      <c r="F138" s="2" t="n"/>
      <c r="G138" s="2" t="n"/>
      <c r="H138" s="2" t="n"/>
      <c r="I138" s="2" t="n"/>
      <c r="J138" s="2" t="n"/>
      <c r="K138" s="2" t="n"/>
      <c r="L138" s="2" t="n"/>
      <c r="M138" s="2" t="n"/>
      <c r="N138" s="2" t="n"/>
      <c r="O138" s="2" t="n"/>
      <c r="P138" s="2" t="n"/>
      <c r="Q138" s="2" t="n"/>
      <c r="R138" s="2" t="n"/>
      <c r="S138" s="2" t="n"/>
      <c r="T138" s="2" t="n"/>
      <c r="U138" s="2" t="n"/>
      <c r="V138" s="2" t="n"/>
      <c r="W138" s="2" t="n"/>
      <c r="X138" s="2" t="n"/>
      <c r="Y138" s="2" t="n"/>
      <c r="Z138" s="2" t="n"/>
    </row>
    <row r="139">
      <c r="A139" s="2" t="n"/>
      <c r="B139" s="2" t="n"/>
      <c r="C139" s="2" t="n"/>
      <c r="D139" s="2" t="n"/>
      <c r="E139" s="2" t="n"/>
      <c r="F139" s="2" t="n"/>
      <c r="G139" s="2" t="n"/>
      <c r="H139" s="2" t="n"/>
      <c r="I139" s="2" t="n"/>
      <c r="J139" s="2" t="n"/>
      <c r="K139" s="2" t="n"/>
      <c r="L139" s="2" t="n"/>
      <c r="M139" s="2" t="n"/>
      <c r="N139" s="2" t="n"/>
      <c r="O139" s="2" t="n"/>
      <c r="P139" s="2" t="n"/>
      <c r="Q139" s="2" t="n"/>
      <c r="R139" s="2" t="n"/>
      <c r="S139" s="2" t="n"/>
      <c r="T139" s="2" t="n"/>
      <c r="U139" s="2" t="n"/>
      <c r="V139" s="2" t="n"/>
      <c r="W139" s="2" t="n"/>
      <c r="X139" s="2" t="n"/>
      <c r="Y139" s="2" t="n"/>
      <c r="Z139" s="2" t="n"/>
    </row>
    <row r="140">
      <c r="A140" s="2" t="n"/>
      <c r="B140" s="2" t="n"/>
      <c r="C140" s="2" t="n"/>
      <c r="D140" s="2" t="n"/>
      <c r="E140" s="2" t="n"/>
      <c r="F140" s="2" t="n"/>
      <c r="G140" s="2" t="n"/>
      <c r="H140" s="2" t="n"/>
      <c r="I140" s="2" t="n"/>
      <c r="J140" s="2" t="n"/>
      <c r="K140" s="2" t="n"/>
      <c r="L140" s="2" t="n"/>
      <c r="M140" s="2" t="n"/>
      <c r="N140" s="2" t="n"/>
      <c r="O140" s="2" t="n"/>
      <c r="P140" s="2" t="n"/>
      <c r="Q140" s="2" t="n"/>
      <c r="R140" s="2" t="n"/>
      <c r="S140" s="2" t="n"/>
      <c r="T140" s="2" t="n"/>
      <c r="U140" s="2" t="n"/>
      <c r="V140" s="2" t="n"/>
      <c r="W140" s="2" t="n"/>
      <c r="X140" s="2" t="n"/>
      <c r="Y140" s="2" t="n"/>
      <c r="Z140" s="2" t="n"/>
    </row>
    <row r="141">
      <c r="A141" s="2" t="n"/>
      <c r="B141" s="2" t="n"/>
      <c r="C141" s="2" t="n"/>
      <c r="D141" s="2" t="n"/>
      <c r="E141" s="2" t="n"/>
      <c r="F141" s="2" t="n"/>
      <c r="G141" s="2" t="n"/>
      <c r="H141" s="2" t="n"/>
      <c r="I141" s="2" t="n"/>
      <c r="J141" s="2" t="n"/>
      <c r="K141" s="2" t="n"/>
      <c r="L141" s="2" t="n"/>
      <c r="M141" s="2" t="n"/>
      <c r="N141" s="2" t="n"/>
      <c r="O141" s="2" t="n"/>
      <c r="P141" s="2" t="n"/>
      <c r="Q141" s="2" t="n"/>
      <c r="R141" s="2" t="n"/>
      <c r="S141" s="2" t="n"/>
      <c r="T141" s="2" t="n"/>
      <c r="U141" s="2" t="n"/>
      <c r="V141" s="2" t="n"/>
      <c r="W141" s="2" t="n"/>
      <c r="X141" s="2" t="n"/>
      <c r="Y141" s="2" t="n"/>
      <c r="Z141" s="2" t="n"/>
    </row>
    <row r="142">
      <c r="A142" s="2" t="n"/>
      <c r="B142" s="2" t="n"/>
      <c r="C142" s="2" t="n"/>
      <c r="D142" s="2" t="n"/>
      <c r="E142" s="2" t="n"/>
      <c r="F142" s="2" t="n"/>
      <c r="G142" s="2" t="n"/>
      <c r="H142" s="2" t="n"/>
      <c r="I142" s="2" t="n"/>
      <c r="J142" s="2" t="n"/>
      <c r="K142" s="2" t="n"/>
      <c r="L142" s="2" t="n"/>
      <c r="M142" s="2" t="n"/>
      <c r="N142" s="2" t="n"/>
      <c r="O142" s="2" t="n"/>
      <c r="P142" s="2" t="n"/>
      <c r="Q142" s="2" t="n"/>
      <c r="R142" s="2" t="n"/>
      <c r="S142" s="2" t="n"/>
      <c r="T142" s="2" t="n"/>
      <c r="U142" s="2" t="n"/>
      <c r="V142" s="2" t="n"/>
      <c r="W142" s="2" t="n"/>
      <c r="X142" s="2" t="n"/>
      <c r="Y142" s="2" t="n"/>
      <c r="Z142" s="2" t="n"/>
    </row>
    <row r="143">
      <c r="A143" s="2" t="n"/>
      <c r="B143" s="2" t="n"/>
      <c r="C143" s="2" t="n"/>
      <c r="D143" s="2" t="n"/>
      <c r="E143" s="2" t="n"/>
      <c r="F143" s="2" t="n"/>
      <c r="G143" s="2" t="n"/>
      <c r="H143" s="2" t="n"/>
      <c r="I143" s="2" t="n"/>
      <c r="J143" s="2" t="n"/>
      <c r="K143" s="2" t="n"/>
      <c r="L143" s="2" t="n"/>
      <c r="M143" s="2" t="n"/>
      <c r="N143" s="2" t="n"/>
      <c r="O143" s="2" t="n"/>
      <c r="P143" s="2" t="n"/>
      <c r="Q143" s="2" t="n"/>
      <c r="R143" s="2" t="n"/>
      <c r="S143" s="2" t="n"/>
      <c r="T143" s="2" t="n"/>
      <c r="U143" s="2" t="n"/>
      <c r="V143" s="2" t="n"/>
      <c r="W143" s="2" t="n"/>
      <c r="X143" s="2" t="n"/>
      <c r="Y143" s="2" t="n"/>
      <c r="Z143" s="2" t="n"/>
    </row>
    <row r="144">
      <c r="A144" s="2" t="n"/>
      <c r="B144" s="2" t="n"/>
      <c r="C144" s="2" t="n"/>
      <c r="D144" s="2" t="n"/>
      <c r="E144" s="2" t="n"/>
      <c r="F144" s="2" t="n"/>
      <c r="G144" s="2" t="n"/>
      <c r="H144" s="2" t="n"/>
      <c r="I144" s="2" t="n"/>
      <c r="J144" s="2" t="n"/>
      <c r="K144" s="2" t="n"/>
      <c r="L144" s="2" t="n"/>
      <c r="M144" s="2" t="n"/>
      <c r="N144" s="2" t="n"/>
      <c r="O144" s="2" t="n"/>
      <c r="P144" s="2" t="n"/>
      <c r="Q144" s="2" t="n"/>
      <c r="R144" s="2" t="n"/>
      <c r="S144" s="2" t="n"/>
      <c r="T144" s="2" t="n"/>
      <c r="U144" s="2" t="n"/>
      <c r="V144" s="2" t="n"/>
      <c r="W144" s="2" t="n"/>
      <c r="X144" s="2" t="n"/>
      <c r="Y144" s="2" t="n"/>
      <c r="Z144" s="2" t="n"/>
    </row>
    <row r="145">
      <c r="A145" s="2" t="n"/>
      <c r="B145" s="2" t="n"/>
      <c r="C145" s="2" t="n"/>
      <c r="D145" s="2" t="n"/>
      <c r="E145" s="2" t="n"/>
      <c r="F145" s="2" t="n"/>
      <c r="G145" s="2" t="n"/>
      <c r="H145" s="2" t="n"/>
      <c r="I145" s="2" t="n"/>
      <c r="J145" s="2" t="n"/>
      <c r="K145" s="2" t="n"/>
      <c r="L145" s="2" t="n"/>
      <c r="M145" s="2" t="n"/>
      <c r="N145" s="2" t="n"/>
      <c r="O145" s="2" t="n"/>
      <c r="P145" s="2" t="n"/>
      <c r="Q145" s="2" t="n"/>
      <c r="R145" s="2" t="n"/>
      <c r="S145" s="2" t="n"/>
      <c r="T145" s="2" t="n"/>
      <c r="U145" s="2" t="n"/>
      <c r="V145" s="2" t="n"/>
      <c r="W145" s="2" t="n"/>
      <c r="X145" s="2" t="n"/>
      <c r="Y145" s="2" t="n"/>
      <c r="Z145" s="2" t="n"/>
    </row>
    <row r="146">
      <c r="A146" s="2" t="n"/>
      <c r="B146" s="2" t="n"/>
      <c r="C146" s="2" t="n"/>
      <c r="D146" s="2" t="n"/>
      <c r="E146" s="2" t="n"/>
      <c r="F146" s="2" t="n"/>
      <c r="G146" s="2" t="n"/>
      <c r="H146" s="2" t="n"/>
      <c r="I146" s="2" t="n"/>
      <c r="J146" s="2" t="n"/>
      <c r="K146" s="2" t="n"/>
      <c r="L146" s="2" t="n"/>
      <c r="M146" s="2" t="n"/>
      <c r="N146" s="2" t="n"/>
      <c r="O146" s="2" t="n"/>
      <c r="P146" s="2" t="n"/>
      <c r="Q146" s="2" t="n"/>
      <c r="R146" s="2" t="n"/>
      <c r="S146" s="2" t="n"/>
      <c r="T146" s="2" t="n"/>
      <c r="U146" s="2" t="n"/>
      <c r="V146" s="2" t="n"/>
      <c r="W146" s="2" t="n"/>
      <c r="X146" s="2" t="n"/>
      <c r="Y146" s="2" t="n"/>
      <c r="Z146" s="2" t="n"/>
    </row>
    <row r="147">
      <c r="A147" s="2" t="n"/>
      <c r="B147" s="2" t="n"/>
      <c r="C147" s="2" t="n"/>
      <c r="D147" s="2" t="n"/>
      <c r="E147" s="2" t="n"/>
      <c r="F147" s="2" t="n"/>
      <c r="G147" s="2" t="n"/>
      <c r="H147" s="2" t="n"/>
      <c r="I147" s="2" t="n"/>
      <c r="J147" s="2" t="n"/>
      <c r="K147" s="2" t="n"/>
      <c r="L147" s="2" t="n"/>
      <c r="M147" s="2" t="n"/>
      <c r="N147" s="2" t="n"/>
      <c r="O147" s="2" t="n"/>
      <c r="P147" s="2" t="n"/>
      <c r="Q147" s="2" t="n"/>
      <c r="R147" s="2" t="n"/>
      <c r="S147" s="2" t="n"/>
      <c r="T147" s="2" t="n"/>
      <c r="U147" s="2" t="n"/>
      <c r="V147" s="2" t="n"/>
      <c r="W147" s="2" t="n"/>
      <c r="X147" s="2" t="n"/>
      <c r="Y147" s="2" t="n"/>
      <c r="Z147" s="2" t="n"/>
    </row>
    <row r="148">
      <c r="A148" s="2" t="n"/>
      <c r="B148" s="2" t="n"/>
      <c r="C148" s="2" t="n"/>
      <c r="D148" s="2" t="n"/>
      <c r="E148" s="2" t="n"/>
      <c r="F148" s="2" t="n"/>
      <c r="G148" s="2" t="n"/>
      <c r="H148" s="2" t="n"/>
      <c r="I148" s="2" t="n"/>
      <c r="J148" s="2" t="n"/>
      <c r="K148" s="2" t="n"/>
      <c r="L148" s="2" t="n"/>
      <c r="M148" s="2" t="n"/>
      <c r="N148" s="2" t="n"/>
      <c r="O148" s="2" t="n"/>
      <c r="P148" s="2" t="n"/>
      <c r="Q148" s="2" t="n"/>
      <c r="R148" s="2" t="n"/>
      <c r="S148" s="2" t="n"/>
      <c r="T148" s="2" t="n"/>
      <c r="U148" s="2" t="n"/>
      <c r="V148" s="2" t="n"/>
      <c r="W148" s="2" t="n"/>
      <c r="X148" s="2" t="n"/>
      <c r="Y148" s="2" t="n"/>
      <c r="Z148" s="2" t="n"/>
    </row>
    <row r="149">
      <c r="A149" s="2" t="n"/>
      <c r="B149" s="2" t="n"/>
      <c r="C149" s="2" t="n"/>
      <c r="D149" s="2" t="n"/>
      <c r="E149" s="2" t="n"/>
      <c r="F149" s="2" t="n"/>
      <c r="G149" s="2" t="n"/>
      <c r="H149" s="2" t="n"/>
      <c r="I149" s="2" t="n"/>
      <c r="J149" s="2" t="n"/>
      <c r="K149" s="2" t="n"/>
      <c r="L149" s="2" t="n"/>
      <c r="M149" s="2" t="n"/>
      <c r="N149" s="2" t="n"/>
      <c r="O149" s="2" t="n"/>
      <c r="P149" s="2" t="n"/>
      <c r="Q149" s="2" t="n"/>
      <c r="R149" s="2" t="n"/>
      <c r="S149" s="2" t="n"/>
      <c r="T149" s="2" t="n"/>
      <c r="U149" s="2" t="n"/>
      <c r="V149" s="2" t="n"/>
      <c r="W149" s="2" t="n"/>
      <c r="X149" s="2" t="n"/>
      <c r="Y149" s="2" t="n"/>
      <c r="Z149" s="2" t="n"/>
    </row>
    <row r="150">
      <c r="A150" s="2" t="n"/>
      <c r="B150" s="2" t="n"/>
      <c r="C150" s="2" t="n"/>
      <c r="D150" s="2" t="n"/>
      <c r="E150" s="2" t="n"/>
      <c r="F150" s="2" t="n"/>
      <c r="G150" s="2" t="n"/>
      <c r="H150" s="2" t="n"/>
      <c r="I150" s="2" t="n"/>
      <c r="J150" s="2" t="n"/>
      <c r="K150" s="2" t="n"/>
      <c r="L150" s="2" t="n"/>
      <c r="M150" s="2" t="n"/>
      <c r="N150" s="2" t="n"/>
      <c r="O150" s="2" t="n"/>
      <c r="P150" s="2" t="n"/>
      <c r="Q150" s="2" t="n"/>
      <c r="R150" s="2" t="n"/>
      <c r="S150" s="2" t="n"/>
      <c r="T150" s="2" t="n"/>
      <c r="U150" s="2" t="n"/>
      <c r="V150" s="2" t="n"/>
      <c r="W150" s="2" t="n"/>
      <c r="X150" s="2" t="n"/>
      <c r="Y150" s="2" t="n"/>
      <c r="Z150" s="2" t="n"/>
    </row>
    <row r="151">
      <c r="A151" s="2" t="n"/>
      <c r="B151" s="2" t="n"/>
      <c r="C151" s="2" t="n"/>
      <c r="D151" s="2" t="n"/>
      <c r="E151" s="2" t="n"/>
      <c r="F151" s="2" t="n"/>
      <c r="G151" s="2" t="n"/>
      <c r="H151" s="2" t="n"/>
      <c r="I151" s="2" t="n"/>
      <c r="J151" s="2" t="n"/>
      <c r="K151" s="2" t="n"/>
      <c r="L151" s="2" t="n"/>
      <c r="M151" s="2" t="n"/>
      <c r="N151" s="2" t="n"/>
      <c r="O151" s="2" t="n"/>
      <c r="P151" s="2" t="n"/>
      <c r="Q151" s="2" t="n"/>
      <c r="R151" s="2" t="n"/>
      <c r="S151" s="2" t="n"/>
      <c r="T151" s="2" t="n"/>
      <c r="U151" s="2" t="n"/>
      <c r="V151" s="2" t="n"/>
      <c r="W151" s="2" t="n"/>
      <c r="X151" s="2" t="n"/>
      <c r="Y151" s="2" t="n"/>
      <c r="Z151" s="2" t="n"/>
    </row>
    <row r="152">
      <c r="A152" s="2" t="n"/>
      <c r="B152" s="2" t="n"/>
      <c r="C152" s="2" t="n"/>
      <c r="D152" s="2" t="n"/>
      <c r="E152" s="2" t="n"/>
      <c r="F152" s="2" t="n"/>
      <c r="G152" s="2" t="n"/>
      <c r="H152" s="2" t="n"/>
      <c r="I152" s="2" t="n"/>
      <c r="J152" s="2" t="n"/>
      <c r="K152" s="2" t="n"/>
      <c r="L152" s="2" t="n"/>
      <c r="M152" s="2" t="n"/>
      <c r="N152" s="2" t="n"/>
      <c r="O152" s="2" t="n"/>
      <c r="P152" s="2" t="n"/>
      <c r="Q152" s="2" t="n"/>
      <c r="R152" s="2" t="n"/>
      <c r="S152" s="2" t="n"/>
      <c r="T152" s="2" t="n"/>
      <c r="U152" s="2" t="n"/>
      <c r="V152" s="2" t="n"/>
      <c r="W152" s="2" t="n"/>
      <c r="X152" s="2" t="n"/>
      <c r="Y152" s="2" t="n"/>
      <c r="Z152" s="2" t="n"/>
    </row>
    <row r="153">
      <c r="A153" s="2" t="n"/>
      <c r="B153" s="2" t="n"/>
      <c r="C153" s="2" t="n"/>
      <c r="D153" s="2" t="n"/>
      <c r="E153" s="2" t="n"/>
      <c r="F153" s="2" t="n"/>
      <c r="G153" s="2" t="n"/>
      <c r="H153" s="2" t="n"/>
      <c r="I153" s="2" t="n"/>
      <c r="J153" s="2" t="n"/>
      <c r="K153" s="2" t="n"/>
      <c r="L153" s="2" t="n"/>
      <c r="M153" s="2" t="n"/>
      <c r="N153" s="2" t="n"/>
      <c r="O153" s="2" t="n"/>
      <c r="P153" s="2" t="n"/>
      <c r="Q153" s="2" t="n"/>
      <c r="R153" s="2" t="n"/>
      <c r="S153" s="2" t="n"/>
      <c r="T153" s="2" t="n"/>
      <c r="U153" s="2" t="n"/>
      <c r="V153" s="2" t="n"/>
      <c r="W153" s="2" t="n"/>
      <c r="X153" s="2" t="n"/>
      <c r="Y153" s="2" t="n"/>
      <c r="Z153" s="2" t="n"/>
    </row>
    <row r="154">
      <c r="A154" s="2" t="n"/>
      <c r="B154" s="2" t="n"/>
      <c r="C154" s="2" t="n"/>
      <c r="D154" s="2" t="n"/>
      <c r="E154" s="2" t="n"/>
      <c r="F154" s="2" t="n"/>
      <c r="G154" s="2" t="n"/>
      <c r="H154" s="2" t="n"/>
      <c r="I154" s="2" t="n"/>
      <c r="J154" s="2" t="n"/>
      <c r="K154" s="2" t="n"/>
      <c r="L154" s="2" t="n"/>
      <c r="M154" s="2" t="n"/>
      <c r="N154" s="2" t="n"/>
      <c r="O154" s="2" t="n"/>
      <c r="P154" s="2" t="n"/>
      <c r="Q154" s="2" t="n"/>
      <c r="R154" s="2" t="n"/>
      <c r="S154" s="2" t="n"/>
      <c r="T154" s="2" t="n"/>
      <c r="U154" s="2" t="n"/>
      <c r="V154" s="2" t="n"/>
      <c r="W154" s="2" t="n"/>
      <c r="X154" s="2" t="n"/>
      <c r="Y154" s="2" t="n"/>
      <c r="Z154" s="2" t="n"/>
    </row>
    <row r="155">
      <c r="A155" s="2" t="n"/>
      <c r="B155" s="2" t="n"/>
      <c r="C155" s="2" t="n"/>
      <c r="D155" s="2" t="n"/>
      <c r="E155" s="2" t="n"/>
      <c r="F155" s="2" t="n"/>
      <c r="G155" s="2" t="n"/>
      <c r="H155" s="2" t="n"/>
      <c r="I155" s="2" t="n"/>
      <c r="J155" s="2" t="n"/>
      <c r="K155" s="2" t="n"/>
      <c r="L155" s="2" t="n"/>
      <c r="M155" s="2" t="n"/>
      <c r="N155" s="2" t="n"/>
      <c r="O155" s="2" t="n"/>
      <c r="P155" s="2" t="n"/>
      <c r="Q155" s="2" t="n"/>
      <c r="R155" s="2" t="n"/>
      <c r="S155" s="2" t="n"/>
      <c r="T155" s="2" t="n"/>
      <c r="U155" s="2" t="n"/>
      <c r="V155" s="2" t="n"/>
      <c r="W155" s="2" t="n"/>
      <c r="X155" s="2" t="n"/>
      <c r="Y155" s="2" t="n"/>
      <c r="Z155" s="2" t="n"/>
    </row>
    <row r="156">
      <c r="A156" s="2" t="n"/>
      <c r="B156" s="2" t="n"/>
      <c r="C156" s="2" t="n"/>
      <c r="D156" s="2" t="n"/>
      <c r="E156" s="2" t="n"/>
      <c r="F156" s="2" t="n"/>
      <c r="G156" s="2" t="n"/>
      <c r="H156" s="2" t="n"/>
      <c r="I156" s="2" t="n"/>
      <c r="J156" s="2" t="n"/>
      <c r="K156" s="2" t="n"/>
      <c r="L156" s="2" t="n"/>
      <c r="M156" s="2" t="n"/>
      <c r="N156" s="2" t="n"/>
      <c r="O156" s="2" t="n"/>
      <c r="P156" s="2" t="n"/>
      <c r="Q156" s="2" t="n"/>
      <c r="R156" s="2" t="n"/>
      <c r="S156" s="2" t="n"/>
      <c r="T156" s="2" t="n"/>
      <c r="U156" s="2" t="n"/>
      <c r="V156" s="2" t="n"/>
      <c r="W156" s="2" t="n"/>
      <c r="X156" s="2" t="n"/>
      <c r="Y156" s="2" t="n"/>
      <c r="Z156" s="2" t="n"/>
    </row>
    <row r="157">
      <c r="A157" s="2" t="n"/>
      <c r="B157" s="2" t="n"/>
      <c r="C157" s="2" t="n"/>
      <c r="D157" s="2" t="n"/>
      <c r="E157" s="2" t="n"/>
      <c r="F157" s="2" t="n"/>
      <c r="G157" s="2" t="n"/>
      <c r="H157" s="2" t="n"/>
      <c r="I157" s="2" t="n"/>
      <c r="J157" s="2" t="n"/>
      <c r="K157" s="2" t="n"/>
      <c r="L157" s="2" t="n"/>
      <c r="M157" s="2" t="n"/>
      <c r="N157" s="2" t="n"/>
      <c r="O157" s="2" t="n"/>
      <c r="P157" s="2" t="n"/>
      <c r="Q157" s="2" t="n"/>
      <c r="R157" s="2" t="n"/>
      <c r="S157" s="2" t="n"/>
      <c r="T157" s="2" t="n"/>
      <c r="U157" s="2" t="n"/>
      <c r="V157" s="2" t="n"/>
      <c r="W157" s="2" t="n"/>
      <c r="X157" s="2" t="n"/>
      <c r="Y157" s="2" t="n"/>
      <c r="Z157" s="2" t="n"/>
    </row>
    <row r="158">
      <c r="A158" s="2" t="n"/>
      <c r="B158" s="2" t="n"/>
      <c r="C158" s="2" t="n"/>
      <c r="D158" s="2" t="n"/>
      <c r="E158" s="2" t="n"/>
      <c r="F158" s="2" t="n"/>
      <c r="G158" s="2" t="n"/>
      <c r="H158" s="2" t="n"/>
      <c r="I158" s="2" t="n"/>
      <c r="J158" s="2" t="n"/>
      <c r="K158" s="2" t="n"/>
      <c r="L158" s="2" t="n"/>
      <c r="M158" s="2" t="n"/>
      <c r="N158" s="2" t="n"/>
      <c r="O158" s="2" t="n"/>
      <c r="P158" s="2" t="n"/>
      <c r="Q158" s="2" t="n"/>
      <c r="R158" s="2" t="n"/>
      <c r="S158" s="2" t="n"/>
      <c r="T158" s="2" t="n"/>
      <c r="U158" s="2" t="n"/>
      <c r="V158" s="2" t="n"/>
      <c r="W158" s="2" t="n"/>
      <c r="X158" s="2" t="n"/>
      <c r="Y158" s="2" t="n"/>
      <c r="Z158" s="2" t="n"/>
    </row>
    <row r="159">
      <c r="A159" s="2" t="n"/>
      <c r="B159" s="2" t="n"/>
      <c r="C159" s="2" t="n"/>
      <c r="D159" s="2" t="n"/>
      <c r="E159" s="2" t="n"/>
      <c r="F159" s="2" t="n"/>
      <c r="G159" s="2" t="n"/>
      <c r="H159" s="2" t="n"/>
      <c r="I159" s="2" t="n"/>
      <c r="J159" s="2" t="n"/>
      <c r="K159" s="2" t="n"/>
      <c r="L159" s="2" t="n"/>
      <c r="M159" s="2" t="n"/>
      <c r="N159" s="2" t="n"/>
      <c r="O159" s="2" t="n"/>
      <c r="P159" s="2" t="n"/>
      <c r="Q159" s="2" t="n"/>
      <c r="R159" s="2" t="n"/>
      <c r="S159" s="2" t="n"/>
      <c r="T159" s="2" t="n"/>
      <c r="U159" s="2" t="n"/>
      <c r="V159" s="2" t="n"/>
      <c r="W159" s="2" t="n"/>
      <c r="X159" s="2" t="n"/>
      <c r="Y159" s="2" t="n"/>
      <c r="Z159" s="2" t="n"/>
    </row>
    <row r="160">
      <c r="A160" s="2" t="n"/>
      <c r="B160" s="2" t="n"/>
      <c r="C160" s="2" t="n"/>
      <c r="D160" s="2" t="n"/>
      <c r="E160" s="2" t="n"/>
      <c r="F160" s="2" t="n"/>
      <c r="G160" s="2" t="n"/>
      <c r="H160" s="2" t="n"/>
      <c r="I160" s="2" t="n"/>
      <c r="J160" s="2" t="n"/>
      <c r="K160" s="2" t="n"/>
      <c r="L160" s="2" t="n"/>
      <c r="M160" s="2" t="n"/>
      <c r="N160" s="2" t="n"/>
      <c r="O160" s="2" t="n"/>
      <c r="P160" s="2" t="n"/>
      <c r="Q160" s="2" t="n"/>
      <c r="R160" s="2" t="n"/>
      <c r="S160" s="2" t="n"/>
      <c r="T160" s="2" t="n"/>
      <c r="U160" s="2" t="n"/>
      <c r="V160" s="2" t="n"/>
      <c r="W160" s="2" t="n"/>
      <c r="X160" s="2" t="n"/>
      <c r="Y160" s="2" t="n"/>
      <c r="Z160" s="2" t="n"/>
    </row>
    <row r="161">
      <c r="A161" s="2" t="n"/>
      <c r="B161" s="2" t="n"/>
      <c r="C161" s="2" t="n"/>
      <c r="D161" s="2" t="n"/>
      <c r="E161" s="2" t="n"/>
      <c r="F161" s="2" t="n"/>
      <c r="G161" s="2" t="n"/>
      <c r="H161" s="2" t="n"/>
      <c r="I161" s="2" t="n"/>
      <c r="J161" s="2" t="n"/>
      <c r="K161" s="2" t="n"/>
      <c r="L161" s="2" t="n"/>
      <c r="M161" s="2" t="n"/>
      <c r="N161" s="2" t="n"/>
      <c r="O161" s="2" t="n"/>
      <c r="P161" s="2" t="n"/>
      <c r="Q161" s="2" t="n"/>
      <c r="R161" s="2" t="n"/>
      <c r="S161" s="2" t="n"/>
      <c r="T161" s="2" t="n"/>
      <c r="U161" s="2" t="n"/>
      <c r="V161" s="2" t="n"/>
      <c r="W161" s="2" t="n"/>
      <c r="X161" s="2" t="n"/>
      <c r="Y161" s="2" t="n"/>
      <c r="Z161" s="2" t="n"/>
    </row>
    <row r="162">
      <c r="A162" s="2" t="n"/>
      <c r="B162" s="2" t="n"/>
      <c r="C162" s="2" t="n"/>
      <c r="D162" s="2" t="n"/>
      <c r="E162" s="2" t="n"/>
      <c r="F162" s="2" t="n"/>
      <c r="G162" s="2" t="n"/>
      <c r="H162" s="2" t="n"/>
      <c r="I162" s="2" t="n"/>
      <c r="J162" s="2" t="n"/>
      <c r="K162" s="2" t="n"/>
      <c r="L162" s="2" t="n"/>
      <c r="M162" s="2" t="n"/>
      <c r="N162" s="2" t="n"/>
      <c r="O162" s="2" t="n"/>
      <c r="P162" s="2" t="n"/>
      <c r="Q162" s="2" t="n"/>
      <c r="R162" s="2" t="n"/>
      <c r="S162" s="2" t="n"/>
      <c r="T162" s="2" t="n"/>
      <c r="U162" s="2" t="n"/>
      <c r="V162" s="2" t="n"/>
      <c r="W162" s="2" t="n"/>
      <c r="X162" s="2" t="n"/>
      <c r="Y162" s="2" t="n"/>
      <c r="Z162" s="2" t="n"/>
    </row>
    <row r="163">
      <c r="A163" s="2" t="n"/>
      <c r="B163" s="2" t="n"/>
      <c r="C163" s="2" t="n"/>
      <c r="D163" s="2" t="n"/>
      <c r="E163" s="2" t="n"/>
      <c r="F163" s="2" t="n"/>
      <c r="G163" s="2" t="n"/>
      <c r="H163" s="2" t="n"/>
      <c r="I163" s="2" t="n"/>
      <c r="J163" s="2" t="n"/>
      <c r="K163" s="2" t="n"/>
      <c r="L163" s="2" t="n"/>
      <c r="M163" s="2" t="n"/>
      <c r="N163" s="2" t="n"/>
      <c r="O163" s="2" t="n"/>
      <c r="P163" s="2" t="n"/>
      <c r="Q163" s="2" t="n"/>
      <c r="R163" s="2" t="n"/>
      <c r="S163" s="2" t="n"/>
      <c r="T163" s="2" t="n"/>
      <c r="U163" s="2" t="n"/>
      <c r="V163" s="2" t="n"/>
      <c r="W163" s="2" t="n"/>
      <c r="X163" s="2" t="n"/>
      <c r="Y163" s="2" t="n"/>
      <c r="Z163" s="2" t="n"/>
    </row>
    <row r="164">
      <c r="A164" s="2" t="n"/>
      <c r="B164" s="2" t="n"/>
      <c r="C164" s="2" t="n"/>
      <c r="D164" s="2" t="n"/>
      <c r="E164" s="2" t="n"/>
      <c r="F164" s="2" t="n"/>
      <c r="G164" s="2" t="n"/>
      <c r="H164" s="2" t="n"/>
      <c r="I164" s="2" t="n"/>
      <c r="J164" s="2" t="n"/>
      <c r="K164" s="2" t="n"/>
      <c r="L164" s="2" t="n"/>
      <c r="M164" s="2" t="n"/>
      <c r="N164" s="2" t="n"/>
      <c r="O164" s="2" t="n"/>
      <c r="P164" s="2" t="n"/>
      <c r="Q164" s="2" t="n"/>
      <c r="R164" s="2" t="n"/>
      <c r="S164" s="2" t="n"/>
      <c r="T164" s="2" t="n"/>
      <c r="U164" s="2" t="n"/>
      <c r="V164" s="2" t="n"/>
      <c r="W164" s="2" t="n"/>
      <c r="X164" s="2" t="n"/>
      <c r="Y164" s="2" t="n"/>
      <c r="Z164" s="2" t="n"/>
    </row>
    <row r="165">
      <c r="A165" s="2" t="n"/>
      <c r="B165" s="2" t="n"/>
      <c r="C165" s="2" t="n"/>
      <c r="D165" s="2" t="n"/>
      <c r="E165" s="2" t="n"/>
      <c r="F165" s="2" t="n"/>
      <c r="G165" s="2" t="n"/>
      <c r="H165" s="2" t="n"/>
      <c r="I165" s="2" t="n"/>
      <c r="J165" s="2" t="n"/>
      <c r="K165" s="2" t="n"/>
      <c r="L165" s="2" t="n"/>
      <c r="M165" s="2" t="n"/>
      <c r="N165" s="2" t="n"/>
      <c r="O165" s="2" t="n"/>
      <c r="P165" s="2" t="n"/>
      <c r="Q165" s="2" t="n"/>
      <c r="R165" s="2" t="n"/>
      <c r="S165" s="2" t="n"/>
      <c r="T165" s="2" t="n"/>
      <c r="U165" s="2" t="n"/>
      <c r="V165" s="2" t="n"/>
      <c r="W165" s="2" t="n"/>
      <c r="X165" s="2" t="n"/>
      <c r="Y165" s="2" t="n"/>
      <c r="Z165" s="2" t="n"/>
    </row>
    <row r="166">
      <c r="A166" s="2" t="n"/>
      <c r="B166" s="2" t="n"/>
      <c r="C166" s="2" t="n"/>
      <c r="D166" s="2" t="n"/>
      <c r="E166" s="2" t="n"/>
      <c r="F166" s="2" t="n"/>
      <c r="G166" s="2" t="n"/>
      <c r="H166" s="2" t="n"/>
      <c r="I166" s="2" t="n"/>
      <c r="J166" s="2" t="n"/>
      <c r="K166" s="2" t="n"/>
      <c r="L166" s="2" t="n"/>
      <c r="M166" s="2" t="n"/>
      <c r="N166" s="2" t="n"/>
      <c r="O166" s="2" t="n"/>
      <c r="P166" s="2" t="n"/>
      <c r="Q166" s="2" t="n"/>
      <c r="R166" s="2" t="n"/>
      <c r="S166" s="2" t="n"/>
      <c r="T166" s="2" t="n"/>
      <c r="U166" s="2" t="n"/>
      <c r="V166" s="2" t="n"/>
      <c r="W166" s="2" t="n"/>
      <c r="X166" s="2" t="n"/>
      <c r="Y166" s="2" t="n"/>
      <c r="Z166" s="2" t="n"/>
    </row>
    <row r="167">
      <c r="A167" s="2" t="n"/>
      <c r="B167" s="2" t="n"/>
      <c r="C167" s="2" t="n"/>
      <c r="D167" s="2" t="n"/>
      <c r="E167" s="2" t="n"/>
      <c r="F167" s="2" t="n"/>
      <c r="G167" s="2" t="n"/>
      <c r="H167" s="2" t="n"/>
      <c r="I167" s="2" t="n"/>
      <c r="J167" s="2" t="n"/>
      <c r="K167" s="2" t="n"/>
      <c r="L167" s="2" t="n"/>
      <c r="M167" s="2" t="n"/>
      <c r="N167" s="2" t="n"/>
      <c r="O167" s="2" t="n"/>
      <c r="P167" s="2" t="n"/>
      <c r="Q167" s="2" t="n"/>
      <c r="R167" s="2" t="n"/>
      <c r="S167" s="2" t="n"/>
      <c r="T167" s="2" t="n"/>
      <c r="U167" s="2" t="n"/>
      <c r="V167" s="2" t="n"/>
      <c r="W167" s="2" t="n"/>
      <c r="X167" s="2" t="n"/>
      <c r="Y167" s="2" t="n"/>
      <c r="Z167" s="2" t="n"/>
    </row>
    <row r="168">
      <c r="A168" s="2" t="n"/>
      <c r="B168" s="2" t="n"/>
      <c r="C168" s="2" t="n"/>
      <c r="D168" s="2" t="n"/>
      <c r="E168" s="2" t="n"/>
      <c r="F168" s="2" t="n"/>
      <c r="G168" s="2" t="n"/>
      <c r="H168" s="2" t="n"/>
      <c r="I168" s="2" t="n"/>
      <c r="J168" s="2" t="n"/>
      <c r="K168" s="2" t="n"/>
      <c r="L168" s="2" t="n"/>
      <c r="M168" s="2" t="n"/>
      <c r="N168" s="2" t="n"/>
      <c r="O168" s="2" t="n"/>
      <c r="P168" s="2" t="n"/>
      <c r="Q168" s="2" t="n"/>
      <c r="R168" s="2" t="n"/>
      <c r="S168" s="2" t="n"/>
      <c r="T168" s="2" t="n"/>
      <c r="U168" s="2" t="n"/>
      <c r="V168" s="2" t="n"/>
      <c r="W168" s="2" t="n"/>
      <c r="X168" s="2" t="n"/>
      <c r="Y168" s="2" t="n"/>
      <c r="Z168" s="2" t="n"/>
    </row>
    <row r="169">
      <c r="A169" s="2" t="n"/>
      <c r="B169" s="2" t="n"/>
      <c r="C169" s="2" t="n"/>
      <c r="D169" s="2" t="n"/>
      <c r="E169" s="2" t="n"/>
      <c r="F169" s="2" t="n"/>
      <c r="G169" s="2" t="n"/>
      <c r="H169" s="2" t="n"/>
      <c r="I169" s="2" t="n"/>
      <c r="J169" s="2" t="n"/>
      <c r="K169" s="2" t="n"/>
      <c r="L169" s="2" t="n"/>
      <c r="M169" s="2" t="n"/>
      <c r="N169" s="2" t="n"/>
      <c r="O169" s="2" t="n"/>
      <c r="P169" s="2" t="n"/>
      <c r="Q169" s="2" t="n"/>
      <c r="R169" s="2" t="n"/>
      <c r="S169" s="2" t="n"/>
      <c r="T169" s="2" t="n"/>
      <c r="U169" s="2" t="n"/>
      <c r="V169" s="2" t="n"/>
      <c r="W169" s="2" t="n"/>
      <c r="X169" s="2" t="n"/>
      <c r="Y169" s="2" t="n"/>
      <c r="Z169" s="2" t="n"/>
    </row>
    <row r="170">
      <c r="A170" s="2" t="n"/>
      <c r="B170" s="2" t="n"/>
      <c r="C170" s="2" t="n"/>
      <c r="D170" s="2" t="n"/>
      <c r="E170" s="2" t="n"/>
      <c r="F170" s="2" t="n"/>
      <c r="G170" s="2" t="n"/>
      <c r="H170" s="2" t="n"/>
      <c r="I170" s="2" t="n"/>
      <c r="J170" s="2" t="n"/>
      <c r="K170" s="2" t="n"/>
      <c r="L170" s="2" t="n"/>
      <c r="M170" s="2" t="n"/>
      <c r="N170" s="2" t="n"/>
      <c r="O170" s="2" t="n"/>
      <c r="P170" s="2" t="n"/>
      <c r="Q170" s="2" t="n"/>
      <c r="R170" s="2" t="n"/>
      <c r="S170" s="2" t="n"/>
      <c r="T170" s="2" t="n"/>
      <c r="U170" s="2" t="n"/>
      <c r="V170" s="2" t="n"/>
      <c r="W170" s="2" t="n"/>
      <c r="X170" s="2" t="n"/>
      <c r="Y170" s="2" t="n"/>
      <c r="Z170" s="2" t="n"/>
    </row>
    <row r="171">
      <c r="A171" s="2" t="n"/>
      <c r="B171" s="2" t="n"/>
      <c r="C171" s="2" t="n"/>
      <c r="D171" s="2" t="n"/>
      <c r="E171" s="2" t="n"/>
      <c r="F171" s="2" t="n"/>
      <c r="G171" s="2" t="n"/>
      <c r="H171" s="2" t="n"/>
      <c r="I171" s="2" t="n"/>
      <c r="J171" s="2" t="n"/>
      <c r="K171" s="2" t="n"/>
      <c r="L171" s="2" t="n"/>
      <c r="M171" s="2" t="n"/>
      <c r="N171" s="2" t="n"/>
      <c r="O171" s="2" t="n"/>
      <c r="P171" s="2" t="n"/>
      <c r="Q171" s="2" t="n"/>
      <c r="R171" s="2" t="n"/>
      <c r="S171" s="2" t="n"/>
      <c r="T171" s="2" t="n"/>
      <c r="U171" s="2" t="n"/>
      <c r="V171" s="2" t="n"/>
      <c r="W171" s="2" t="n"/>
      <c r="X171" s="2" t="n"/>
      <c r="Y171" s="2" t="n"/>
      <c r="Z171" s="2" t="n"/>
    </row>
    <row r="172">
      <c r="A172" s="2" t="n"/>
      <c r="B172" s="2" t="n"/>
      <c r="C172" s="2" t="n"/>
      <c r="D172" s="2" t="n"/>
      <c r="E172" s="2" t="n"/>
      <c r="F172" s="2" t="n"/>
      <c r="G172" s="2" t="n"/>
      <c r="H172" s="2" t="n"/>
      <c r="I172" s="2" t="n"/>
      <c r="J172" s="2" t="n"/>
      <c r="K172" s="2" t="n"/>
      <c r="L172" s="2" t="n"/>
      <c r="M172" s="2" t="n"/>
      <c r="N172" s="2" t="n"/>
      <c r="O172" s="2" t="n"/>
      <c r="P172" s="2" t="n"/>
      <c r="Q172" s="2" t="n"/>
      <c r="R172" s="2" t="n"/>
      <c r="S172" s="2" t="n"/>
      <c r="T172" s="2" t="n"/>
      <c r="U172" s="2" t="n"/>
      <c r="V172" s="2" t="n"/>
      <c r="W172" s="2" t="n"/>
      <c r="X172" s="2" t="n"/>
      <c r="Y172" s="2" t="n"/>
      <c r="Z172" s="2" t="n"/>
    </row>
    <row r="173">
      <c r="A173" s="2" t="n"/>
      <c r="B173" s="2" t="n"/>
      <c r="C173" s="2" t="n"/>
      <c r="D173" s="2" t="n"/>
      <c r="E173" s="2" t="n"/>
      <c r="F173" s="2" t="n"/>
      <c r="G173" s="2" t="n"/>
      <c r="H173" s="2" t="n"/>
      <c r="I173" s="2" t="n"/>
      <c r="J173" s="2" t="n"/>
      <c r="K173" s="2" t="n"/>
      <c r="L173" s="2" t="n"/>
      <c r="M173" s="2" t="n"/>
      <c r="N173" s="2" t="n"/>
      <c r="O173" s="2" t="n"/>
      <c r="P173" s="2" t="n"/>
      <c r="Q173" s="2" t="n"/>
      <c r="R173" s="2" t="n"/>
      <c r="S173" s="2" t="n"/>
      <c r="T173" s="2" t="n"/>
      <c r="U173" s="2" t="n"/>
      <c r="V173" s="2" t="n"/>
      <c r="W173" s="2" t="n"/>
      <c r="X173" s="2" t="n"/>
      <c r="Y173" s="2" t="n"/>
      <c r="Z173" s="2" t="n"/>
    </row>
    <row r="174">
      <c r="A174" s="2" t="n"/>
      <c r="B174" s="2" t="n"/>
      <c r="C174" s="2" t="n"/>
      <c r="D174" s="2" t="n"/>
      <c r="E174" s="2" t="n"/>
      <c r="F174" s="2" t="n"/>
      <c r="G174" s="2" t="n"/>
      <c r="H174" s="2" t="n"/>
      <c r="I174" s="2" t="n"/>
      <c r="J174" s="2" t="n"/>
      <c r="K174" s="2" t="n"/>
      <c r="L174" s="2" t="n"/>
      <c r="M174" s="2" t="n"/>
      <c r="N174" s="2" t="n"/>
      <c r="O174" s="2" t="n"/>
      <c r="P174" s="2" t="n"/>
      <c r="Q174" s="2" t="n"/>
      <c r="R174" s="2" t="n"/>
      <c r="S174" s="2" t="n"/>
      <c r="T174" s="2" t="n"/>
      <c r="U174" s="2" t="n"/>
      <c r="V174" s="2" t="n"/>
      <c r="W174" s="2" t="n"/>
      <c r="X174" s="2" t="n"/>
      <c r="Y174" s="2" t="n"/>
      <c r="Z174" s="2" t="n"/>
    </row>
    <row r="175">
      <c r="A175" s="2" t="n"/>
      <c r="B175" s="2" t="n"/>
      <c r="C175" s="2" t="n"/>
      <c r="D175" s="2" t="n"/>
      <c r="E175" s="2" t="n"/>
      <c r="F175" s="2" t="n"/>
      <c r="G175" s="2" t="n"/>
      <c r="H175" s="2" t="n"/>
      <c r="I175" s="2" t="n"/>
      <c r="J175" s="2" t="n"/>
      <c r="K175" s="2" t="n"/>
      <c r="L175" s="2" t="n"/>
      <c r="M175" s="2" t="n"/>
      <c r="N175" s="2" t="n"/>
      <c r="O175" s="2" t="n"/>
      <c r="P175" s="2" t="n"/>
      <c r="Q175" s="2" t="n"/>
      <c r="R175" s="2" t="n"/>
      <c r="S175" s="2" t="n"/>
      <c r="T175" s="2" t="n"/>
      <c r="U175" s="2" t="n"/>
      <c r="V175" s="2" t="n"/>
      <c r="W175" s="2" t="n"/>
      <c r="X175" s="2" t="n"/>
      <c r="Y175" s="2" t="n"/>
      <c r="Z175" s="2" t="n"/>
    </row>
    <row r="176">
      <c r="A176" s="2" t="n"/>
      <c r="B176" s="2" t="n"/>
      <c r="C176" s="2" t="n"/>
      <c r="D176" s="2" t="n"/>
      <c r="E176" s="2" t="n"/>
      <c r="F176" s="2" t="n"/>
      <c r="G176" s="2" t="n"/>
      <c r="H176" s="2" t="n"/>
      <c r="I176" s="2" t="n"/>
      <c r="J176" s="2" t="n"/>
      <c r="K176" s="2" t="n"/>
      <c r="L176" s="2" t="n"/>
      <c r="M176" s="2" t="n"/>
      <c r="N176" s="2" t="n"/>
      <c r="O176" s="2" t="n"/>
      <c r="P176" s="2" t="n"/>
      <c r="Q176" s="2" t="n"/>
      <c r="R176" s="2" t="n"/>
      <c r="S176" s="2" t="n"/>
      <c r="T176" s="2" t="n"/>
      <c r="U176" s="2" t="n"/>
      <c r="V176" s="2" t="n"/>
      <c r="W176" s="2" t="n"/>
      <c r="X176" s="2" t="n"/>
      <c r="Y176" s="2" t="n"/>
      <c r="Z176" s="2" t="n"/>
    </row>
    <row r="177">
      <c r="A177" s="2" t="n"/>
      <c r="B177" s="2" t="n"/>
      <c r="C177" s="2" t="n"/>
      <c r="D177" s="2" t="n"/>
      <c r="E177" s="2" t="n"/>
      <c r="F177" s="2" t="n"/>
      <c r="G177" s="2" t="n"/>
      <c r="H177" s="2" t="n"/>
      <c r="I177" s="2" t="n"/>
      <c r="J177" s="2" t="n"/>
      <c r="K177" s="2" t="n"/>
      <c r="L177" s="2" t="n"/>
      <c r="M177" s="2" t="n"/>
      <c r="N177" s="2" t="n"/>
      <c r="O177" s="2" t="n"/>
      <c r="P177" s="2" t="n"/>
      <c r="Q177" s="2" t="n"/>
      <c r="R177" s="2" t="n"/>
      <c r="S177" s="2" t="n"/>
      <c r="T177" s="2" t="n"/>
      <c r="U177" s="2" t="n"/>
      <c r="V177" s="2" t="n"/>
      <c r="W177" s="2" t="n"/>
      <c r="X177" s="2" t="n"/>
      <c r="Y177" s="2" t="n"/>
      <c r="Z177" s="2" t="n"/>
    </row>
    <row r="178">
      <c r="A178" s="2" t="n"/>
      <c r="B178" s="2" t="n"/>
      <c r="C178" s="2" t="n"/>
      <c r="D178" s="2" t="n"/>
      <c r="E178" s="2" t="n"/>
      <c r="F178" s="2" t="n"/>
      <c r="G178" s="2" t="n"/>
      <c r="H178" s="2" t="n"/>
      <c r="I178" s="2" t="n"/>
      <c r="J178" s="2" t="n"/>
      <c r="K178" s="2" t="n"/>
      <c r="L178" s="2" t="n"/>
      <c r="M178" s="2" t="n"/>
      <c r="N178" s="2" t="n"/>
      <c r="O178" s="2" t="n"/>
      <c r="P178" s="2" t="n"/>
      <c r="Q178" s="2" t="n"/>
      <c r="R178" s="2" t="n"/>
      <c r="S178" s="2" t="n"/>
      <c r="T178" s="2" t="n"/>
      <c r="U178" s="2" t="n"/>
      <c r="V178" s="2" t="n"/>
      <c r="W178" s="2" t="n"/>
      <c r="X178" s="2" t="n"/>
      <c r="Y178" s="2" t="n"/>
      <c r="Z178" s="2" t="n"/>
    </row>
    <row r="179">
      <c r="A179" s="2" t="n"/>
      <c r="B179" s="2" t="n"/>
      <c r="C179" s="2" t="n"/>
      <c r="D179" s="2" t="n"/>
      <c r="E179" s="2" t="n"/>
      <c r="F179" s="2" t="n"/>
      <c r="G179" s="2" t="n"/>
      <c r="H179" s="2" t="n"/>
      <c r="I179" s="2" t="n"/>
      <c r="J179" s="2" t="n"/>
      <c r="K179" s="2" t="n"/>
      <c r="L179" s="2" t="n"/>
      <c r="M179" s="2" t="n"/>
      <c r="N179" s="2" t="n"/>
      <c r="O179" s="2" t="n"/>
      <c r="P179" s="2" t="n"/>
      <c r="Q179" s="2" t="n"/>
      <c r="R179" s="2" t="n"/>
      <c r="S179" s="2" t="n"/>
      <c r="T179" s="2" t="n"/>
      <c r="U179" s="2" t="n"/>
      <c r="V179" s="2" t="n"/>
      <c r="W179" s="2" t="n"/>
      <c r="X179" s="2" t="n"/>
      <c r="Y179" s="2" t="n"/>
      <c r="Z179" s="2" t="n"/>
    </row>
    <row r="180">
      <c r="A180" s="2" t="n"/>
      <c r="B180" s="2" t="n"/>
      <c r="C180" s="2" t="n"/>
      <c r="D180" s="2" t="n"/>
      <c r="E180" s="2" t="n"/>
      <c r="F180" s="2" t="n"/>
      <c r="G180" s="2" t="n"/>
      <c r="H180" s="2" t="n"/>
      <c r="I180" s="2" t="n"/>
      <c r="J180" s="2" t="n"/>
      <c r="K180" s="2" t="n"/>
      <c r="L180" s="2" t="n"/>
      <c r="M180" s="2" t="n"/>
      <c r="N180" s="2" t="n"/>
      <c r="O180" s="2" t="n"/>
      <c r="P180" s="2" t="n"/>
      <c r="Q180" s="2" t="n"/>
      <c r="R180" s="2" t="n"/>
      <c r="S180" s="2" t="n"/>
      <c r="T180" s="2" t="n"/>
      <c r="U180" s="2" t="n"/>
      <c r="V180" s="2" t="n"/>
      <c r="W180" s="2" t="n"/>
      <c r="X180" s="2" t="n"/>
      <c r="Y180" s="2" t="n"/>
      <c r="Z180" s="2" t="n"/>
    </row>
    <row r="181">
      <c r="A181" s="2" t="n"/>
      <c r="B181" s="2" t="n"/>
      <c r="C181" s="2" t="n"/>
      <c r="D181" s="2" t="n"/>
      <c r="E181" s="2" t="n"/>
      <c r="F181" s="2" t="n"/>
      <c r="G181" s="2" t="n"/>
      <c r="H181" s="2" t="n"/>
      <c r="I181" s="2" t="n"/>
      <c r="J181" s="2" t="n"/>
      <c r="K181" s="2" t="n"/>
      <c r="L181" s="2" t="n"/>
      <c r="M181" s="2" t="n"/>
      <c r="N181" s="2" t="n"/>
      <c r="O181" s="2" t="n"/>
      <c r="P181" s="2" t="n"/>
      <c r="Q181" s="2" t="n"/>
      <c r="R181" s="2" t="n"/>
      <c r="S181" s="2" t="n"/>
      <c r="T181" s="2" t="n"/>
      <c r="U181" s="2" t="n"/>
      <c r="V181" s="2" t="n"/>
      <c r="W181" s="2" t="n"/>
      <c r="X181" s="2" t="n"/>
      <c r="Y181" s="2" t="n"/>
      <c r="Z181" s="2" t="n"/>
    </row>
    <row r="182">
      <c r="A182" s="2" t="n"/>
      <c r="B182" s="2" t="n"/>
      <c r="C182" s="2" t="n"/>
      <c r="D182" s="2" t="n"/>
      <c r="E182" s="2" t="n"/>
      <c r="F182" s="2" t="n"/>
      <c r="G182" s="2" t="n"/>
      <c r="H182" s="2" t="n"/>
      <c r="I182" s="2" t="n"/>
      <c r="J182" s="2" t="n"/>
      <c r="K182" s="2" t="n"/>
      <c r="L182" s="2" t="n"/>
      <c r="M182" s="2" t="n"/>
      <c r="N182" s="2" t="n"/>
      <c r="O182" s="2" t="n"/>
      <c r="P182" s="2" t="n"/>
      <c r="Q182" s="2" t="n"/>
      <c r="R182" s="2" t="n"/>
      <c r="S182" s="2" t="n"/>
      <c r="T182" s="2" t="n"/>
      <c r="U182" s="2" t="n"/>
      <c r="V182" s="2" t="n"/>
      <c r="W182" s="2" t="n"/>
      <c r="X182" s="2" t="n"/>
      <c r="Y182" s="2" t="n"/>
      <c r="Z182" s="2" t="n"/>
    </row>
    <row r="183">
      <c r="A183" s="2" t="n"/>
      <c r="B183" s="2" t="n"/>
      <c r="C183" s="2" t="n"/>
      <c r="D183" s="2" t="n"/>
      <c r="E183" s="2" t="n"/>
      <c r="F183" s="2" t="n"/>
      <c r="G183" s="2" t="n"/>
      <c r="H183" s="2" t="n"/>
      <c r="I183" s="2" t="n"/>
      <c r="J183" s="2" t="n"/>
      <c r="K183" s="2" t="n"/>
      <c r="L183" s="2" t="n"/>
      <c r="M183" s="2" t="n"/>
      <c r="N183" s="2" t="n"/>
      <c r="O183" s="2" t="n"/>
      <c r="P183" s="2" t="n"/>
      <c r="Q183" s="2" t="n"/>
      <c r="R183" s="2" t="n"/>
      <c r="S183" s="2" t="n"/>
      <c r="T183" s="2" t="n"/>
      <c r="U183" s="2" t="n"/>
      <c r="V183" s="2" t="n"/>
      <c r="W183" s="2" t="n"/>
      <c r="X183" s="2" t="n"/>
      <c r="Y183" s="2" t="n"/>
      <c r="Z183" s="2" t="n"/>
    </row>
    <row r="184">
      <c r="A184" s="2" t="n"/>
      <c r="B184" s="2" t="n"/>
      <c r="C184" s="2" t="n"/>
      <c r="D184" s="2" t="n"/>
      <c r="E184" s="2" t="n"/>
      <c r="F184" s="2" t="n"/>
      <c r="G184" s="2" t="n"/>
      <c r="H184" s="2" t="n"/>
      <c r="I184" s="2" t="n"/>
      <c r="J184" s="2" t="n"/>
      <c r="K184" s="2" t="n"/>
      <c r="L184" s="2" t="n"/>
      <c r="M184" s="2" t="n"/>
      <c r="N184" s="2" t="n"/>
      <c r="O184" s="2" t="n"/>
      <c r="P184" s="2" t="n"/>
      <c r="Q184" s="2" t="n"/>
      <c r="R184" s="2" t="n"/>
      <c r="S184" s="2" t="n"/>
      <c r="T184" s="2" t="n"/>
      <c r="U184" s="2" t="n"/>
      <c r="V184" s="2" t="n"/>
      <c r="W184" s="2" t="n"/>
      <c r="X184" s="2" t="n"/>
      <c r="Y184" s="2" t="n"/>
      <c r="Z184" s="2" t="n"/>
    </row>
    <row r="185">
      <c r="A185" s="2" t="n"/>
      <c r="B185" s="2" t="n"/>
      <c r="C185" s="2" t="n"/>
      <c r="D185" s="2" t="n"/>
      <c r="E185" s="2" t="n"/>
      <c r="F185" s="2" t="n"/>
      <c r="G185" s="2" t="n"/>
      <c r="H185" s="2" t="n"/>
      <c r="I185" s="2" t="n"/>
      <c r="J185" s="2" t="n"/>
      <c r="K185" s="2" t="n"/>
      <c r="L185" s="2" t="n"/>
      <c r="M185" s="2" t="n"/>
      <c r="N185" s="2" t="n"/>
      <c r="O185" s="2" t="n"/>
      <c r="P185" s="2" t="n"/>
      <c r="Q185" s="2" t="n"/>
      <c r="R185" s="2" t="n"/>
      <c r="S185" s="2" t="n"/>
      <c r="T185" s="2" t="n"/>
      <c r="U185" s="2" t="n"/>
      <c r="V185" s="2" t="n"/>
      <c r="W185" s="2" t="n"/>
      <c r="X185" s="2" t="n"/>
      <c r="Y185" s="2" t="n"/>
      <c r="Z185" s="2" t="n"/>
    </row>
    <row r="186">
      <c r="A186" s="2" t="n"/>
      <c r="B186" s="2" t="n"/>
      <c r="C186" s="2" t="n"/>
      <c r="D186" s="2" t="n"/>
      <c r="E186" s="2" t="n"/>
      <c r="F186" s="2" t="n"/>
      <c r="G186" s="2" t="n"/>
      <c r="H186" s="2" t="n"/>
      <c r="I186" s="2" t="n"/>
      <c r="J186" s="2" t="n"/>
      <c r="K186" s="2" t="n"/>
      <c r="L186" s="2" t="n"/>
      <c r="M186" s="2" t="n"/>
      <c r="N186" s="2" t="n"/>
      <c r="O186" s="2" t="n"/>
      <c r="P186" s="2" t="n"/>
      <c r="Q186" s="2" t="n"/>
      <c r="R186" s="2" t="n"/>
      <c r="S186" s="2" t="n"/>
      <c r="T186" s="2" t="n"/>
      <c r="U186" s="2" t="n"/>
      <c r="V186" s="2" t="n"/>
      <c r="W186" s="2" t="n"/>
      <c r="X186" s="2" t="n"/>
      <c r="Y186" s="2" t="n"/>
      <c r="Z186" s="2" t="n"/>
    </row>
    <row r="187">
      <c r="A187" s="2" t="n"/>
      <c r="B187" s="2" t="n"/>
      <c r="C187" s="2" t="n"/>
      <c r="D187" s="2" t="n"/>
      <c r="E187" s="2" t="n"/>
      <c r="F187" s="2" t="n"/>
      <c r="G187" s="2" t="n"/>
      <c r="H187" s="2" t="n"/>
      <c r="I187" s="2" t="n"/>
      <c r="J187" s="2" t="n"/>
      <c r="K187" s="2" t="n"/>
      <c r="L187" s="2" t="n"/>
      <c r="M187" s="2" t="n"/>
      <c r="N187" s="2" t="n"/>
      <c r="O187" s="2" t="n"/>
      <c r="P187" s="2" t="n"/>
      <c r="Q187" s="2" t="n"/>
      <c r="R187" s="2" t="n"/>
      <c r="S187" s="2" t="n"/>
      <c r="T187" s="2" t="n"/>
      <c r="U187" s="2" t="n"/>
      <c r="V187" s="2" t="n"/>
      <c r="W187" s="2" t="n"/>
      <c r="X187" s="2" t="n"/>
      <c r="Y187" s="2" t="n"/>
      <c r="Z187" s="2" t="n"/>
    </row>
    <row r="188">
      <c r="A188" s="2" t="n"/>
      <c r="B188" s="2" t="n"/>
      <c r="C188" s="2" t="n"/>
      <c r="D188" s="2" t="n"/>
      <c r="E188" s="2" t="n"/>
      <c r="F188" s="2" t="n"/>
      <c r="G188" s="2" t="n"/>
      <c r="H188" s="2" t="n"/>
      <c r="I188" s="2" t="n"/>
      <c r="J188" s="2" t="n"/>
      <c r="K188" s="2" t="n"/>
      <c r="L188" s="2" t="n"/>
      <c r="M188" s="2" t="n"/>
      <c r="N188" s="2" t="n"/>
      <c r="O188" s="2" t="n"/>
      <c r="P188" s="2" t="n"/>
      <c r="Q188" s="2" t="n"/>
      <c r="R188" s="2" t="n"/>
      <c r="S188" s="2" t="n"/>
      <c r="T188" s="2" t="n"/>
      <c r="U188" s="2" t="n"/>
      <c r="V188" s="2" t="n"/>
      <c r="W188" s="2" t="n"/>
      <c r="X188" s="2" t="n"/>
      <c r="Y188" s="2" t="n"/>
      <c r="Z188" s="2" t="n"/>
    </row>
    <row r="189">
      <c r="A189" s="2" t="n"/>
      <c r="B189" s="2" t="n"/>
      <c r="C189" s="2" t="n"/>
      <c r="D189" s="2" t="n"/>
      <c r="E189" s="2" t="n"/>
      <c r="F189" s="2" t="n"/>
      <c r="G189" s="2" t="n"/>
      <c r="H189" s="2" t="n"/>
      <c r="I189" s="2" t="n"/>
      <c r="J189" s="2" t="n"/>
      <c r="K189" s="2" t="n"/>
      <c r="L189" s="2" t="n"/>
      <c r="M189" s="2" t="n"/>
      <c r="N189" s="2" t="n"/>
      <c r="O189" s="2" t="n"/>
      <c r="P189" s="2" t="n"/>
      <c r="Q189" s="2" t="n"/>
      <c r="R189" s="2" t="n"/>
      <c r="S189" s="2" t="n"/>
      <c r="T189" s="2" t="n"/>
      <c r="U189" s="2" t="n"/>
      <c r="V189" s="2" t="n"/>
      <c r="W189" s="2" t="n"/>
      <c r="X189" s="2" t="n"/>
      <c r="Y189" s="2" t="n"/>
      <c r="Z189" s="2" t="n"/>
    </row>
    <row r="190">
      <c r="A190" s="2" t="n"/>
      <c r="B190" s="2" t="n"/>
      <c r="C190" s="2" t="n"/>
      <c r="D190" s="2" t="n"/>
      <c r="E190" s="2" t="n"/>
      <c r="F190" s="2" t="n"/>
      <c r="G190" s="2" t="n"/>
      <c r="H190" s="2" t="n"/>
      <c r="I190" s="2" t="n"/>
      <c r="J190" s="2" t="n"/>
      <c r="K190" s="2" t="n"/>
      <c r="L190" s="2" t="n"/>
      <c r="M190" s="2" t="n"/>
      <c r="N190" s="2" t="n"/>
      <c r="O190" s="2" t="n"/>
      <c r="P190" s="2" t="n"/>
      <c r="Q190" s="2" t="n"/>
      <c r="R190" s="2" t="n"/>
      <c r="S190" s="2" t="n"/>
      <c r="T190" s="2" t="n"/>
      <c r="U190" s="2" t="n"/>
      <c r="V190" s="2" t="n"/>
      <c r="W190" s="2" t="n"/>
      <c r="X190" s="2" t="n"/>
      <c r="Y190" s="2" t="n"/>
      <c r="Z190" s="2" t="n"/>
    </row>
    <row r="191">
      <c r="A191" s="2" t="n"/>
      <c r="B191" s="2" t="n"/>
      <c r="C191" s="2" t="n"/>
      <c r="D191" s="2" t="n"/>
      <c r="E191" s="2" t="n"/>
      <c r="F191" s="2" t="n"/>
      <c r="G191" s="2" t="n"/>
      <c r="H191" s="2" t="n"/>
      <c r="I191" s="2" t="n"/>
      <c r="J191" s="2" t="n"/>
      <c r="K191" s="2" t="n"/>
      <c r="L191" s="2" t="n"/>
      <c r="M191" s="2" t="n"/>
      <c r="N191" s="2" t="n"/>
      <c r="O191" s="2" t="n"/>
      <c r="P191" s="2" t="n"/>
      <c r="Q191" s="2" t="n"/>
      <c r="R191" s="2" t="n"/>
      <c r="S191" s="2" t="n"/>
      <c r="T191" s="2" t="n"/>
      <c r="U191" s="2" t="n"/>
      <c r="V191" s="2" t="n"/>
      <c r="W191" s="2" t="n"/>
      <c r="X191" s="2" t="n"/>
      <c r="Y191" s="2" t="n"/>
      <c r="Z191" s="2" t="n"/>
    </row>
    <row r="192">
      <c r="A192" s="2" t="n"/>
      <c r="B192" s="2" t="n"/>
      <c r="C192" s="2" t="n"/>
      <c r="D192" s="2" t="n"/>
      <c r="E192" s="2" t="n"/>
      <c r="F192" s="2" t="n"/>
      <c r="G192" s="2" t="n"/>
      <c r="H192" s="2" t="n"/>
      <c r="I192" s="2" t="n"/>
      <c r="J192" s="2" t="n"/>
      <c r="K192" s="2" t="n"/>
      <c r="L192" s="2" t="n"/>
      <c r="M192" s="2" t="n"/>
      <c r="N192" s="2" t="n"/>
      <c r="O192" s="2" t="n"/>
      <c r="P192" s="2" t="n"/>
      <c r="Q192" s="2" t="n"/>
      <c r="R192" s="2" t="n"/>
      <c r="S192" s="2" t="n"/>
      <c r="T192" s="2" t="n"/>
      <c r="U192" s="2" t="n"/>
      <c r="V192" s="2" t="n"/>
      <c r="W192" s="2" t="n"/>
      <c r="X192" s="2" t="n"/>
      <c r="Y192" s="2" t="n"/>
      <c r="Z192" s="2" t="n"/>
    </row>
    <row r="193">
      <c r="A193" s="2" t="n"/>
      <c r="B193" s="2" t="n"/>
      <c r="C193" s="2" t="n"/>
      <c r="D193" s="2" t="n"/>
      <c r="E193" s="2" t="n"/>
      <c r="F193" s="2" t="n"/>
      <c r="G193" s="2" t="n"/>
      <c r="H193" s="2" t="n"/>
      <c r="I193" s="2" t="n"/>
      <c r="J193" s="2" t="n"/>
      <c r="K193" s="2" t="n"/>
      <c r="L193" s="2" t="n"/>
      <c r="M193" s="2" t="n"/>
      <c r="N193" s="2" t="n"/>
      <c r="O193" s="2" t="n"/>
      <c r="P193" s="2" t="n"/>
      <c r="Q193" s="2" t="n"/>
      <c r="R193" s="2" t="n"/>
      <c r="S193" s="2" t="n"/>
      <c r="T193" s="2" t="n"/>
      <c r="U193" s="2" t="n"/>
      <c r="V193" s="2" t="n"/>
      <c r="W193" s="2" t="n"/>
      <c r="X193" s="2" t="n"/>
      <c r="Y193" s="2" t="n"/>
      <c r="Z193" s="2" t="n"/>
    </row>
    <row r="194">
      <c r="A194" s="2" t="n"/>
      <c r="B194" s="2" t="n"/>
      <c r="C194" s="2" t="n"/>
      <c r="D194" s="2" t="n"/>
      <c r="E194" s="2" t="n"/>
      <c r="F194" s="2" t="n"/>
      <c r="G194" s="2" t="n"/>
      <c r="H194" s="2" t="n"/>
      <c r="I194" s="2" t="n"/>
      <c r="J194" s="2" t="n"/>
      <c r="K194" s="2" t="n"/>
      <c r="L194" s="2" t="n"/>
      <c r="M194" s="2" t="n"/>
      <c r="N194" s="2" t="n"/>
      <c r="O194" s="2" t="n"/>
      <c r="P194" s="2" t="n"/>
      <c r="Q194" s="2" t="n"/>
      <c r="R194" s="2" t="n"/>
      <c r="S194" s="2" t="n"/>
      <c r="T194" s="2" t="n"/>
      <c r="U194" s="2" t="n"/>
      <c r="V194" s="2" t="n"/>
      <c r="W194" s="2" t="n"/>
      <c r="X194" s="2" t="n"/>
      <c r="Y194" s="2" t="n"/>
      <c r="Z194" s="2" t="n"/>
    </row>
    <row r="195">
      <c r="A195" s="2" t="n"/>
      <c r="B195" s="2" t="n"/>
      <c r="C195" s="2" t="n"/>
      <c r="D195" s="2" t="n"/>
      <c r="E195" s="2" t="n"/>
      <c r="F195" s="2" t="n"/>
      <c r="G195" s="2" t="n"/>
      <c r="H195" s="2" t="n"/>
      <c r="I195" s="2" t="n"/>
      <c r="J195" s="2" t="n"/>
      <c r="K195" s="2" t="n"/>
      <c r="L195" s="2" t="n"/>
      <c r="M195" s="2" t="n"/>
      <c r="N195" s="2" t="n"/>
      <c r="O195" s="2" t="n"/>
      <c r="P195" s="2" t="n"/>
      <c r="Q195" s="2" t="n"/>
      <c r="R195" s="2" t="n"/>
      <c r="S195" s="2" t="n"/>
      <c r="T195" s="2" t="n"/>
      <c r="U195" s="2" t="n"/>
      <c r="V195" s="2" t="n"/>
      <c r="W195" s="2" t="n"/>
      <c r="X195" s="2" t="n"/>
      <c r="Y195" s="2" t="n"/>
      <c r="Z195" s="2" t="n"/>
    </row>
    <row r="196">
      <c r="A196" s="2" t="n"/>
      <c r="B196" s="2" t="n"/>
      <c r="C196" s="2" t="n"/>
      <c r="D196" s="2" t="n"/>
      <c r="E196" s="2" t="n"/>
      <c r="F196" s="2" t="n"/>
      <c r="G196" s="2" t="n"/>
      <c r="H196" s="2" t="n"/>
      <c r="I196" s="2" t="n"/>
      <c r="J196" s="2" t="n"/>
      <c r="K196" s="2" t="n"/>
      <c r="L196" s="2" t="n"/>
      <c r="M196" s="2" t="n"/>
      <c r="N196" s="2" t="n"/>
      <c r="O196" s="2" t="n"/>
      <c r="P196" s="2" t="n"/>
      <c r="Q196" s="2" t="n"/>
      <c r="R196" s="2" t="n"/>
      <c r="S196" s="2" t="n"/>
      <c r="T196" s="2" t="n"/>
      <c r="U196" s="2" t="n"/>
      <c r="V196" s="2" t="n"/>
      <c r="W196" s="2" t="n"/>
      <c r="X196" s="2" t="n"/>
      <c r="Y196" s="2" t="n"/>
      <c r="Z196" s="2" t="n"/>
    </row>
    <row r="197">
      <c r="A197" s="2" t="n"/>
      <c r="B197" s="2" t="n"/>
      <c r="C197" s="2" t="n"/>
      <c r="D197" s="2" t="n"/>
      <c r="E197" s="2" t="n"/>
      <c r="F197" s="2" t="n"/>
      <c r="G197" s="2" t="n"/>
      <c r="H197" s="2" t="n"/>
      <c r="I197" s="2" t="n"/>
      <c r="J197" s="2" t="n"/>
      <c r="K197" s="2" t="n"/>
      <c r="L197" s="2" t="n"/>
      <c r="M197" s="2" t="n"/>
      <c r="N197" s="2" t="n"/>
      <c r="O197" s="2" t="n"/>
      <c r="P197" s="2" t="n"/>
      <c r="Q197" s="2" t="n"/>
      <c r="R197" s="2" t="n"/>
      <c r="S197" s="2" t="n"/>
      <c r="T197" s="2" t="n"/>
      <c r="U197" s="2" t="n"/>
      <c r="V197" s="2" t="n"/>
      <c r="W197" s="2" t="n"/>
      <c r="X197" s="2" t="n"/>
      <c r="Y197" s="2" t="n"/>
      <c r="Z197" s="2" t="n"/>
    </row>
    <row r="198">
      <c r="A198" s="2" t="n"/>
      <c r="B198" s="2" t="n"/>
      <c r="C198" s="2" t="n"/>
      <c r="D198" s="2" t="n"/>
      <c r="E198" s="2" t="n"/>
      <c r="F198" s="2" t="n"/>
      <c r="G198" s="2" t="n"/>
      <c r="H198" s="2" t="n"/>
      <c r="I198" s="2" t="n"/>
      <c r="J198" s="2" t="n"/>
      <c r="K198" s="2" t="n"/>
      <c r="L198" s="2" t="n"/>
      <c r="M198" s="2" t="n"/>
      <c r="N198" s="2" t="n"/>
      <c r="O198" s="2" t="n"/>
      <c r="P198" s="2" t="n"/>
      <c r="Q198" s="2" t="n"/>
      <c r="R198" s="2" t="n"/>
      <c r="S198" s="2" t="n"/>
      <c r="T198" s="2" t="n"/>
      <c r="U198" s="2" t="n"/>
      <c r="V198" s="2" t="n"/>
      <c r="W198" s="2" t="n"/>
      <c r="X198" s="2" t="n"/>
      <c r="Y198" s="2" t="n"/>
      <c r="Z198" s="2" t="n"/>
    </row>
    <row r="199">
      <c r="A199" s="2" t="n"/>
      <c r="B199" s="2" t="n"/>
      <c r="C199" s="2" t="n"/>
      <c r="D199" s="2" t="n"/>
      <c r="E199" s="2" t="n"/>
      <c r="F199" s="2" t="n"/>
      <c r="G199" s="2" t="n"/>
      <c r="H199" s="2" t="n"/>
      <c r="I199" s="2" t="n"/>
      <c r="J199" s="2" t="n"/>
      <c r="K199" s="2" t="n"/>
      <c r="L199" s="2" t="n"/>
      <c r="M199" s="2" t="n"/>
      <c r="N199" s="2" t="n"/>
      <c r="O199" s="2" t="n"/>
      <c r="P199" s="2" t="n"/>
      <c r="Q199" s="2" t="n"/>
      <c r="R199" s="2" t="n"/>
      <c r="S199" s="2" t="n"/>
      <c r="T199" s="2" t="n"/>
      <c r="U199" s="2" t="n"/>
      <c r="V199" s="2" t="n"/>
      <c r="W199" s="2" t="n"/>
      <c r="X199" s="2" t="n"/>
      <c r="Y199" s="2" t="n"/>
      <c r="Z199" s="2" t="n"/>
    </row>
    <row r="200">
      <c r="A200" s="2" t="n"/>
      <c r="B200" s="2" t="n"/>
      <c r="C200" s="2" t="n"/>
      <c r="D200" s="2" t="n"/>
      <c r="E200" s="2" t="n"/>
      <c r="F200" s="2" t="n"/>
      <c r="G200" s="2" t="n"/>
      <c r="H200" s="2" t="n"/>
      <c r="I200" s="2" t="n"/>
      <c r="J200" s="2" t="n"/>
      <c r="K200" s="2" t="n"/>
      <c r="L200" s="2" t="n"/>
      <c r="M200" s="2" t="n"/>
      <c r="N200" s="2" t="n"/>
      <c r="O200" s="2" t="n"/>
      <c r="P200" s="2" t="n"/>
      <c r="Q200" s="2" t="n"/>
      <c r="R200" s="2" t="n"/>
      <c r="S200" s="2" t="n"/>
      <c r="T200" s="2" t="n"/>
      <c r="U200" s="2" t="n"/>
      <c r="V200" s="2" t="n"/>
      <c r="W200" s="2" t="n"/>
      <c r="X200" s="2" t="n"/>
      <c r="Y200" s="2" t="n"/>
      <c r="Z200" s="2" t="n"/>
    </row>
    <row r="201">
      <c r="A201" s="2" t="n"/>
      <c r="B201" s="2" t="n"/>
      <c r="C201" s="2" t="n"/>
      <c r="D201" s="2" t="n"/>
      <c r="E201" s="2" t="n"/>
      <c r="F201" s="2" t="n"/>
      <c r="G201" s="2" t="n"/>
      <c r="H201" s="2" t="n"/>
      <c r="I201" s="2" t="n"/>
      <c r="J201" s="2" t="n"/>
      <c r="K201" s="2" t="n"/>
      <c r="L201" s="2" t="n"/>
      <c r="M201" s="2" t="n"/>
      <c r="N201" s="2" t="n"/>
      <c r="O201" s="2" t="n"/>
      <c r="P201" s="2" t="n"/>
      <c r="Q201" s="2" t="n"/>
      <c r="R201" s="2" t="n"/>
      <c r="S201" s="2" t="n"/>
      <c r="T201" s="2" t="n"/>
      <c r="U201" s="2" t="n"/>
      <c r="V201" s="2" t="n"/>
      <c r="W201" s="2" t="n"/>
      <c r="X201" s="2" t="n"/>
      <c r="Y201" s="2" t="n"/>
      <c r="Z201" s="2" t="n"/>
    </row>
    <row r="202">
      <c r="A202" s="2" t="n"/>
      <c r="B202" s="2" t="n"/>
      <c r="C202" s="2" t="n"/>
      <c r="D202" s="2" t="n"/>
      <c r="E202" s="2" t="n"/>
      <c r="F202" s="2" t="n"/>
      <c r="G202" s="2" t="n"/>
      <c r="H202" s="2" t="n"/>
      <c r="I202" s="2" t="n"/>
      <c r="J202" s="2" t="n"/>
      <c r="K202" s="2" t="n"/>
      <c r="L202" s="2" t="n"/>
      <c r="M202" s="2" t="n"/>
      <c r="N202" s="2" t="n"/>
      <c r="O202" s="2" t="n"/>
      <c r="P202" s="2" t="n"/>
      <c r="Q202" s="2" t="n"/>
      <c r="R202" s="2" t="n"/>
      <c r="S202" s="2" t="n"/>
      <c r="T202" s="2" t="n"/>
      <c r="U202" s="2" t="n"/>
      <c r="V202" s="2" t="n"/>
      <c r="W202" s="2" t="n"/>
      <c r="X202" s="2" t="n"/>
      <c r="Y202" s="2" t="n"/>
      <c r="Z202" s="2" t="n"/>
    </row>
    <row r="203">
      <c r="A203" s="2" t="n"/>
      <c r="B203" s="2" t="n"/>
      <c r="C203" s="2" t="n"/>
      <c r="D203" s="2" t="n"/>
      <c r="E203" s="2" t="n"/>
      <c r="F203" s="2" t="n"/>
      <c r="G203" s="2" t="n"/>
      <c r="H203" s="2" t="n"/>
      <c r="I203" s="2" t="n"/>
      <c r="J203" s="2" t="n"/>
      <c r="K203" s="2" t="n"/>
      <c r="L203" s="2" t="n"/>
      <c r="M203" s="2" t="n"/>
      <c r="N203" s="2" t="n"/>
      <c r="O203" s="2" t="n"/>
      <c r="P203" s="2" t="n"/>
      <c r="Q203" s="2" t="n"/>
      <c r="R203" s="2" t="n"/>
      <c r="S203" s="2" t="n"/>
      <c r="T203" s="2" t="n"/>
      <c r="U203" s="2" t="n"/>
      <c r="V203" s="2" t="n"/>
      <c r="W203" s="2" t="n"/>
      <c r="X203" s="2" t="n"/>
      <c r="Y203" s="2" t="n"/>
      <c r="Z203" s="2" t="n"/>
    </row>
    <row r="204">
      <c r="A204" s="2" t="n"/>
      <c r="B204" s="2" t="n"/>
      <c r="C204" s="2" t="n"/>
      <c r="D204" s="2" t="n"/>
      <c r="E204" s="2" t="n"/>
      <c r="F204" s="2" t="n"/>
      <c r="G204" s="2" t="n"/>
      <c r="H204" s="2" t="n"/>
      <c r="I204" s="2" t="n"/>
      <c r="J204" s="2" t="n"/>
      <c r="K204" s="2" t="n"/>
      <c r="L204" s="2" t="n"/>
      <c r="M204" s="2" t="n"/>
      <c r="N204" s="2" t="n"/>
      <c r="O204" s="2" t="n"/>
      <c r="P204" s="2" t="n"/>
      <c r="Q204" s="2" t="n"/>
      <c r="R204" s="2" t="n"/>
      <c r="S204" s="2" t="n"/>
      <c r="T204" s="2" t="n"/>
      <c r="U204" s="2" t="n"/>
      <c r="V204" s="2" t="n"/>
      <c r="W204" s="2" t="n"/>
      <c r="X204" s="2" t="n"/>
      <c r="Y204" s="2" t="n"/>
      <c r="Z204" s="2" t="n"/>
    </row>
    <row r="205">
      <c r="A205" s="2" t="n"/>
      <c r="B205" s="2" t="n"/>
      <c r="C205" s="2" t="n"/>
      <c r="D205" s="2" t="n"/>
      <c r="E205" s="2" t="n"/>
      <c r="F205" s="2" t="n"/>
      <c r="G205" s="2" t="n"/>
      <c r="H205" s="2" t="n"/>
      <c r="I205" s="2" t="n"/>
      <c r="J205" s="2" t="n"/>
      <c r="K205" s="2" t="n"/>
      <c r="L205" s="2" t="n"/>
      <c r="M205" s="2" t="n"/>
      <c r="N205" s="2" t="n"/>
      <c r="O205" s="2" t="n"/>
      <c r="P205" s="2" t="n"/>
      <c r="Q205" s="2" t="n"/>
      <c r="R205" s="2" t="n"/>
      <c r="S205" s="2" t="n"/>
      <c r="T205" s="2" t="n"/>
      <c r="U205" s="2" t="n"/>
      <c r="V205" s="2" t="n"/>
      <c r="W205" s="2" t="n"/>
      <c r="X205" s="2" t="n"/>
      <c r="Y205" s="2" t="n"/>
      <c r="Z205" s="2" t="n"/>
    </row>
    <row r="206">
      <c r="A206" s="2" t="n"/>
      <c r="B206" s="2" t="n"/>
      <c r="C206" s="2" t="n"/>
      <c r="D206" s="2" t="n"/>
      <c r="E206" s="2" t="n"/>
      <c r="F206" s="2" t="n"/>
      <c r="G206" s="2" t="n"/>
      <c r="H206" s="2" t="n"/>
      <c r="I206" s="2" t="n"/>
      <c r="J206" s="2" t="n"/>
      <c r="K206" s="2" t="n"/>
      <c r="L206" s="2" t="n"/>
      <c r="M206" s="2" t="n"/>
      <c r="N206" s="2" t="n"/>
      <c r="O206" s="2" t="n"/>
      <c r="P206" s="2" t="n"/>
      <c r="Q206" s="2" t="n"/>
      <c r="R206" s="2" t="n"/>
      <c r="S206" s="2" t="n"/>
      <c r="T206" s="2" t="n"/>
      <c r="U206" s="2" t="n"/>
      <c r="V206" s="2" t="n"/>
      <c r="W206" s="2" t="n"/>
      <c r="X206" s="2" t="n"/>
      <c r="Y206" s="2" t="n"/>
      <c r="Z206" s="2" t="n"/>
    </row>
    <row r="207">
      <c r="A207" s="2" t="n"/>
      <c r="B207" s="2" t="n"/>
      <c r="C207" s="2" t="n"/>
      <c r="D207" s="2" t="n"/>
      <c r="E207" s="2" t="n"/>
      <c r="F207" s="2" t="n"/>
      <c r="G207" s="2" t="n"/>
      <c r="H207" s="2" t="n"/>
      <c r="I207" s="2" t="n"/>
      <c r="J207" s="2" t="n"/>
      <c r="K207" s="2" t="n"/>
      <c r="L207" s="2" t="n"/>
      <c r="M207" s="2" t="n"/>
      <c r="N207" s="2" t="n"/>
      <c r="O207" s="2" t="n"/>
      <c r="P207" s="2" t="n"/>
      <c r="Q207" s="2" t="n"/>
      <c r="R207" s="2" t="n"/>
      <c r="S207" s="2" t="n"/>
      <c r="T207" s="2" t="n"/>
      <c r="U207" s="2" t="n"/>
      <c r="V207" s="2" t="n"/>
      <c r="W207" s="2" t="n"/>
      <c r="X207" s="2" t="n"/>
      <c r="Y207" s="2" t="n"/>
      <c r="Z207" s="2" t="n"/>
    </row>
    <row r="208">
      <c r="A208" s="2" t="n"/>
      <c r="B208" s="2" t="n"/>
      <c r="C208" s="2" t="n"/>
      <c r="D208" s="2" t="n"/>
      <c r="E208" s="2" t="n"/>
      <c r="F208" s="2" t="n"/>
      <c r="G208" s="2" t="n"/>
      <c r="H208" s="2" t="n"/>
      <c r="I208" s="2" t="n"/>
      <c r="J208" s="2" t="n"/>
      <c r="K208" s="2" t="n"/>
      <c r="L208" s="2" t="n"/>
      <c r="M208" s="2" t="n"/>
      <c r="N208" s="2" t="n"/>
      <c r="O208" s="2" t="n"/>
      <c r="P208" s="2" t="n"/>
      <c r="Q208" s="2" t="n"/>
      <c r="R208" s="2" t="n"/>
      <c r="S208" s="2" t="n"/>
      <c r="T208" s="2" t="n"/>
      <c r="U208" s="2" t="n"/>
      <c r="V208" s="2" t="n"/>
      <c r="W208" s="2" t="n"/>
      <c r="X208" s="2" t="n"/>
      <c r="Y208" s="2" t="n"/>
      <c r="Z208" s="2" t="n"/>
    </row>
    <row r="209">
      <c r="A209" s="2" t="n"/>
      <c r="B209" s="2" t="n"/>
      <c r="C209" s="2" t="n"/>
      <c r="D209" s="2" t="n"/>
      <c r="E209" s="2" t="n"/>
      <c r="F209" s="2" t="n"/>
      <c r="G209" s="2" t="n"/>
      <c r="H209" s="2" t="n"/>
      <c r="I209" s="2" t="n"/>
      <c r="J209" s="2" t="n"/>
      <c r="K209" s="2" t="n"/>
      <c r="L209" s="2" t="n"/>
      <c r="M209" s="2" t="n"/>
      <c r="N209" s="2" t="n"/>
      <c r="O209" s="2" t="n"/>
      <c r="P209" s="2" t="n"/>
      <c r="Q209" s="2" t="n"/>
      <c r="R209" s="2" t="n"/>
      <c r="S209" s="2" t="n"/>
      <c r="T209" s="2" t="n"/>
      <c r="U209" s="2" t="n"/>
      <c r="V209" s="2" t="n"/>
      <c r="W209" s="2" t="n"/>
      <c r="X209" s="2" t="n"/>
      <c r="Y209" s="2" t="n"/>
      <c r="Z209" s="2" t="n"/>
    </row>
    <row r="210">
      <c r="A210" s="2" t="n"/>
      <c r="B210" s="2" t="n"/>
      <c r="C210" s="2" t="n"/>
      <c r="D210" s="2" t="n"/>
      <c r="E210" s="2" t="n"/>
      <c r="F210" s="2" t="n"/>
      <c r="G210" s="2" t="n"/>
      <c r="H210" s="2" t="n"/>
      <c r="I210" s="2" t="n"/>
      <c r="J210" s="2" t="n"/>
      <c r="K210" s="2" t="n"/>
      <c r="L210" s="2" t="n"/>
      <c r="M210" s="2" t="n"/>
      <c r="N210" s="2" t="n"/>
      <c r="O210" s="2" t="n"/>
      <c r="P210" s="2" t="n"/>
      <c r="Q210" s="2" t="n"/>
      <c r="R210" s="2" t="n"/>
      <c r="S210" s="2" t="n"/>
      <c r="T210" s="2" t="n"/>
      <c r="U210" s="2" t="n"/>
      <c r="V210" s="2" t="n"/>
      <c r="W210" s="2" t="n"/>
      <c r="X210" s="2" t="n"/>
      <c r="Y210" s="2" t="n"/>
      <c r="Z210" s="2" t="n"/>
    </row>
    <row r="211">
      <c r="A211" s="2" t="n"/>
      <c r="B211" s="2" t="n"/>
      <c r="C211" s="2" t="n"/>
      <c r="D211" s="2" t="n"/>
      <c r="E211" s="2" t="n"/>
      <c r="F211" s="2" t="n"/>
      <c r="G211" s="2" t="n"/>
      <c r="H211" s="2" t="n"/>
      <c r="I211" s="2" t="n"/>
      <c r="J211" s="2" t="n"/>
      <c r="K211" s="2" t="n"/>
      <c r="L211" s="2" t="n"/>
      <c r="M211" s="2" t="n"/>
      <c r="N211" s="2" t="n"/>
      <c r="O211" s="2" t="n"/>
      <c r="P211" s="2" t="n"/>
      <c r="Q211" s="2" t="n"/>
      <c r="R211" s="2" t="n"/>
      <c r="S211" s="2" t="n"/>
      <c r="T211" s="2" t="n"/>
      <c r="U211" s="2" t="n"/>
      <c r="V211" s="2" t="n"/>
      <c r="W211" s="2" t="n"/>
      <c r="X211" s="2" t="n"/>
      <c r="Y211" s="2" t="n"/>
      <c r="Z211" s="2" t="n"/>
    </row>
    <row r="212">
      <c r="A212" s="2" t="n"/>
      <c r="B212" s="2" t="n"/>
      <c r="C212" s="2" t="n"/>
      <c r="D212" s="2" t="n"/>
      <c r="E212" s="2" t="n"/>
      <c r="F212" s="2" t="n"/>
      <c r="G212" s="2" t="n"/>
      <c r="H212" s="2" t="n"/>
      <c r="I212" s="2" t="n"/>
      <c r="J212" s="2" t="n"/>
      <c r="K212" s="2" t="n"/>
      <c r="L212" s="2" t="n"/>
      <c r="M212" s="2" t="n"/>
      <c r="N212" s="2" t="n"/>
      <c r="O212" s="2" t="n"/>
      <c r="P212" s="2" t="n"/>
      <c r="Q212" s="2" t="n"/>
      <c r="R212" s="2" t="n"/>
      <c r="S212" s="2" t="n"/>
      <c r="T212" s="2" t="n"/>
      <c r="U212" s="2" t="n"/>
      <c r="V212" s="2" t="n"/>
      <c r="W212" s="2" t="n"/>
      <c r="X212" s="2" t="n"/>
      <c r="Y212" s="2" t="n"/>
      <c r="Z212" s="2" t="n"/>
    </row>
    <row r="213">
      <c r="A213" s="2" t="n"/>
      <c r="B213" s="2" t="n"/>
      <c r="C213" s="2" t="n"/>
      <c r="D213" s="2" t="n"/>
      <c r="E213" s="2" t="n"/>
      <c r="F213" s="2" t="n"/>
      <c r="G213" s="2" t="n"/>
      <c r="H213" s="2" t="n"/>
      <c r="I213" s="2" t="n"/>
      <c r="J213" s="2" t="n"/>
      <c r="K213" s="2" t="n"/>
      <c r="L213" s="2" t="n"/>
      <c r="M213" s="2" t="n"/>
      <c r="N213" s="2" t="n"/>
      <c r="O213" s="2" t="n"/>
      <c r="P213" s="2" t="n"/>
      <c r="Q213" s="2" t="n"/>
      <c r="R213" s="2" t="n"/>
      <c r="S213" s="2" t="n"/>
      <c r="T213" s="2" t="n"/>
      <c r="U213" s="2" t="n"/>
      <c r="V213" s="2" t="n"/>
      <c r="W213" s="2" t="n"/>
      <c r="X213" s="2" t="n"/>
      <c r="Y213" s="2" t="n"/>
      <c r="Z213" s="2" t="n"/>
    </row>
    <row r="214">
      <c r="A214" s="2" t="n"/>
      <c r="B214" s="2" t="n"/>
      <c r="C214" s="2" t="n"/>
      <c r="D214" s="2" t="n"/>
      <c r="E214" s="2" t="n"/>
      <c r="F214" s="2" t="n"/>
      <c r="G214" s="2" t="n"/>
      <c r="H214" s="2" t="n"/>
      <c r="I214" s="2" t="n"/>
      <c r="J214" s="2" t="n"/>
      <c r="K214" s="2" t="n"/>
      <c r="L214" s="2" t="n"/>
      <c r="M214" s="2" t="n"/>
      <c r="N214" s="2" t="n"/>
      <c r="O214" s="2" t="n"/>
      <c r="P214" s="2" t="n"/>
      <c r="Q214" s="2" t="n"/>
      <c r="R214" s="2" t="n"/>
      <c r="S214" s="2" t="n"/>
      <c r="T214" s="2" t="n"/>
      <c r="U214" s="2" t="n"/>
      <c r="V214" s="2" t="n"/>
      <c r="W214" s="2" t="n"/>
      <c r="X214" s="2" t="n"/>
      <c r="Y214" s="2" t="n"/>
      <c r="Z214" s="2" t="n"/>
    </row>
    <row r="215">
      <c r="A215" s="2" t="n"/>
      <c r="B215" s="2" t="n"/>
      <c r="C215" s="2" t="n"/>
      <c r="D215" s="2" t="n"/>
      <c r="E215" s="2" t="n"/>
      <c r="F215" s="2" t="n"/>
      <c r="G215" s="2" t="n"/>
      <c r="H215" s="2" t="n"/>
      <c r="I215" s="2" t="n"/>
      <c r="J215" s="2" t="n"/>
      <c r="K215" s="2" t="n"/>
      <c r="L215" s="2" t="n"/>
      <c r="M215" s="2" t="n"/>
      <c r="N215" s="2" t="n"/>
      <c r="O215" s="2" t="n"/>
      <c r="P215" s="2" t="n"/>
      <c r="Q215" s="2" t="n"/>
      <c r="R215" s="2" t="n"/>
      <c r="S215" s="2" t="n"/>
      <c r="T215" s="2" t="n"/>
      <c r="U215" s="2" t="n"/>
      <c r="V215" s="2" t="n"/>
      <c r="W215" s="2" t="n"/>
      <c r="X215" s="2" t="n"/>
      <c r="Y215" s="2" t="n"/>
      <c r="Z215" s="2" t="n"/>
    </row>
    <row r="216">
      <c r="A216" s="2" t="n"/>
      <c r="B216" s="2" t="n"/>
      <c r="C216" s="2" t="n"/>
      <c r="D216" s="2" t="n"/>
      <c r="E216" s="2" t="n"/>
      <c r="F216" s="2" t="n"/>
      <c r="G216" s="2" t="n"/>
      <c r="H216" s="2" t="n"/>
      <c r="I216" s="2" t="n"/>
      <c r="J216" s="2" t="n"/>
      <c r="K216" s="2" t="n"/>
      <c r="L216" s="2" t="n"/>
      <c r="M216" s="2" t="n"/>
      <c r="N216" s="2" t="n"/>
      <c r="O216" s="2" t="n"/>
      <c r="P216" s="2" t="n"/>
      <c r="Q216" s="2" t="n"/>
      <c r="R216" s="2" t="n"/>
      <c r="S216" s="2" t="n"/>
      <c r="T216" s="2" t="n"/>
      <c r="U216" s="2" t="n"/>
      <c r="V216" s="2" t="n"/>
      <c r="W216" s="2" t="n"/>
      <c r="X216" s="2" t="n"/>
      <c r="Y216" s="2" t="n"/>
      <c r="Z216" s="2" t="n"/>
    </row>
    <row r="217">
      <c r="A217" s="2" t="n"/>
      <c r="B217" s="2" t="n"/>
      <c r="C217" s="2" t="n"/>
      <c r="D217" s="2" t="n"/>
      <c r="E217" s="2" t="n"/>
      <c r="F217" s="2" t="n"/>
      <c r="G217" s="2" t="n"/>
      <c r="H217" s="2" t="n"/>
      <c r="I217" s="2" t="n"/>
      <c r="J217" s="2" t="n"/>
      <c r="K217" s="2" t="n"/>
      <c r="L217" s="2" t="n"/>
      <c r="M217" s="2" t="n"/>
      <c r="N217" s="2" t="n"/>
      <c r="O217" s="2" t="n"/>
      <c r="P217" s="2" t="n"/>
      <c r="Q217" s="2" t="n"/>
      <c r="R217" s="2" t="n"/>
      <c r="S217" s="2" t="n"/>
      <c r="T217" s="2" t="n"/>
      <c r="U217" s="2" t="n"/>
      <c r="V217" s="2" t="n"/>
      <c r="W217" s="2" t="n"/>
      <c r="X217" s="2" t="n"/>
      <c r="Y217" s="2" t="n"/>
      <c r="Z217" s="2" t="n"/>
    </row>
    <row r="218">
      <c r="A218" s="2" t="n"/>
      <c r="B218" s="2" t="n"/>
      <c r="C218" s="2" t="n"/>
      <c r="D218" s="2" t="n"/>
      <c r="E218" s="2" t="n"/>
      <c r="F218" s="2" t="n"/>
      <c r="G218" s="2" t="n"/>
      <c r="H218" s="2" t="n"/>
      <c r="I218" s="2" t="n"/>
      <c r="J218" s="2" t="n"/>
      <c r="K218" s="2" t="n"/>
      <c r="L218" s="2" t="n"/>
      <c r="M218" s="2" t="n"/>
      <c r="N218" s="2" t="n"/>
      <c r="O218" s="2" t="n"/>
      <c r="P218" s="2" t="n"/>
      <c r="Q218" s="2" t="n"/>
      <c r="R218" s="2" t="n"/>
      <c r="S218" s="2" t="n"/>
      <c r="T218" s="2" t="n"/>
      <c r="U218" s="2" t="n"/>
      <c r="V218" s="2" t="n"/>
      <c r="W218" s="2" t="n"/>
      <c r="X218" s="2" t="n"/>
      <c r="Y218" s="2" t="n"/>
      <c r="Z218" s="2" t="n"/>
    </row>
    <row r="219">
      <c r="A219" s="2" t="n"/>
      <c r="B219" s="2" t="n"/>
      <c r="C219" s="2" t="n"/>
      <c r="D219" s="2" t="n"/>
      <c r="E219" s="2" t="n"/>
      <c r="F219" s="2" t="n"/>
      <c r="G219" s="2" t="n"/>
      <c r="H219" s="2" t="n"/>
      <c r="I219" s="2" t="n"/>
      <c r="J219" s="2" t="n"/>
      <c r="K219" s="2" t="n"/>
      <c r="L219" s="2" t="n"/>
      <c r="M219" s="2" t="n"/>
      <c r="N219" s="2" t="n"/>
      <c r="O219" s="2" t="n"/>
      <c r="P219" s="2" t="n"/>
      <c r="Q219" s="2" t="n"/>
      <c r="R219" s="2" t="n"/>
      <c r="S219" s="2" t="n"/>
      <c r="T219" s="2" t="n"/>
      <c r="U219" s="2" t="n"/>
      <c r="V219" s="2" t="n"/>
      <c r="W219" s="2" t="n"/>
      <c r="X219" s="2" t="n"/>
      <c r="Y219" s="2" t="n"/>
      <c r="Z219" s="2" t="n"/>
    </row>
    <row r="220">
      <c r="A220" s="2" t="n"/>
      <c r="B220" s="2" t="n"/>
      <c r="C220" s="2" t="n"/>
      <c r="D220" s="2" t="n"/>
      <c r="E220" s="2" t="n"/>
      <c r="F220" s="2" t="n"/>
      <c r="G220" s="2" t="n"/>
      <c r="H220" s="2" t="n"/>
      <c r="I220" s="2" t="n"/>
      <c r="J220" s="2" t="n"/>
      <c r="K220" s="2" t="n"/>
      <c r="L220" s="2" t="n"/>
      <c r="M220" s="2" t="n"/>
      <c r="N220" s="2" t="n"/>
      <c r="O220" s="2" t="n"/>
      <c r="P220" s="2" t="n"/>
      <c r="Q220" s="2" t="n"/>
      <c r="R220" s="2" t="n"/>
      <c r="S220" s="2" t="n"/>
      <c r="T220" s="2" t="n"/>
      <c r="U220" s="2" t="n"/>
      <c r="V220" s="2" t="n"/>
      <c r="W220" s="2" t="n"/>
      <c r="X220" s="2" t="n"/>
      <c r="Y220" s="2" t="n"/>
      <c r="Z220" s="2" t="n"/>
    </row>
    <row r="221">
      <c r="A221" s="2" t="n"/>
      <c r="B221" s="2" t="n"/>
      <c r="C221" s="2" t="n"/>
      <c r="D221" s="2" t="n"/>
      <c r="E221" s="2" t="n"/>
      <c r="F221" s="2" t="n"/>
      <c r="G221" s="2" t="n"/>
      <c r="H221" s="2" t="n"/>
      <c r="I221" s="2" t="n"/>
      <c r="J221" s="2" t="n"/>
      <c r="K221" s="2" t="n"/>
      <c r="L221" s="2" t="n"/>
      <c r="M221" s="2" t="n"/>
      <c r="N221" s="2" t="n"/>
      <c r="O221" s="2" t="n"/>
      <c r="P221" s="2" t="n"/>
      <c r="Q221" s="2" t="n"/>
      <c r="R221" s="2" t="n"/>
      <c r="S221" s="2" t="n"/>
      <c r="T221" s="2" t="n"/>
      <c r="U221" s="2" t="n"/>
      <c r="V221" s="2" t="n"/>
      <c r="W221" s="2" t="n"/>
      <c r="X221" s="2" t="n"/>
      <c r="Y221" s="2" t="n"/>
      <c r="Z221" s="2" t="n"/>
    </row>
    <row r="222">
      <c r="A222" s="2" t="n"/>
      <c r="B222" s="2" t="n"/>
      <c r="C222" s="2" t="n"/>
      <c r="D222" s="2" t="n"/>
      <c r="E222" s="2" t="n"/>
      <c r="F222" s="2" t="n"/>
      <c r="G222" s="2" t="n"/>
      <c r="H222" s="2" t="n"/>
      <c r="I222" s="2" t="n"/>
      <c r="J222" s="2" t="n"/>
      <c r="K222" s="2" t="n"/>
      <c r="L222" s="2" t="n"/>
      <c r="M222" s="2" t="n"/>
      <c r="N222" s="2" t="n"/>
      <c r="O222" s="2" t="n"/>
      <c r="P222" s="2" t="n"/>
      <c r="Q222" s="2" t="n"/>
      <c r="R222" s="2" t="n"/>
      <c r="S222" s="2" t="n"/>
      <c r="T222" s="2" t="n"/>
      <c r="U222" s="2" t="n"/>
      <c r="V222" s="2" t="n"/>
      <c r="W222" s="2" t="n"/>
      <c r="X222" s="2" t="n"/>
      <c r="Y222" s="2" t="n"/>
      <c r="Z222" s="2" t="n"/>
    </row>
    <row r="223">
      <c r="A223" s="2" t="n"/>
      <c r="B223" s="2" t="n"/>
      <c r="C223" s="2" t="n"/>
      <c r="D223" s="2" t="n"/>
      <c r="E223" s="2" t="n"/>
      <c r="F223" s="2" t="n"/>
      <c r="G223" s="2" t="n"/>
      <c r="H223" s="2" t="n"/>
      <c r="I223" s="2" t="n"/>
      <c r="J223" s="2" t="n"/>
      <c r="K223" s="2" t="n"/>
      <c r="L223" s="2" t="n"/>
      <c r="M223" s="2" t="n"/>
      <c r="N223" s="2" t="n"/>
      <c r="O223" s="2" t="n"/>
      <c r="P223" s="2" t="n"/>
      <c r="Q223" s="2" t="n"/>
      <c r="R223" s="2" t="n"/>
      <c r="S223" s="2" t="n"/>
      <c r="T223" s="2" t="n"/>
      <c r="U223" s="2" t="n"/>
      <c r="V223" s="2" t="n"/>
      <c r="W223" s="2" t="n"/>
      <c r="X223" s="2" t="n"/>
      <c r="Y223" s="2" t="n"/>
      <c r="Z223" s="2" t="n"/>
    </row>
    <row r="224">
      <c r="A224" s="2" t="n"/>
      <c r="B224" s="2" t="n"/>
      <c r="C224" s="2" t="n"/>
      <c r="D224" s="2" t="n"/>
      <c r="E224" s="2" t="n"/>
      <c r="F224" s="2" t="n"/>
      <c r="G224" s="2" t="n"/>
      <c r="H224" s="2" t="n"/>
      <c r="I224" s="2" t="n"/>
      <c r="J224" s="2" t="n"/>
      <c r="K224" s="2" t="n"/>
      <c r="L224" s="2" t="n"/>
      <c r="M224" s="2" t="n"/>
      <c r="N224" s="2" t="n"/>
      <c r="O224" s="2" t="n"/>
      <c r="P224" s="2" t="n"/>
      <c r="Q224" s="2" t="n"/>
      <c r="R224" s="2" t="n"/>
      <c r="S224" s="2" t="n"/>
      <c r="T224" s="2" t="n"/>
      <c r="U224" s="2" t="n"/>
      <c r="V224" s="2" t="n"/>
      <c r="W224" s="2" t="n"/>
      <c r="X224" s="2" t="n"/>
      <c r="Y224" s="2" t="n"/>
      <c r="Z224" s="2" t="n"/>
    </row>
    <row r="225">
      <c r="A225" s="2" t="n"/>
      <c r="B225" s="2" t="n"/>
      <c r="C225" s="2" t="n"/>
      <c r="D225" s="2" t="n"/>
      <c r="E225" s="2" t="n"/>
      <c r="F225" s="2" t="n"/>
      <c r="G225" s="2" t="n"/>
      <c r="H225" s="2" t="n"/>
      <c r="I225" s="2" t="n"/>
      <c r="J225" s="2" t="n"/>
      <c r="K225" s="2" t="n"/>
      <c r="L225" s="2" t="n"/>
      <c r="M225" s="2" t="n"/>
      <c r="N225" s="2" t="n"/>
      <c r="O225" s="2" t="n"/>
      <c r="P225" s="2" t="n"/>
      <c r="Q225" s="2" t="n"/>
      <c r="R225" s="2" t="n"/>
      <c r="S225" s="2" t="n"/>
      <c r="T225" s="2" t="n"/>
      <c r="U225" s="2" t="n"/>
      <c r="V225" s="2" t="n"/>
      <c r="W225" s="2" t="n"/>
      <c r="X225" s="2" t="n"/>
      <c r="Y225" s="2" t="n"/>
      <c r="Z225" s="2" t="n"/>
    </row>
    <row r="226">
      <c r="A226" s="2" t="n"/>
      <c r="B226" s="2" t="n"/>
      <c r="C226" s="2" t="n"/>
      <c r="D226" s="2" t="n"/>
      <c r="E226" s="2" t="n"/>
      <c r="F226" s="2" t="n"/>
      <c r="G226" s="2" t="n"/>
      <c r="H226" s="2" t="n"/>
      <c r="I226" s="2" t="n"/>
      <c r="J226" s="2" t="n"/>
      <c r="K226" s="2" t="n"/>
      <c r="L226" s="2" t="n"/>
      <c r="M226" s="2" t="n"/>
      <c r="N226" s="2" t="n"/>
      <c r="O226" s="2" t="n"/>
      <c r="P226" s="2" t="n"/>
      <c r="Q226" s="2" t="n"/>
      <c r="R226" s="2" t="n"/>
      <c r="S226" s="2" t="n"/>
      <c r="T226" s="2" t="n"/>
      <c r="U226" s="2" t="n"/>
      <c r="V226" s="2" t="n"/>
      <c r="W226" s="2" t="n"/>
      <c r="X226" s="2" t="n"/>
      <c r="Y226" s="2" t="n"/>
      <c r="Z226" s="2" t="n"/>
    </row>
    <row r="227">
      <c r="A227" s="2" t="n"/>
      <c r="B227" s="2" t="n"/>
      <c r="C227" s="2" t="n"/>
      <c r="D227" s="2" t="n"/>
      <c r="E227" s="2" t="n"/>
      <c r="F227" s="2" t="n"/>
      <c r="G227" s="2" t="n"/>
      <c r="H227" s="2" t="n"/>
      <c r="I227" s="2" t="n"/>
      <c r="J227" s="2" t="n"/>
      <c r="K227" s="2" t="n"/>
      <c r="L227" s="2" t="n"/>
      <c r="M227" s="2" t="n"/>
      <c r="N227" s="2" t="n"/>
      <c r="O227" s="2" t="n"/>
      <c r="P227" s="2" t="n"/>
      <c r="Q227" s="2" t="n"/>
      <c r="R227" s="2" t="n"/>
      <c r="S227" s="2" t="n"/>
      <c r="T227" s="2" t="n"/>
      <c r="U227" s="2" t="n"/>
      <c r="V227" s="2" t="n"/>
      <c r="W227" s="2" t="n"/>
      <c r="X227" s="2" t="n"/>
      <c r="Y227" s="2" t="n"/>
      <c r="Z227" s="2" t="n"/>
    </row>
    <row r="228">
      <c r="A228" s="2" t="n"/>
      <c r="B228" s="2" t="n"/>
      <c r="C228" s="2" t="n"/>
      <c r="D228" s="2" t="n"/>
      <c r="E228" s="2" t="n"/>
      <c r="F228" s="2" t="n"/>
      <c r="G228" s="2" t="n"/>
      <c r="H228" s="2" t="n"/>
      <c r="I228" s="2" t="n"/>
      <c r="J228" s="2" t="n"/>
      <c r="K228" s="2" t="n"/>
      <c r="L228" s="2" t="n"/>
      <c r="M228" s="2" t="n"/>
      <c r="N228" s="2" t="n"/>
      <c r="O228" s="2" t="n"/>
      <c r="P228" s="2" t="n"/>
      <c r="Q228" s="2" t="n"/>
      <c r="R228" s="2" t="n"/>
      <c r="S228" s="2" t="n"/>
      <c r="T228" s="2" t="n"/>
      <c r="U228" s="2" t="n"/>
      <c r="V228" s="2" t="n"/>
      <c r="W228" s="2" t="n"/>
      <c r="X228" s="2" t="n"/>
      <c r="Y228" s="2" t="n"/>
      <c r="Z228" s="2" t="n"/>
    </row>
    <row r="229">
      <c r="A229" s="2" t="n"/>
      <c r="B229" s="2" t="n"/>
      <c r="C229" s="2" t="n"/>
      <c r="D229" s="2" t="n"/>
      <c r="E229" s="2" t="n"/>
      <c r="F229" s="2" t="n"/>
      <c r="G229" s="2" t="n"/>
      <c r="H229" s="2" t="n"/>
      <c r="I229" s="2" t="n"/>
      <c r="J229" s="2" t="n"/>
      <c r="K229" s="2" t="n"/>
      <c r="L229" s="2" t="n"/>
      <c r="M229" s="2" t="n"/>
      <c r="N229" s="2" t="n"/>
      <c r="O229" s="2" t="n"/>
      <c r="P229" s="2" t="n"/>
      <c r="Q229" s="2" t="n"/>
      <c r="R229" s="2" t="n"/>
      <c r="S229" s="2" t="n"/>
      <c r="T229" s="2" t="n"/>
      <c r="U229" s="2" t="n"/>
      <c r="V229" s="2" t="n"/>
      <c r="W229" s="2" t="n"/>
      <c r="X229" s="2" t="n"/>
      <c r="Y229" s="2" t="n"/>
      <c r="Z229" s="2" t="n"/>
    </row>
    <row r="230">
      <c r="A230" s="2" t="n"/>
      <c r="B230" s="2" t="n"/>
      <c r="C230" s="2" t="n"/>
      <c r="D230" s="2" t="n"/>
      <c r="E230" s="2" t="n"/>
      <c r="F230" s="2" t="n"/>
      <c r="G230" s="2" t="n"/>
      <c r="H230" s="2" t="n"/>
      <c r="I230" s="2" t="n"/>
      <c r="J230" s="2" t="n"/>
      <c r="K230" s="2" t="n"/>
      <c r="L230" s="2" t="n"/>
      <c r="M230" s="2" t="n"/>
      <c r="N230" s="2" t="n"/>
      <c r="O230" s="2" t="n"/>
      <c r="P230" s="2" t="n"/>
      <c r="Q230" s="2" t="n"/>
      <c r="R230" s="2" t="n"/>
      <c r="S230" s="2" t="n"/>
      <c r="T230" s="2" t="n"/>
      <c r="U230" s="2" t="n"/>
      <c r="V230" s="2" t="n"/>
      <c r="W230" s="2" t="n"/>
      <c r="X230" s="2" t="n"/>
      <c r="Y230" s="2" t="n"/>
      <c r="Z230" s="2" t="n"/>
    </row>
    <row r="231">
      <c r="A231" s="2" t="n"/>
      <c r="B231" s="2" t="n"/>
      <c r="C231" s="2" t="n"/>
      <c r="D231" s="2" t="n"/>
      <c r="E231" s="2" t="n"/>
      <c r="F231" s="2" t="n"/>
      <c r="G231" s="2" t="n"/>
      <c r="H231" s="2" t="n"/>
      <c r="I231" s="2" t="n"/>
      <c r="J231" s="2" t="n"/>
      <c r="K231" s="2" t="n"/>
      <c r="L231" s="2" t="n"/>
      <c r="M231" s="2" t="n"/>
      <c r="N231" s="2" t="n"/>
      <c r="O231" s="2" t="n"/>
      <c r="P231" s="2" t="n"/>
      <c r="Q231" s="2" t="n"/>
      <c r="R231" s="2" t="n"/>
      <c r="S231" s="2" t="n"/>
      <c r="T231" s="2" t="n"/>
      <c r="U231" s="2" t="n"/>
      <c r="V231" s="2" t="n"/>
      <c r="W231" s="2" t="n"/>
      <c r="X231" s="2" t="n"/>
      <c r="Y231" s="2" t="n"/>
      <c r="Z231" s="2" t="n"/>
    </row>
    <row r="232">
      <c r="A232" s="2" t="n"/>
      <c r="B232" s="2" t="n"/>
      <c r="C232" s="2" t="n"/>
      <c r="D232" s="2" t="n"/>
      <c r="E232" s="2" t="n"/>
      <c r="F232" s="2" t="n"/>
      <c r="G232" s="2" t="n"/>
      <c r="H232" s="2" t="n"/>
      <c r="I232" s="2" t="n"/>
      <c r="J232" s="2" t="n"/>
      <c r="K232" s="2" t="n"/>
      <c r="L232" s="2" t="n"/>
      <c r="M232" s="2" t="n"/>
      <c r="N232" s="2" t="n"/>
      <c r="O232" s="2" t="n"/>
      <c r="P232" s="2" t="n"/>
      <c r="Q232" s="2" t="n"/>
      <c r="R232" s="2" t="n"/>
      <c r="S232" s="2" t="n"/>
      <c r="T232" s="2" t="n"/>
      <c r="U232" s="2" t="n"/>
      <c r="V232" s="2" t="n"/>
      <c r="W232" s="2" t="n"/>
      <c r="X232" s="2" t="n"/>
      <c r="Y232" s="2" t="n"/>
      <c r="Z232" s="2" t="n"/>
    </row>
    <row r="233">
      <c r="A233" s="2" t="n"/>
      <c r="B233" s="2" t="n"/>
      <c r="C233" s="2" t="n"/>
      <c r="D233" s="2" t="n"/>
      <c r="E233" s="2" t="n"/>
      <c r="F233" s="2" t="n"/>
      <c r="G233" s="2" t="n"/>
      <c r="H233" s="2" t="n"/>
      <c r="I233" s="2" t="n"/>
      <c r="J233" s="2" t="n"/>
      <c r="K233" s="2" t="n"/>
      <c r="L233" s="2" t="n"/>
      <c r="M233" s="2" t="n"/>
      <c r="N233" s="2" t="n"/>
      <c r="O233" s="2" t="n"/>
      <c r="P233" s="2" t="n"/>
      <c r="Q233" s="2" t="n"/>
      <c r="R233" s="2" t="n"/>
      <c r="S233" s="2" t="n"/>
      <c r="T233" s="2" t="n"/>
      <c r="U233" s="2" t="n"/>
      <c r="V233" s="2" t="n"/>
      <c r="W233" s="2" t="n"/>
      <c r="X233" s="2" t="n"/>
      <c r="Y233" s="2" t="n"/>
      <c r="Z233" s="2" t="n"/>
    </row>
    <row r="234">
      <c r="A234" s="2" t="n"/>
      <c r="B234" s="2" t="n"/>
      <c r="C234" s="2" t="n"/>
      <c r="D234" s="2" t="n"/>
      <c r="E234" s="2" t="n"/>
      <c r="F234" s="2" t="n"/>
      <c r="G234" s="2" t="n"/>
      <c r="H234" s="2" t="n"/>
      <c r="I234" s="2" t="n"/>
      <c r="J234" s="2" t="n"/>
      <c r="K234" s="2" t="n"/>
      <c r="L234" s="2" t="n"/>
      <c r="M234" s="2" t="n"/>
      <c r="N234" s="2" t="n"/>
      <c r="O234" s="2" t="n"/>
      <c r="P234" s="2" t="n"/>
      <c r="Q234" s="2" t="n"/>
      <c r="R234" s="2" t="n"/>
      <c r="S234" s="2" t="n"/>
      <c r="T234" s="2" t="n"/>
      <c r="U234" s="2" t="n"/>
      <c r="V234" s="2" t="n"/>
      <c r="W234" s="2" t="n"/>
      <c r="X234" s="2" t="n"/>
      <c r="Y234" s="2" t="n"/>
      <c r="Z234" s="2" t="n"/>
    </row>
    <row r="235">
      <c r="A235" s="2" t="n"/>
      <c r="B235" s="2" t="n"/>
      <c r="C235" s="2" t="n"/>
      <c r="D235" s="2" t="n"/>
      <c r="E235" s="2" t="n"/>
      <c r="F235" s="2" t="n"/>
      <c r="G235" s="2" t="n"/>
      <c r="H235" s="2" t="n"/>
      <c r="I235" s="2" t="n"/>
      <c r="J235" s="2" t="n"/>
      <c r="K235" s="2" t="n"/>
      <c r="L235" s="2" t="n"/>
      <c r="M235" s="2" t="n"/>
      <c r="N235" s="2" t="n"/>
      <c r="O235" s="2" t="n"/>
      <c r="P235" s="2" t="n"/>
      <c r="Q235" s="2" t="n"/>
      <c r="R235" s="2" t="n"/>
      <c r="S235" s="2" t="n"/>
      <c r="T235" s="2" t="n"/>
      <c r="U235" s="2" t="n"/>
      <c r="V235" s="2" t="n"/>
      <c r="W235" s="2" t="n"/>
      <c r="X235" s="2" t="n"/>
      <c r="Y235" s="2" t="n"/>
      <c r="Z235" s="2" t="n"/>
    </row>
    <row r="236">
      <c r="A236" s="2" t="n"/>
      <c r="B236" s="2" t="n"/>
      <c r="C236" s="2" t="n"/>
      <c r="D236" s="2" t="n"/>
      <c r="E236" s="2" t="n"/>
      <c r="F236" s="2" t="n"/>
      <c r="G236" s="2" t="n"/>
      <c r="H236" s="2" t="n"/>
      <c r="I236" s="2" t="n"/>
      <c r="J236" s="2" t="n"/>
      <c r="K236" s="2" t="n"/>
      <c r="L236" s="2" t="n"/>
      <c r="M236" s="2" t="n"/>
      <c r="N236" s="2" t="n"/>
      <c r="O236" s="2" t="n"/>
      <c r="P236" s="2" t="n"/>
      <c r="Q236" s="2" t="n"/>
      <c r="R236" s="2" t="n"/>
      <c r="S236" s="2" t="n"/>
      <c r="T236" s="2" t="n"/>
      <c r="U236" s="2" t="n"/>
      <c r="V236" s="2" t="n"/>
      <c r="W236" s="2" t="n"/>
      <c r="X236" s="2" t="n"/>
      <c r="Y236" s="2" t="n"/>
      <c r="Z236" s="2" t="n"/>
    </row>
    <row r="237">
      <c r="A237" s="2" t="n"/>
      <c r="B237" s="2" t="n"/>
      <c r="C237" s="2" t="n"/>
      <c r="D237" s="2" t="n"/>
      <c r="E237" s="2" t="n"/>
      <c r="F237" s="2" t="n"/>
      <c r="G237" s="2" t="n"/>
      <c r="H237" s="2" t="n"/>
      <c r="I237" s="2" t="n"/>
      <c r="J237" s="2" t="n"/>
      <c r="K237" s="2" t="n"/>
      <c r="L237" s="2" t="n"/>
      <c r="M237" s="2" t="n"/>
      <c r="N237" s="2" t="n"/>
      <c r="O237" s="2" t="n"/>
      <c r="P237" s="2" t="n"/>
      <c r="Q237" s="2" t="n"/>
      <c r="R237" s="2" t="n"/>
      <c r="S237" s="2" t="n"/>
      <c r="T237" s="2" t="n"/>
      <c r="U237" s="2" t="n"/>
      <c r="V237" s="2" t="n"/>
      <c r="W237" s="2" t="n"/>
      <c r="X237" s="2" t="n"/>
      <c r="Y237" s="2" t="n"/>
      <c r="Z237" s="2" t="n"/>
    </row>
    <row r="238">
      <c r="A238" s="2" t="n"/>
      <c r="B238" s="2" t="n"/>
      <c r="C238" s="2" t="n"/>
      <c r="D238" s="2" t="n"/>
      <c r="E238" s="2" t="n"/>
      <c r="F238" s="2" t="n"/>
      <c r="G238" s="2" t="n"/>
      <c r="H238" s="2" t="n"/>
      <c r="I238" s="2" t="n"/>
      <c r="J238" s="2" t="n"/>
      <c r="K238" s="2" t="n"/>
      <c r="L238" s="2" t="n"/>
      <c r="M238" s="2" t="n"/>
      <c r="N238" s="2" t="n"/>
      <c r="O238" s="2" t="n"/>
      <c r="P238" s="2" t="n"/>
      <c r="Q238" s="2" t="n"/>
      <c r="R238" s="2" t="n"/>
      <c r="S238" s="2" t="n"/>
      <c r="T238" s="2" t="n"/>
      <c r="U238" s="2" t="n"/>
      <c r="V238" s="2" t="n"/>
      <c r="W238" s="2" t="n"/>
      <c r="X238" s="2" t="n"/>
      <c r="Y238" s="2" t="n"/>
      <c r="Z238" s="2" t="n"/>
    </row>
    <row r="239">
      <c r="A239" s="2" t="n"/>
      <c r="B239" s="2" t="n"/>
      <c r="C239" s="2" t="n"/>
      <c r="D239" s="2" t="n"/>
      <c r="E239" s="2" t="n"/>
      <c r="F239" s="2" t="n"/>
      <c r="G239" s="2" t="n"/>
      <c r="H239" s="2" t="n"/>
      <c r="I239" s="2" t="n"/>
      <c r="J239" s="2" t="n"/>
      <c r="K239" s="2" t="n"/>
      <c r="L239" s="2" t="n"/>
      <c r="M239" s="2" t="n"/>
      <c r="N239" s="2" t="n"/>
      <c r="O239" s="2" t="n"/>
      <c r="P239" s="2" t="n"/>
      <c r="Q239" s="2" t="n"/>
      <c r="R239" s="2" t="n"/>
      <c r="S239" s="2" t="n"/>
      <c r="T239" s="2" t="n"/>
      <c r="U239" s="2" t="n"/>
      <c r="V239" s="2" t="n"/>
      <c r="W239" s="2" t="n"/>
      <c r="X239" s="2" t="n"/>
      <c r="Y239" s="2" t="n"/>
      <c r="Z239" s="2" t="n"/>
    </row>
    <row r="240">
      <c r="A240" s="2" t="n"/>
      <c r="B240" s="2" t="n"/>
      <c r="C240" s="2" t="n"/>
      <c r="D240" s="2" t="n"/>
      <c r="E240" s="2" t="n"/>
      <c r="F240" s="2" t="n"/>
      <c r="G240" s="2" t="n"/>
      <c r="H240" s="2" t="n"/>
      <c r="I240" s="2" t="n"/>
      <c r="J240" s="2" t="n"/>
      <c r="K240" s="2" t="n"/>
      <c r="L240" s="2" t="n"/>
      <c r="M240" s="2" t="n"/>
      <c r="N240" s="2" t="n"/>
      <c r="O240" s="2" t="n"/>
      <c r="P240" s="2" t="n"/>
      <c r="Q240" s="2" t="n"/>
      <c r="R240" s="2" t="n"/>
      <c r="S240" s="2" t="n"/>
      <c r="T240" s="2" t="n"/>
      <c r="U240" s="2" t="n"/>
      <c r="V240" s="2" t="n"/>
      <c r="W240" s="2" t="n"/>
      <c r="X240" s="2" t="n"/>
      <c r="Y240" s="2" t="n"/>
      <c r="Z240" s="2" t="n"/>
    </row>
    <row r="241">
      <c r="A241" s="2" t="n"/>
      <c r="B241" s="2" t="n"/>
      <c r="C241" s="2" t="n"/>
      <c r="D241" s="2" t="n"/>
      <c r="E241" s="2" t="n"/>
      <c r="F241" s="2" t="n"/>
      <c r="G241" s="2" t="n"/>
      <c r="H241" s="2" t="n"/>
      <c r="I241" s="2" t="n"/>
      <c r="J241" s="2" t="n"/>
      <c r="K241" s="2" t="n"/>
      <c r="L241" s="2" t="n"/>
      <c r="M241" s="2" t="n"/>
      <c r="N241" s="2" t="n"/>
      <c r="O241" s="2" t="n"/>
      <c r="P241" s="2" t="n"/>
      <c r="Q241" s="2" t="n"/>
      <c r="R241" s="2" t="n"/>
      <c r="S241" s="2" t="n"/>
      <c r="T241" s="2" t="n"/>
      <c r="U241" s="2" t="n"/>
      <c r="V241" s="2" t="n"/>
      <c r="W241" s="2" t="n"/>
      <c r="X241" s="2" t="n"/>
      <c r="Y241" s="2" t="n"/>
      <c r="Z241" s="2" t="n"/>
    </row>
    <row r="242">
      <c r="A242" s="2" t="n"/>
      <c r="B242" s="2" t="n"/>
      <c r="C242" s="2" t="n"/>
      <c r="D242" s="2" t="n"/>
      <c r="E242" s="2" t="n"/>
      <c r="F242" s="2" t="n"/>
      <c r="G242" s="2" t="n"/>
      <c r="H242" s="2" t="n"/>
      <c r="I242" s="2" t="n"/>
      <c r="J242" s="2" t="n"/>
      <c r="K242" s="2" t="n"/>
      <c r="L242" s="2" t="n"/>
      <c r="M242" s="2" t="n"/>
      <c r="N242" s="2" t="n"/>
      <c r="O242" s="2" t="n"/>
      <c r="P242" s="2" t="n"/>
      <c r="Q242" s="2" t="n"/>
      <c r="R242" s="2" t="n"/>
      <c r="S242" s="2" t="n"/>
      <c r="T242" s="2" t="n"/>
      <c r="U242" s="2" t="n"/>
      <c r="V242" s="2" t="n"/>
      <c r="W242" s="2" t="n"/>
      <c r="X242" s="2" t="n"/>
      <c r="Y242" s="2" t="n"/>
      <c r="Z242" s="2" t="n"/>
    </row>
    <row r="243">
      <c r="A243" s="2" t="n"/>
      <c r="B243" s="2" t="n"/>
      <c r="C243" s="2" t="n"/>
      <c r="D243" s="2" t="n"/>
      <c r="E243" s="2" t="n"/>
      <c r="F243" s="2" t="n"/>
      <c r="G243" s="2" t="n"/>
      <c r="H243" s="2" t="n"/>
      <c r="I243" s="2" t="n"/>
      <c r="J243" s="2" t="n"/>
      <c r="K243" s="2" t="n"/>
      <c r="L243" s="2" t="n"/>
      <c r="M243" s="2" t="n"/>
      <c r="N243" s="2" t="n"/>
      <c r="O243" s="2" t="n"/>
      <c r="P243" s="2" t="n"/>
      <c r="Q243" s="2" t="n"/>
      <c r="R243" s="2" t="n"/>
      <c r="S243" s="2" t="n"/>
      <c r="T243" s="2" t="n"/>
      <c r="U243" s="2" t="n"/>
      <c r="V243" s="2" t="n"/>
      <c r="W243" s="2" t="n"/>
      <c r="X243" s="2" t="n"/>
      <c r="Y243" s="2" t="n"/>
      <c r="Z243" s="2" t="n"/>
    </row>
    <row r="244">
      <c r="A244" s="2" t="n"/>
      <c r="B244" s="2" t="n"/>
      <c r="C244" s="2" t="n"/>
      <c r="D244" s="2" t="n"/>
      <c r="E244" s="2" t="n"/>
      <c r="F244" s="2" t="n"/>
      <c r="G244" s="2" t="n"/>
      <c r="H244" s="2" t="n"/>
      <c r="I244" s="2" t="n"/>
      <c r="J244" s="2" t="n"/>
      <c r="K244" s="2" t="n"/>
      <c r="L244" s="2" t="n"/>
      <c r="M244" s="2" t="n"/>
      <c r="N244" s="2" t="n"/>
      <c r="O244" s="2" t="n"/>
      <c r="P244" s="2" t="n"/>
      <c r="Q244" s="2" t="n"/>
      <c r="R244" s="2" t="n"/>
      <c r="S244" s="2" t="n"/>
      <c r="T244" s="2" t="n"/>
      <c r="U244" s="2" t="n"/>
      <c r="V244" s="2" t="n"/>
      <c r="W244" s="2" t="n"/>
      <c r="X244" s="2" t="n"/>
      <c r="Y244" s="2" t="n"/>
      <c r="Z244" s="2" t="n"/>
    </row>
    <row r="245">
      <c r="A245" s="2" t="n"/>
      <c r="B245" s="2" t="n"/>
      <c r="C245" s="2" t="n"/>
      <c r="D245" s="2" t="n"/>
      <c r="E245" s="2" t="n"/>
      <c r="F245" s="2" t="n"/>
      <c r="G245" s="2" t="n"/>
      <c r="H245" s="2" t="n"/>
      <c r="I245" s="2" t="n"/>
      <c r="J245" s="2" t="n"/>
      <c r="K245" s="2" t="n"/>
      <c r="L245" s="2" t="n"/>
      <c r="M245" s="2" t="n"/>
      <c r="N245" s="2" t="n"/>
      <c r="O245" s="2" t="n"/>
      <c r="P245" s="2" t="n"/>
      <c r="Q245" s="2" t="n"/>
      <c r="R245" s="2" t="n"/>
      <c r="S245" s="2" t="n"/>
      <c r="T245" s="2" t="n"/>
      <c r="U245" s="2" t="n"/>
      <c r="V245" s="2" t="n"/>
      <c r="W245" s="2" t="n"/>
      <c r="X245" s="2" t="n"/>
      <c r="Y245" s="2" t="n"/>
      <c r="Z245" s="2" t="n"/>
    </row>
    <row r="246">
      <c r="A246" s="2" t="n"/>
      <c r="B246" s="2" t="n"/>
      <c r="C246" s="2" t="n"/>
      <c r="D246" s="2" t="n"/>
      <c r="E246" s="2" t="n"/>
      <c r="F246" s="2" t="n"/>
      <c r="G246" s="2" t="n"/>
      <c r="H246" s="2" t="n"/>
      <c r="I246" s="2" t="n"/>
      <c r="J246" s="2" t="n"/>
      <c r="K246" s="2" t="n"/>
      <c r="L246" s="2" t="n"/>
      <c r="M246" s="2" t="n"/>
      <c r="N246" s="2" t="n"/>
      <c r="O246" s="2" t="n"/>
      <c r="P246" s="2" t="n"/>
      <c r="Q246" s="2" t="n"/>
      <c r="R246" s="2" t="n"/>
      <c r="S246" s="2" t="n"/>
      <c r="T246" s="2" t="n"/>
      <c r="U246" s="2" t="n"/>
      <c r="V246" s="2" t="n"/>
      <c r="W246" s="2" t="n"/>
      <c r="X246" s="2" t="n"/>
      <c r="Y246" s="2" t="n"/>
      <c r="Z246" s="2" t="n"/>
    </row>
    <row r="247">
      <c r="A247" s="2" t="n"/>
      <c r="B247" s="2" t="n"/>
      <c r="C247" s="2" t="n"/>
      <c r="D247" s="2" t="n"/>
      <c r="E247" s="2" t="n"/>
      <c r="F247" s="2" t="n"/>
      <c r="G247" s="2" t="n"/>
      <c r="H247" s="2" t="n"/>
      <c r="I247" s="2" t="n"/>
      <c r="J247" s="2" t="n"/>
      <c r="K247" s="2" t="n"/>
      <c r="L247" s="2" t="n"/>
      <c r="M247" s="2" t="n"/>
      <c r="N247" s="2" t="n"/>
      <c r="O247" s="2" t="n"/>
      <c r="P247" s="2" t="n"/>
      <c r="Q247" s="2" t="n"/>
      <c r="R247" s="2" t="n"/>
      <c r="S247" s="2" t="n"/>
      <c r="T247" s="2" t="n"/>
      <c r="U247" s="2" t="n"/>
      <c r="V247" s="2" t="n"/>
      <c r="W247" s="2" t="n"/>
      <c r="X247" s="2" t="n"/>
      <c r="Y247" s="2" t="n"/>
      <c r="Z247" s="2" t="n"/>
    </row>
    <row r="248">
      <c r="A248" s="2" t="n"/>
      <c r="B248" s="2" t="n"/>
      <c r="C248" s="2" t="n"/>
      <c r="D248" s="2" t="n"/>
      <c r="E248" s="2" t="n"/>
      <c r="F248" s="2" t="n"/>
      <c r="G248" s="2" t="n"/>
      <c r="H248" s="2" t="n"/>
      <c r="I248" s="2" t="n"/>
      <c r="J248" s="2" t="n"/>
      <c r="K248" s="2" t="n"/>
      <c r="L248" s="2" t="n"/>
      <c r="M248" s="2" t="n"/>
      <c r="N248" s="2" t="n"/>
      <c r="O248" s="2" t="n"/>
      <c r="P248" s="2" t="n"/>
      <c r="Q248" s="2" t="n"/>
      <c r="R248" s="2" t="n"/>
      <c r="S248" s="2" t="n"/>
      <c r="T248" s="2" t="n"/>
      <c r="U248" s="2" t="n"/>
      <c r="V248" s="2" t="n"/>
      <c r="W248" s="2" t="n"/>
      <c r="X248" s="2" t="n"/>
      <c r="Y248" s="2" t="n"/>
      <c r="Z248" s="2" t="n"/>
    </row>
    <row r="249">
      <c r="A249" s="2" t="n"/>
      <c r="B249" s="2" t="n"/>
      <c r="C249" s="2" t="n"/>
      <c r="D249" s="2" t="n"/>
      <c r="E249" s="2" t="n"/>
      <c r="F249" s="2" t="n"/>
      <c r="G249" s="2" t="n"/>
      <c r="H249" s="2" t="n"/>
      <c r="I249" s="2" t="n"/>
      <c r="J249" s="2" t="n"/>
      <c r="K249" s="2" t="n"/>
      <c r="L249" s="2" t="n"/>
      <c r="M249" s="2" t="n"/>
      <c r="N249" s="2" t="n"/>
      <c r="O249" s="2" t="n"/>
      <c r="P249" s="2" t="n"/>
      <c r="Q249" s="2" t="n"/>
      <c r="R249" s="2" t="n"/>
      <c r="S249" s="2" t="n"/>
      <c r="T249" s="2" t="n"/>
      <c r="U249" s="2" t="n"/>
      <c r="V249" s="2" t="n"/>
      <c r="W249" s="2" t="n"/>
      <c r="X249" s="2" t="n"/>
      <c r="Y249" s="2" t="n"/>
      <c r="Z249" s="2" t="n"/>
    </row>
    <row r="250">
      <c r="A250" s="2" t="n"/>
      <c r="B250" s="2" t="n"/>
      <c r="C250" s="2" t="n"/>
      <c r="D250" s="2" t="n"/>
      <c r="E250" s="2" t="n"/>
      <c r="F250" s="2" t="n"/>
      <c r="G250" s="2" t="n"/>
      <c r="H250" s="2" t="n"/>
      <c r="I250" s="2" t="n"/>
      <c r="J250" s="2" t="n"/>
      <c r="K250" s="2" t="n"/>
      <c r="L250" s="2" t="n"/>
      <c r="M250" s="2" t="n"/>
      <c r="N250" s="2" t="n"/>
      <c r="O250" s="2" t="n"/>
      <c r="P250" s="2" t="n"/>
      <c r="Q250" s="2" t="n"/>
      <c r="R250" s="2" t="n"/>
      <c r="S250" s="2" t="n"/>
      <c r="T250" s="2" t="n"/>
      <c r="U250" s="2" t="n"/>
      <c r="V250" s="2" t="n"/>
      <c r="W250" s="2" t="n"/>
      <c r="X250" s="2" t="n"/>
      <c r="Y250" s="2" t="n"/>
      <c r="Z250" s="2" t="n"/>
    </row>
    <row r="251">
      <c r="A251" s="2" t="n"/>
      <c r="B251" s="2" t="n"/>
      <c r="C251" s="2" t="n"/>
      <c r="D251" s="2" t="n"/>
      <c r="E251" s="2" t="n"/>
      <c r="F251" s="2" t="n"/>
      <c r="G251" s="2" t="n"/>
      <c r="H251" s="2" t="n"/>
      <c r="I251" s="2" t="n"/>
      <c r="J251" s="2" t="n"/>
      <c r="K251" s="2" t="n"/>
      <c r="L251" s="2" t="n"/>
      <c r="M251" s="2" t="n"/>
      <c r="N251" s="2" t="n"/>
      <c r="O251" s="2" t="n"/>
      <c r="P251" s="2" t="n"/>
      <c r="Q251" s="2" t="n"/>
      <c r="R251" s="2" t="n"/>
      <c r="S251" s="2" t="n"/>
      <c r="T251" s="2" t="n"/>
      <c r="U251" s="2" t="n"/>
      <c r="V251" s="2" t="n"/>
      <c r="W251" s="2" t="n"/>
      <c r="X251" s="2" t="n"/>
      <c r="Y251" s="2" t="n"/>
      <c r="Z251" s="2" t="n"/>
    </row>
    <row r="252">
      <c r="A252" s="2" t="n"/>
      <c r="B252" s="2" t="n"/>
      <c r="C252" s="2" t="n"/>
      <c r="D252" s="2" t="n"/>
      <c r="E252" s="2" t="n"/>
      <c r="F252" s="2" t="n"/>
      <c r="G252" s="2" t="n"/>
      <c r="H252" s="2" t="n"/>
      <c r="I252" s="2" t="n"/>
      <c r="J252" s="2" t="n"/>
      <c r="K252" s="2" t="n"/>
      <c r="L252" s="2" t="n"/>
      <c r="M252" s="2" t="n"/>
      <c r="N252" s="2" t="n"/>
      <c r="O252" s="2" t="n"/>
      <c r="P252" s="2" t="n"/>
      <c r="Q252" s="2" t="n"/>
      <c r="R252" s="2" t="n"/>
      <c r="S252" s="2" t="n"/>
      <c r="T252" s="2" t="n"/>
      <c r="U252" s="2" t="n"/>
      <c r="V252" s="2" t="n"/>
      <c r="W252" s="2" t="n"/>
      <c r="X252" s="2" t="n"/>
      <c r="Y252" s="2" t="n"/>
      <c r="Z252" s="2" t="n"/>
    </row>
    <row r="253">
      <c r="A253" s="2" t="n"/>
      <c r="B253" s="2" t="n"/>
      <c r="C253" s="2" t="n"/>
      <c r="D253" s="2" t="n"/>
      <c r="E253" s="2" t="n"/>
      <c r="F253" s="2" t="n"/>
      <c r="G253" s="2" t="n"/>
      <c r="H253" s="2" t="n"/>
      <c r="I253" s="2" t="n"/>
      <c r="J253" s="2" t="n"/>
      <c r="K253" s="2" t="n"/>
      <c r="L253" s="2" t="n"/>
      <c r="M253" s="2" t="n"/>
      <c r="N253" s="2" t="n"/>
      <c r="O253" s="2" t="n"/>
      <c r="P253" s="2" t="n"/>
      <c r="Q253" s="2" t="n"/>
      <c r="R253" s="2" t="n"/>
      <c r="S253" s="2" t="n"/>
      <c r="T253" s="2" t="n"/>
      <c r="U253" s="2" t="n"/>
      <c r="V253" s="2" t="n"/>
      <c r="W253" s="2" t="n"/>
      <c r="X253" s="2" t="n"/>
      <c r="Y253" s="2" t="n"/>
      <c r="Z253" s="2" t="n"/>
    </row>
    <row r="254">
      <c r="A254" s="2" t="n"/>
      <c r="B254" s="2" t="n"/>
      <c r="C254" s="2" t="n"/>
      <c r="D254" s="2" t="n"/>
      <c r="E254" s="2" t="n"/>
      <c r="F254" s="2" t="n"/>
      <c r="G254" s="2" t="n"/>
      <c r="H254" s="2" t="n"/>
      <c r="I254" s="2" t="n"/>
      <c r="J254" s="2" t="n"/>
      <c r="K254" s="2" t="n"/>
      <c r="L254" s="2" t="n"/>
      <c r="M254" s="2" t="n"/>
      <c r="N254" s="2" t="n"/>
      <c r="O254" s="2" t="n"/>
      <c r="P254" s="2" t="n"/>
      <c r="Q254" s="2" t="n"/>
      <c r="R254" s="2" t="n"/>
      <c r="S254" s="2" t="n"/>
      <c r="T254" s="2" t="n"/>
      <c r="U254" s="2" t="n"/>
      <c r="V254" s="2" t="n"/>
      <c r="W254" s="2" t="n"/>
      <c r="X254" s="2" t="n"/>
      <c r="Y254" s="2" t="n"/>
      <c r="Z254" s="2" t="n"/>
    </row>
    <row r="255">
      <c r="A255" s="2" t="n"/>
      <c r="B255" s="2" t="n"/>
      <c r="C255" s="2" t="n"/>
      <c r="D255" s="2" t="n"/>
      <c r="E255" s="2" t="n"/>
      <c r="F255" s="2" t="n"/>
      <c r="G255" s="2" t="n"/>
      <c r="H255" s="2" t="n"/>
      <c r="I255" s="2" t="n"/>
      <c r="J255" s="2" t="n"/>
      <c r="K255" s="2" t="n"/>
      <c r="L255" s="2" t="n"/>
      <c r="M255" s="2" t="n"/>
      <c r="N255" s="2" t="n"/>
      <c r="O255" s="2" t="n"/>
      <c r="P255" s="2" t="n"/>
      <c r="Q255" s="2" t="n"/>
      <c r="R255" s="2" t="n"/>
      <c r="S255" s="2" t="n"/>
      <c r="T255" s="2" t="n"/>
      <c r="U255" s="2" t="n"/>
      <c r="V255" s="2" t="n"/>
      <c r="W255" s="2" t="n"/>
      <c r="X255" s="2" t="n"/>
      <c r="Y255" s="2" t="n"/>
      <c r="Z255" s="2" t="n"/>
    </row>
    <row r="256">
      <c r="A256" s="2" t="n"/>
      <c r="B256" s="2" t="n"/>
      <c r="C256" s="2" t="n"/>
      <c r="D256" s="2" t="n"/>
      <c r="E256" s="2" t="n"/>
      <c r="F256" s="2" t="n"/>
      <c r="G256" s="2" t="n"/>
      <c r="H256" s="2" t="n"/>
      <c r="I256" s="2" t="n"/>
      <c r="J256" s="2" t="n"/>
      <c r="K256" s="2" t="n"/>
      <c r="L256" s="2" t="n"/>
      <c r="M256" s="2" t="n"/>
      <c r="N256" s="2" t="n"/>
      <c r="O256" s="2" t="n"/>
      <c r="P256" s="2" t="n"/>
      <c r="Q256" s="2" t="n"/>
      <c r="R256" s="2" t="n"/>
      <c r="S256" s="2" t="n"/>
      <c r="T256" s="2" t="n"/>
      <c r="U256" s="2" t="n"/>
      <c r="V256" s="2" t="n"/>
      <c r="W256" s="2" t="n"/>
      <c r="X256" s="2" t="n"/>
      <c r="Y256" s="2" t="n"/>
      <c r="Z256" s="2" t="n"/>
    </row>
    <row r="257">
      <c r="A257" s="2" t="n"/>
      <c r="B257" s="2" t="n"/>
      <c r="C257" s="2" t="n"/>
      <c r="D257" s="2" t="n"/>
      <c r="E257" s="2" t="n"/>
      <c r="F257" s="2" t="n"/>
      <c r="G257" s="2" t="n"/>
      <c r="H257" s="2" t="n"/>
      <c r="I257" s="2" t="n"/>
      <c r="J257" s="2" t="n"/>
      <c r="K257" s="2" t="n"/>
      <c r="L257" s="2" t="n"/>
      <c r="M257" s="2" t="n"/>
      <c r="N257" s="2" t="n"/>
      <c r="O257" s="2" t="n"/>
      <c r="P257" s="2" t="n"/>
      <c r="Q257" s="2" t="n"/>
      <c r="R257" s="2" t="n"/>
      <c r="S257" s="2" t="n"/>
      <c r="T257" s="2" t="n"/>
      <c r="U257" s="2" t="n"/>
      <c r="V257" s="2" t="n"/>
      <c r="W257" s="2" t="n"/>
      <c r="X257" s="2" t="n"/>
      <c r="Y257" s="2" t="n"/>
      <c r="Z257" s="2" t="n"/>
    </row>
    <row r="258">
      <c r="A258" s="2" t="n"/>
      <c r="B258" s="2" t="n"/>
      <c r="C258" s="2" t="n"/>
      <c r="D258" s="2" t="n"/>
      <c r="E258" s="2" t="n"/>
      <c r="F258" s="2" t="n"/>
      <c r="G258" s="2" t="n"/>
      <c r="H258" s="2" t="n"/>
      <c r="I258" s="2" t="n"/>
      <c r="J258" s="2" t="n"/>
      <c r="K258" s="2" t="n"/>
      <c r="L258" s="2" t="n"/>
      <c r="M258" s="2" t="n"/>
      <c r="N258" s="2" t="n"/>
      <c r="O258" s="2" t="n"/>
      <c r="P258" s="2" t="n"/>
      <c r="Q258" s="2" t="n"/>
      <c r="R258" s="2" t="n"/>
      <c r="S258" s="2" t="n"/>
      <c r="T258" s="2" t="n"/>
      <c r="U258" s="2" t="n"/>
      <c r="V258" s="2" t="n"/>
      <c r="W258" s="2" t="n"/>
      <c r="X258" s="2" t="n"/>
      <c r="Y258" s="2" t="n"/>
      <c r="Z258" s="2" t="n"/>
    </row>
    <row r="259">
      <c r="A259" s="2" t="n"/>
      <c r="B259" s="2" t="n"/>
      <c r="C259" s="2" t="n"/>
      <c r="D259" s="2" t="n"/>
      <c r="E259" s="2" t="n"/>
      <c r="F259" s="2" t="n"/>
      <c r="G259" s="2" t="n"/>
      <c r="H259" s="2" t="n"/>
      <c r="I259" s="2" t="n"/>
      <c r="J259" s="2" t="n"/>
      <c r="K259" s="2" t="n"/>
      <c r="L259" s="2" t="n"/>
      <c r="M259" s="2" t="n"/>
      <c r="N259" s="2" t="n"/>
      <c r="O259" s="2" t="n"/>
      <c r="P259" s="2" t="n"/>
      <c r="Q259" s="2" t="n"/>
      <c r="R259" s="2" t="n"/>
      <c r="S259" s="2" t="n"/>
      <c r="T259" s="2" t="n"/>
      <c r="U259" s="2" t="n"/>
      <c r="V259" s="2" t="n"/>
      <c r="W259" s="2" t="n"/>
      <c r="X259" s="2" t="n"/>
      <c r="Y259" s="2" t="n"/>
      <c r="Z259" s="2" t="n"/>
    </row>
    <row r="260">
      <c r="A260" s="2" t="n"/>
      <c r="B260" s="2" t="n"/>
      <c r="C260" s="2" t="n"/>
      <c r="D260" s="2" t="n"/>
      <c r="E260" s="2" t="n"/>
      <c r="F260" s="2" t="n"/>
      <c r="G260" s="2" t="n"/>
      <c r="H260" s="2" t="n"/>
      <c r="I260" s="2" t="n"/>
      <c r="J260" s="2" t="n"/>
      <c r="K260" s="2" t="n"/>
      <c r="L260" s="2" t="n"/>
      <c r="M260" s="2" t="n"/>
      <c r="N260" s="2" t="n"/>
      <c r="O260" s="2" t="n"/>
      <c r="P260" s="2" t="n"/>
      <c r="Q260" s="2" t="n"/>
      <c r="R260" s="2" t="n"/>
      <c r="S260" s="2" t="n"/>
      <c r="T260" s="2" t="n"/>
      <c r="U260" s="2" t="n"/>
      <c r="V260" s="2" t="n"/>
      <c r="W260" s="2" t="n"/>
      <c r="X260" s="2" t="n"/>
      <c r="Y260" s="2" t="n"/>
      <c r="Z260" s="2" t="n"/>
    </row>
    <row r="261">
      <c r="A261" s="2" t="n"/>
      <c r="B261" s="2" t="n"/>
      <c r="C261" s="2" t="n"/>
      <c r="D261" s="2" t="n"/>
      <c r="E261" s="2" t="n"/>
      <c r="F261" s="2" t="n"/>
      <c r="G261" s="2" t="n"/>
      <c r="H261" s="2" t="n"/>
      <c r="I261" s="2" t="n"/>
      <c r="J261" s="2" t="n"/>
      <c r="K261" s="2" t="n"/>
      <c r="L261" s="2" t="n"/>
      <c r="M261" s="2" t="n"/>
      <c r="N261" s="2" t="n"/>
      <c r="O261" s="2" t="n"/>
      <c r="P261" s="2" t="n"/>
      <c r="Q261" s="2" t="n"/>
      <c r="R261" s="2" t="n"/>
      <c r="S261" s="2" t="n"/>
      <c r="T261" s="2" t="n"/>
      <c r="U261" s="2" t="n"/>
      <c r="V261" s="2" t="n"/>
      <c r="W261" s="2" t="n"/>
      <c r="X261" s="2" t="n"/>
      <c r="Y261" s="2" t="n"/>
      <c r="Z261" s="2" t="n"/>
    </row>
    <row r="262">
      <c r="A262" s="2" t="n"/>
      <c r="B262" s="2" t="n"/>
      <c r="C262" s="2" t="n"/>
      <c r="D262" s="2" t="n"/>
      <c r="E262" s="2" t="n"/>
      <c r="F262" s="2" t="n"/>
      <c r="G262" s="2" t="n"/>
      <c r="H262" s="2" t="n"/>
      <c r="I262" s="2" t="n"/>
      <c r="J262" s="2" t="n"/>
      <c r="K262" s="2" t="n"/>
      <c r="L262" s="2" t="n"/>
      <c r="M262" s="2" t="n"/>
      <c r="N262" s="2" t="n"/>
      <c r="O262" s="2" t="n"/>
      <c r="P262" s="2" t="n"/>
      <c r="Q262" s="2" t="n"/>
      <c r="R262" s="2" t="n"/>
      <c r="S262" s="2" t="n"/>
      <c r="T262" s="2" t="n"/>
      <c r="U262" s="2" t="n"/>
      <c r="V262" s="2" t="n"/>
      <c r="W262" s="2" t="n"/>
      <c r="X262" s="2" t="n"/>
      <c r="Y262" s="2" t="n"/>
      <c r="Z262" s="2" t="n"/>
    </row>
    <row r="263">
      <c r="A263" s="2" t="n"/>
      <c r="B263" s="2" t="n"/>
      <c r="C263" s="2" t="n"/>
      <c r="D263" s="2" t="n"/>
      <c r="E263" s="2" t="n"/>
      <c r="F263" s="2" t="n"/>
      <c r="G263" s="2" t="n"/>
      <c r="H263" s="2" t="n"/>
      <c r="I263" s="2" t="n"/>
      <c r="J263" s="2" t="n"/>
      <c r="K263" s="2" t="n"/>
      <c r="L263" s="2" t="n"/>
      <c r="M263" s="2" t="n"/>
      <c r="N263" s="2" t="n"/>
      <c r="O263" s="2" t="n"/>
      <c r="P263" s="2" t="n"/>
      <c r="Q263" s="2" t="n"/>
      <c r="R263" s="2" t="n"/>
      <c r="S263" s="2" t="n"/>
      <c r="T263" s="2" t="n"/>
      <c r="U263" s="2" t="n"/>
      <c r="V263" s="2" t="n"/>
      <c r="W263" s="2" t="n"/>
      <c r="X263" s="2" t="n"/>
      <c r="Y263" s="2" t="n"/>
      <c r="Z263" s="2" t="n"/>
    </row>
    <row r="264">
      <c r="A264" s="2" t="n"/>
      <c r="B264" s="2" t="n"/>
      <c r="C264" s="2" t="n"/>
      <c r="D264" s="2" t="n"/>
      <c r="E264" s="2" t="n"/>
      <c r="F264" s="2" t="n"/>
      <c r="G264" s="2" t="n"/>
      <c r="H264" s="2" t="n"/>
      <c r="I264" s="2" t="n"/>
      <c r="J264" s="2" t="n"/>
      <c r="K264" s="2" t="n"/>
      <c r="L264" s="2" t="n"/>
      <c r="M264" s="2" t="n"/>
      <c r="N264" s="2" t="n"/>
      <c r="O264" s="2" t="n"/>
      <c r="P264" s="2" t="n"/>
      <c r="Q264" s="2" t="n"/>
      <c r="R264" s="2" t="n"/>
      <c r="S264" s="2" t="n"/>
      <c r="T264" s="2" t="n"/>
      <c r="U264" s="2" t="n"/>
      <c r="V264" s="2" t="n"/>
      <c r="W264" s="2" t="n"/>
      <c r="X264" s="2" t="n"/>
      <c r="Y264" s="2" t="n"/>
      <c r="Z264" s="2" t="n"/>
    </row>
    <row r="265">
      <c r="A265" s="2" t="n"/>
      <c r="B265" s="2" t="n"/>
      <c r="C265" s="2" t="n"/>
      <c r="D265" s="2" t="n"/>
      <c r="E265" s="2" t="n"/>
      <c r="F265" s="2" t="n"/>
      <c r="G265" s="2" t="n"/>
      <c r="H265" s="2" t="n"/>
      <c r="I265" s="2" t="n"/>
      <c r="J265" s="2" t="n"/>
      <c r="K265" s="2" t="n"/>
      <c r="L265" s="2" t="n"/>
      <c r="M265" s="2" t="n"/>
      <c r="N265" s="2" t="n"/>
      <c r="O265" s="2" t="n"/>
      <c r="P265" s="2" t="n"/>
      <c r="Q265" s="2" t="n"/>
      <c r="R265" s="2" t="n"/>
      <c r="S265" s="2" t="n"/>
      <c r="T265" s="2" t="n"/>
      <c r="U265" s="2" t="n"/>
      <c r="V265" s="2" t="n"/>
      <c r="W265" s="2" t="n"/>
      <c r="X265" s="2" t="n"/>
      <c r="Y265" s="2" t="n"/>
      <c r="Z265" s="2" t="n"/>
    </row>
    <row r="266">
      <c r="A266" s="2" t="n"/>
      <c r="B266" s="2" t="n"/>
      <c r="C266" s="2" t="n"/>
      <c r="D266" s="2" t="n"/>
      <c r="E266" s="2" t="n"/>
      <c r="F266" s="2" t="n"/>
      <c r="G266" s="2" t="n"/>
      <c r="H266" s="2" t="n"/>
      <c r="I266" s="2" t="n"/>
      <c r="J266" s="2" t="n"/>
      <c r="K266" s="2" t="n"/>
      <c r="L266" s="2" t="n"/>
      <c r="M266" s="2" t="n"/>
      <c r="N266" s="2" t="n"/>
      <c r="O266" s="2" t="n"/>
      <c r="P266" s="2" t="n"/>
      <c r="Q266" s="2" t="n"/>
      <c r="R266" s="2" t="n"/>
      <c r="S266" s="2" t="n"/>
      <c r="T266" s="2" t="n"/>
      <c r="U266" s="2" t="n"/>
      <c r="V266" s="2" t="n"/>
      <c r="W266" s="2" t="n"/>
      <c r="X266" s="2" t="n"/>
      <c r="Y266" s="2" t="n"/>
      <c r="Z266" s="2" t="n"/>
    </row>
    <row r="267">
      <c r="A267" s="2" t="n"/>
      <c r="B267" s="2" t="n"/>
      <c r="C267" s="2" t="n"/>
      <c r="D267" s="2" t="n"/>
      <c r="E267" s="2" t="n"/>
      <c r="F267" s="2" t="n"/>
      <c r="G267" s="2" t="n"/>
      <c r="H267" s="2" t="n"/>
      <c r="I267" s="2" t="n"/>
      <c r="J267" s="2" t="n"/>
      <c r="K267" s="2" t="n"/>
      <c r="L267" s="2" t="n"/>
      <c r="M267" s="2" t="n"/>
      <c r="N267" s="2" t="n"/>
      <c r="O267" s="2" t="n"/>
      <c r="P267" s="2" t="n"/>
      <c r="Q267" s="2" t="n"/>
      <c r="R267" s="2" t="n"/>
      <c r="S267" s="2" t="n"/>
      <c r="T267" s="2" t="n"/>
      <c r="U267" s="2" t="n"/>
      <c r="V267" s="2" t="n"/>
      <c r="W267" s="2" t="n"/>
      <c r="X267" s="2" t="n"/>
      <c r="Y267" s="2" t="n"/>
      <c r="Z267" s="2" t="n"/>
    </row>
    <row r="268">
      <c r="A268" s="2" t="n"/>
      <c r="B268" s="2" t="n"/>
      <c r="C268" s="2" t="n"/>
      <c r="D268" s="2" t="n"/>
      <c r="E268" s="2" t="n"/>
      <c r="F268" s="2" t="n"/>
      <c r="G268" s="2" t="n"/>
      <c r="H268" s="2" t="n"/>
      <c r="I268" s="2" t="n"/>
      <c r="J268" s="2" t="n"/>
      <c r="K268" s="2" t="n"/>
      <c r="L268" s="2" t="n"/>
      <c r="M268" s="2" t="n"/>
      <c r="N268" s="2" t="n"/>
      <c r="O268" s="2" t="n"/>
      <c r="P268" s="2" t="n"/>
      <c r="Q268" s="2" t="n"/>
      <c r="R268" s="2" t="n"/>
      <c r="S268" s="2" t="n"/>
      <c r="T268" s="2" t="n"/>
      <c r="U268" s="2" t="n"/>
      <c r="V268" s="2" t="n"/>
      <c r="W268" s="2" t="n"/>
      <c r="X268" s="2" t="n"/>
      <c r="Y268" s="2" t="n"/>
      <c r="Z268" s="2" t="n"/>
    </row>
    <row r="269">
      <c r="A269" s="2" t="n"/>
      <c r="B269" s="2" t="n"/>
      <c r="C269" s="2" t="n"/>
      <c r="D269" s="2" t="n"/>
      <c r="E269" s="2" t="n"/>
      <c r="F269" s="2" t="n"/>
      <c r="G269" s="2" t="n"/>
      <c r="H269" s="2" t="n"/>
      <c r="I269" s="2" t="n"/>
      <c r="J269" s="2" t="n"/>
      <c r="K269" s="2" t="n"/>
      <c r="L269" s="2" t="n"/>
      <c r="M269" s="2" t="n"/>
      <c r="N269" s="2" t="n"/>
      <c r="O269" s="2" t="n"/>
      <c r="P269" s="2" t="n"/>
      <c r="Q269" s="2" t="n"/>
      <c r="R269" s="2" t="n"/>
      <c r="S269" s="2" t="n"/>
      <c r="T269" s="2" t="n"/>
      <c r="U269" s="2" t="n"/>
      <c r="V269" s="2" t="n"/>
      <c r="W269" s="2" t="n"/>
      <c r="X269" s="2" t="n"/>
      <c r="Y269" s="2" t="n"/>
      <c r="Z269" s="2" t="n"/>
    </row>
    <row r="270">
      <c r="A270" s="2" t="n"/>
      <c r="B270" s="2" t="n"/>
      <c r="C270" s="2" t="n"/>
      <c r="D270" s="2" t="n"/>
      <c r="E270" s="2" t="n"/>
      <c r="F270" s="2" t="n"/>
      <c r="G270" s="2" t="n"/>
      <c r="H270" s="2" t="n"/>
      <c r="I270" s="2" t="n"/>
      <c r="J270" s="2" t="n"/>
      <c r="K270" s="2" t="n"/>
      <c r="L270" s="2" t="n"/>
      <c r="M270" s="2" t="n"/>
      <c r="N270" s="2" t="n"/>
      <c r="O270" s="2" t="n"/>
      <c r="P270" s="2" t="n"/>
      <c r="Q270" s="2" t="n"/>
      <c r="R270" s="2" t="n"/>
      <c r="S270" s="2" t="n"/>
      <c r="T270" s="2" t="n"/>
      <c r="U270" s="2" t="n"/>
      <c r="V270" s="2" t="n"/>
      <c r="W270" s="2" t="n"/>
      <c r="X270" s="2" t="n"/>
      <c r="Y270" s="2" t="n"/>
      <c r="Z270" s="2" t="n"/>
    </row>
    <row r="271">
      <c r="A271" s="2" t="n"/>
      <c r="B271" s="2" t="n"/>
      <c r="C271" s="2" t="n"/>
      <c r="D271" s="2" t="n"/>
      <c r="E271" s="2" t="n"/>
      <c r="F271" s="2" t="n"/>
      <c r="G271" s="2" t="n"/>
      <c r="H271" s="2" t="n"/>
      <c r="I271" s="2" t="n"/>
      <c r="J271" s="2" t="n"/>
      <c r="K271" s="2" t="n"/>
      <c r="L271" s="2" t="n"/>
      <c r="M271" s="2" t="n"/>
      <c r="N271" s="2" t="n"/>
      <c r="O271" s="2" t="n"/>
      <c r="P271" s="2" t="n"/>
      <c r="Q271" s="2" t="n"/>
      <c r="R271" s="2" t="n"/>
      <c r="S271" s="2" t="n"/>
      <c r="T271" s="2" t="n"/>
      <c r="U271" s="2" t="n"/>
      <c r="V271" s="2" t="n"/>
      <c r="W271" s="2" t="n"/>
      <c r="X271" s="2" t="n"/>
      <c r="Y271" s="2" t="n"/>
      <c r="Z271" s="2" t="n"/>
    </row>
    <row r="272">
      <c r="A272" s="2" t="n"/>
      <c r="B272" s="2" t="n"/>
      <c r="C272" s="2" t="n"/>
      <c r="D272" s="2" t="n"/>
      <c r="E272" s="2" t="n"/>
      <c r="F272" s="2" t="n"/>
      <c r="G272" s="2" t="n"/>
      <c r="H272" s="2" t="n"/>
      <c r="I272" s="2" t="n"/>
      <c r="J272" s="2" t="n"/>
      <c r="K272" s="2" t="n"/>
      <c r="L272" s="2" t="n"/>
      <c r="M272" s="2" t="n"/>
      <c r="N272" s="2" t="n"/>
      <c r="O272" s="2" t="n"/>
      <c r="P272" s="2" t="n"/>
      <c r="Q272" s="2" t="n"/>
      <c r="R272" s="2" t="n"/>
      <c r="S272" s="2" t="n"/>
      <c r="T272" s="2" t="n"/>
      <c r="U272" s="2" t="n"/>
      <c r="V272" s="2" t="n"/>
      <c r="W272" s="2" t="n"/>
      <c r="X272" s="2" t="n"/>
      <c r="Y272" s="2" t="n"/>
      <c r="Z272" s="2" t="n"/>
    </row>
    <row r="273">
      <c r="A273" s="2" t="n"/>
      <c r="B273" s="2" t="n"/>
      <c r="C273" s="2" t="n"/>
      <c r="D273" s="2" t="n"/>
      <c r="E273" s="2" t="n"/>
      <c r="F273" s="2" t="n"/>
      <c r="G273" s="2" t="n"/>
      <c r="H273" s="2" t="n"/>
      <c r="I273" s="2" t="n"/>
      <c r="J273" s="2" t="n"/>
      <c r="K273" s="2" t="n"/>
      <c r="L273" s="2" t="n"/>
      <c r="M273" s="2" t="n"/>
      <c r="N273" s="2" t="n"/>
      <c r="O273" s="2" t="n"/>
      <c r="P273" s="2" t="n"/>
      <c r="Q273" s="2" t="n"/>
      <c r="R273" s="2" t="n"/>
      <c r="S273" s="2" t="n"/>
      <c r="T273" s="2" t="n"/>
      <c r="U273" s="2" t="n"/>
      <c r="V273" s="2" t="n"/>
      <c r="W273" s="2" t="n"/>
      <c r="X273" s="2" t="n"/>
      <c r="Y273" s="2" t="n"/>
      <c r="Z273" s="2" t="n"/>
    </row>
    <row r="274">
      <c r="A274" s="2" t="n"/>
      <c r="B274" s="2" t="n"/>
      <c r="C274" s="2" t="n"/>
      <c r="D274" s="2" t="n"/>
      <c r="E274" s="2" t="n"/>
      <c r="F274" s="2" t="n"/>
      <c r="G274" s="2" t="n"/>
      <c r="H274" s="2" t="n"/>
      <c r="I274" s="2" t="n"/>
      <c r="J274" s="2" t="n"/>
      <c r="K274" s="2" t="n"/>
      <c r="L274" s="2" t="n"/>
      <c r="M274" s="2" t="n"/>
      <c r="N274" s="2" t="n"/>
      <c r="O274" s="2" t="n"/>
      <c r="P274" s="2" t="n"/>
      <c r="Q274" s="2" t="n"/>
      <c r="R274" s="2" t="n"/>
      <c r="S274" s="2" t="n"/>
      <c r="T274" s="2" t="n"/>
      <c r="U274" s="2" t="n"/>
      <c r="V274" s="2" t="n"/>
      <c r="W274" s="2" t="n"/>
      <c r="X274" s="2" t="n"/>
      <c r="Y274" s="2" t="n"/>
      <c r="Z274" s="2" t="n"/>
    </row>
    <row r="275">
      <c r="A275" s="2" t="n"/>
      <c r="B275" s="2" t="n"/>
      <c r="C275" s="2" t="n"/>
      <c r="D275" s="2" t="n"/>
      <c r="E275" s="2" t="n"/>
      <c r="F275" s="2" t="n"/>
      <c r="G275" s="2" t="n"/>
      <c r="H275" s="2" t="n"/>
      <c r="I275" s="2" t="n"/>
      <c r="J275" s="2" t="n"/>
      <c r="K275" s="2" t="n"/>
      <c r="L275" s="2" t="n"/>
      <c r="M275" s="2" t="n"/>
      <c r="N275" s="2" t="n"/>
      <c r="O275" s="2" t="n"/>
      <c r="P275" s="2" t="n"/>
      <c r="Q275" s="2" t="n"/>
      <c r="R275" s="2" t="n"/>
      <c r="S275" s="2" t="n"/>
      <c r="T275" s="2" t="n"/>
      <c r="U275" s="2" t="n"/>
      <c r="V275" s="2" t="n"/>
      <c r="W275" s="2" t="n"/>
      <c r="X275" s="2" t="n"/>
      <c r="Y275" s="2" t="n"/>
      <c r="Z275" s="2" t="n"/>
    </row>
    <row r="276">
      <c r="A276" s="2" t="n"/>
      <c r="B276" s="2" t="n"/>
      <c r="C276" s="2" t="n"/>
      <c r="D276" s="2" t="n"/>
      <c r="E276" s="2" t="n"/>
      <c r="F276" s="2" t="n"/>
      <c r="G276" s="2" t="n"/>
      <c r="H276" s="2" t="n"/>
      <c r="I276" s="2" t="n"/>
      <c r="J276" s="2" t="n"/>
      <c r="K276" s="2" t="n"/>
      <c r="L276" s="2" t="n"/>
      <c r="M276" s="2" t="n"/>
      <c r="N276" s="2" t="n"/>
      <c r="O276" s="2" t="n"/>
      <c r="P276" s="2" t="n"/>
      <c r="Q276" s="2" t="n"/>
      <c r="R276" s="2" t="n"/>
      <c r="S276" s="2" t="n"/>
      <c r="T276" s="2" t="n"/>
      <c r="U276" s="2" t="n"/>
      <c r="V276" s="2" t="n"/>
      <c r="W276" s="2" t="n"/>
      <c r="X276" s="2" t="n"/>
      <c r="Y276" s="2" t="n"/>
      <c r="Z276" s="2" t="n"/>
    </row>
    <row r="277">
      <c r="A277" s="2" t="n"/>
      <c r="B277" s="2" t="n"/>
      <c r="C277" s="2" t="n"/>
      <c r="D277" s="2" t="n"/>
      <c r="E277" s="2" t="n"/>
      <c r="F277" s="2" t="n"/>
      <c r="G277" s="2" t="n"/>
      <c r="H277" s="2" t="n"/>
      <c r="I277" s="2" t="n"/>
      <c r="J277" s="2" t="n"/>
      <c r="K277" s="2" t="n"/>
      <c r="L277" s="2" t="n"/>
      <c r="M277" s="2" t="n"/>
      <c r="N277" s="2" t="n"/>
      <c r="O277" s="2" t="n"/>
      <c r="P277" s="2" t="n"/>
      <c r="Q277" s="2" t="n"/>
      <c r="R277" s="2" t="n"/>
      <c r="S277" s="2" t="n"/>
      <c r="T277" s="2" t="n"/>
      <c r="U277" s="2" t="n"/>
      <c r="V277" s="2" t="n"/>
      <c r="W277" s="2" t="n"/>
      <c r="X277" s="2" t="n"/>
      <c r="Y277" s="2" t="n"/>
      <c r="Z277" s="2" t="n"/>
    </row>
    <row r="278">
      <c r="A278" s="2" t="n"/>
      <c r="B278" s="2" t="n"/>
      <c r="C278" s="2" t="n"/>
      <c r="D278" s="2" t="n"/>
      <c r="E278" s="2" t="n"/>
      <c r="F278" s="2" t="n"/>
      <c r="G278" s="2" t="n"/>
      <c r="H278" s="2" t="n"/>
      <c r="I278" s="2" t="n"/>
      <c r="J278" s="2" t="n"/>
      <c r="K278" s="2" t="n"/>
      <c r="L278" s="2" t="n"/>
      <c r="M278" s="2" t="n"/>
      <c r="N278" s="2" t="n"/>
      <c r="O278" s="2" t="n"/>
      <c r="P278" s="2" t="n"/>
      <c r="Q278" s="2" t="n"/>
      <c r="R278" s="2" t="n"/>
      <c r="S278" s="2" t="n"/>
      <c r="T278" s="2" t="n"/>
      <c r="U278" s="2" t="n"/>
      <c r="V278" s="2" t="n"/>
      <c r="W278" s="2" t="n"/>
      <c r="X278" s="2" t="n"/>
      <c r="Y278" s="2" t="n"/>
      <c r="Z278" s="2" t="n"/>
    </row>
    <row r="279">
      <c r="A279" s="2" t="n"/>
      <c r="B279" s="2" t="n"/>
      <c r="C279" s="2" t="n"/>
      <c r="D279" s="2" t="n"/>
      <c r="E279" s="2" t="n"/>
      <c r="F279" s="2" t="n"/>
      <c r="G279" s="2" t="n"/>
      <c r="H279" s="2" t="n"/>
      <c r="I279" s="2" t="n"/>
      <c r="J279" s="2" t="n"/>
      <c r="K279" s="2" t="n"/>
      <c r="L279" s="2" t="n"/>
      <c r="M279" s="2" t="n"/>
      <c r="N279" s="2" t="n"/>
      <c r="O279" s="2" t="n"/>
      <c r="P279" s="2" t="n"/>
      <c r="Q279" s="2" t="n"/>
      <c r="R279" s="2" t="n"/>
      <c r="S279" s="2" t="n"/>
      <c r="T279" s="2" t="n"/>
      <c r="U279" s="2" t="n"/>
      <c r="V279" s="2" t="n"/>
      <c r="W279" s="2" t="n"/>
      <c r="X279" s="2" t="n"/>
      <c r="Y279" s="2" t="n"/>
      <c r="Z279" s="2" t="n"/>
    </row>
    <row r="280">
      <c r="A280" s="2" t="n"/>
      <c r="B280" s="2" t="n"/>
      <c r="C280" s="2" t="n"/>
      <c r="D280" s="2" t="n"/>
      <c r="E280" s="2" t="n"/>
      <c r="F280" s="2" t="n"/>
      <c r="G280" s="2" t="n"/>
      <c r="H280" s="2" t="n"/>
      <c r="I280" s="2" t="n"/>
      <c r="J280" s="2" t="n"/>
      <c r="K280" s="2" t="n"/>
      <c r="L280" s="2" t="n"/>
      <c r="M280" s="2" t="n"/>
      <c r="N280" s="2" t="n"/>
      <c r="O280" s="2" t="n"/>
      <c r="P280" s="2" t="n"/>
      <c r="Q280" s="2" t="n"/>
      <c r="R280" s="2" t="n"/>
      <c r="S280" s="2" t="n"/>
      <c r="T280" s="2" t="n"/>
      <c r="U280" s="2" t="n"/>
      <c r="V280" s="2" t="n"/>
      <c r="W280" s="2" t="n"/>
      <c r="X280" s="2" t="n"/>
      <c r="Y280" s="2" t="n"/>
      <c r="Z280" s="2" t="n"/>
    </row>
    <row r="281">
      <c r="A281" s="2" t="n"/>
      <c r="B281" s="2" t="n"/>
      <c r="C281" s="2" t="n"/>
      <c r="D281" s="2" t="n"/>
      <c r="E281" s="2" t="n"/>
      <c r="F281" s="2" t="n"/>
      <c r="G281" s="2" t="n"/>
      <c r="H281" s="2" t="n"/>
      <c r="I281" s="2" t="n"/>
      <c r="J281" s="2" t="n"/>
      <c r="K281" s="2" t="n"/>
      <c r="L281" s="2" t="n"/>
      <c r="M281" s="2" t="n"/>
      <c r="N281" s="2" t="n"/>
      <c r="O281" s="2" t="n"/>
      <c r="P281" s="2" t="n"/>
      <c r="Q281" s="2" t="n"/>
      <c r="R281" s="2" t="n"/>
      <c r="S281" s="2" t="n"/>
      <c r="T281" s="2" t="n"/>
      <c r="U281" s="2" t="n"/>
      <c r="V281" s="2" t="n"/>
      <c r="W281" s="2" t="n"/>
      <c r="X281" s="2" t="n"/>
      <c r="Y281" s="2" t="n"/>
      <c r="Z281" s="2" t="n"/>
    </row>
    <row r="282">
      <c r="A282" s="2" t="n"/>
      <c r="B282" s="2" t="n"/>
      <c r="C282" s="2" t="n"/>
      <c r="D282" s="2" t="n"/>
      <c r="E282" s="2" t="n"/>
      <c r="F282" s="2" t="n"/>
      <c r="G282" s="2" t="n"/>
      <c r="H282" s="2" t="n"/>
      <c r="I282" s="2" t="n"/>
      <c r="J282" s="2" t="n"/>
      <c r="K282" s="2" t="n"/>
      <c r="L282" s="2" t="n"/>
      <c r="M282" s="2" t="n"/>
      <c r="N282" s="2" t="n"/>
      <c r="O282" s="2" t="n"/>
      <c r="P282" s="2" t="n"/>
      <c r="Q282" s="2" t="n"/>
      <c r="R282" s="2" t="n"/>
      <c r="S282" s="2" t="n"/>
      <c r="T282" s="2" t="n"/>
      <c r="U282" s="2" t="n"/>
      <c r="V282" s="2" t="n"/>
      <c r="W282" s="2" t="n"/>
      <c r="X282" s="2" t="n"/>
      <c r="Y282" s="2" t="n"/>
      <c r="Z282" s="2" t="n"/>
    </row>
    <row r="283">
      <c r="A283" s="2" t="n"/>
      <c r="B283" s="2" t="n"/>
      <c r="C283" s="2" t="n"/>
      <c r="D283" s="2" t="n"/>
      <c r="E283" s="2" t="n"/>
      <c r="F283" s="2" t="n"/>
      <c r="G283" s="2" t="n"/>
      <c r="H283" s="2" t="n"/>
      <c r="I283" s="2" t="n"/>
      <c r="J283" s="2" t="n"/>
      <c r="K283" s="2" t="n"/>
      <c r="L283" s="2" t="n"/>
      <c r="M283" s="2" t="n"/>
      <c r="N283" s="2" t="n"/>
      <c r="O283" s="2" t="n"/>
      <c r="P283" s="2" t="n"/>
      <c r="Q283" s="2" t="n"/>
      <c r="R283" s="2" t="n"/>
      <c r="S283" s="2" t="n"/>
      <c r="T283" s="2" t="n"/>
      <c r="U283" s="2" t="n"/>
      <c r="V283" s="2" t="n"/>
      <c r="W283" s="2" t="n"/>
      <c r="X283" s="2" t="n"/>
      <c r="Y283" s="2" t="n"/>
      <c r="Z283" s="2" t="n"/>
    </row>
    <row r="284">
      <c r="A284" s="2" t="n"/>
      <c r="B284" s="2" t="n"/>
      <c r="C284" s="2" t="n"/>
      <c r="D284" s="2" t="n"/>
      <c r="E284" s="2" t="n"/>
      <c r="F284" s="2" t="n"/>
      <c r="G284" s="2" t="n"/>
      <c r="H284" s="2" t="n"/>
      <c r="I284" s="2" t="n"/>
      <c r="J284" s="2" t="n"/>
      <c r="K284" s="2" t="n"/>
      <c r="L284" s="2" t="n"/>
      <c r="M284" s="2" t="n"/>
      <c r="N284" s="2" t="n"/>
      <c r="O284" s="2" t="n"/>
      <c r="P284" s="2" t="n"/>
      <c r="Q284" s="2" t="n"/>
      <c r="R284" s="2" t="n"/>
      <c r="S284" s="2" t="n"/>
      <c r="T284" s="2" t="n"/>
      <c r="U284" s="2" t="n"/>
      <c r="V284" s="2" t="n"/>
      <c r="W284" s="2" t="n"/>
      <c r="X284" s="2" t="n"/>
      <c r="Y284" s="2" t="n"/>
      <c r="Z284" s="2" t="n"/>
    </row>
    <row r="285">
      <c r="A285" s="2" t="n"/>
      <c r="B285" s="2" t="n"/>
      <c r="C285" s="2" t="n"/>
      <c r="D285" s="2" t="n"/>
      <c r="E285" s="2" t="n"/>
      <c r="F285" s="2" t="n"/>
      <c r="G285" s="2" t="n"/>
      <c r="H285" s="2" t="n"/>
      <c r="I285" s="2" t="n"/>
      <c r="J285" s="2" t="n"/>
      <c r="K285" s="2" t="n"/>
      <c r="L285" s="2" t="n"/>
      <c r="M285" s="2" t="n"/>
      <c r="N285" s="2" t="n"/>
      <c r="O285" s="2" t="n"/>
      <c r="P285" s="2" t="n"/>
      <c r="Q285" s="2" t="n"/>
      <c r="R285" s="2" t="n"/>
      <c r="S285" s="2" t="n"/>
      <c r="T285" s="2" t="n"/>
      <c r="U285" s="2" t="n"/>
      <c r="V285" s="2" t="n"/>
      <c r="W285" s="2" t="n"/>
      <c r="X285" s="2" t="n"/>
      <c r="Y285" s="2" t="n"/>
      <c r="Z285" s="2" t="n"/>
    </row>
    <row r="286">
      <c r="A286" s="2" t="n"/>
      <c r="B286" s="2" t="n"/>
      <c r="C286" s="2" t="n"/>
      <c r="D286" s="2" t="n"/>
      <c r="E286" s="2" t="n"/>
      <c r="F286" s="2" t="n"/>
      <c r="G286" s="2" t="n"/>
      <c r="H286" s="2" t="n"/>
      <c r="I286" s="2" t="n"/>
      <c r="J286" s="2" t="n"/>
      <c r="K286" s="2" t="n"/>
      <c r="L286" s="2" t="n"/>
      <c r="M286" s="2" t="n"/>
      <c r="N286" s="2" t="n"/>
      <c r="O286" s="2" t="n"/>
      <c r="P286" s="2" t="n"/>
      <c r="Q286" s="2" t="n"/>
      <c r="R286" s="2" t="n"/>
      <c r="S286" s="2" t="n"/>
      <c r="T286" s="2" t="n"/>
      <c r="U286" s="2" t="n"/>
      <c r="V286" s="2" t="n"/>
      <c r="W286" s="2" t="n"/>
      <c r="X286" s="2" t="n"/>
      <c r="Y286" s="2" t="n"/>
      <c r="Z286" s="2" t="n"/>
    </row>
    <row r="287">
      <c r="A287" s="2" t="n"/>
      <c r="B287" s="2" t="n"/>
      <c r="C287" s="2" t="n"/>
      <c r="D287" s="2" t="n"/>
      <c r="E287" s="2" t="n"/>
      <c r="F287" s="2" t="n"/>
      <c r="G287" s="2" t="n"/>
      <c r="H287" s="2" t="n"/>
      <c r="I287" s="2" t="n"/>
      <c r="J287" s="2" t="n"/>
      <c r="K287" s="2" t="n"/>
      <c r="L287" s="2" t="n"/>
      <c r="M287" s="2" t="n"/>
      <c r="N287" s="2" t="n"/>
      <c r="O287" s="2" t="n"/>
      <c r="P287" s="2" t="n"/>
      <c r="Q287" s="2" t="n"/>
      <c r="R287" s="2" t="n"/>
      <c r="S287" s="2" t="n"/>
      <c r="T287" s="2" t="n"/>
      <c r="U287" s="2" t="n"/>
      <c r="V287" s="2" t="n"/>
      <c r="W287" s="2" t="n"/>
      <c r="X287" s="2" t="n"/>
      <c r="Y287" s="2" t="n"/>
      <c r="Z287" s="2" t="n"/>
    </row>
    <row r="288">
      <c r="A288" s="2" t="n"/>
      <c r="B288" s="2" t="n"/>
      <c r="C288" s="2" t="n"/>
      <c r="D288" s="2" t="n"/>
      <c r="E288" s="2" t="n"/>
      <c r="F288" s="2" t="n"/>
      <c r="G288" s="2" t="n"/>
      <c r="H288" s="2" t="n"/>
      <c r="I288" s="2" t="n"/>
      <c r="J288" s="2" t="n"/>
      <c r="K288" s="2" t="n"/>
      <c r="L288" s="2" t="n"/>
      <c r="M288" s="2" t="n"/>
      <c r="N288" s="2" t="n"/>
      <c r="O288" s="2" t="n"/>
      <c r="P288" s="2" t="n"/>
      <c r="Q288" s="2" t="n"/>
      <c r="R288" s="2" t="n"/>
      <c r="S288" s="2" t="n"/>
      <c r="T288" s="2" t="n"/>
      <c r="U288" s="2" t="n"/>
      <c r="V288" s="2" t="n"/>
      <c r="W288" s="2" t="n"/>
      <c r="X288" s="2" t="n"/>
      <c r="Y288" s="2" t="n"/>
      <c r="Z288" s="2" t="n"/>
    </row>
    <row r="289">
      <c r="A289" s="2" t="n"/>
      <c r="B289" s="2" t="n"/>
      <c r="C289" s="2" t="n"/>
      <c r="D289" s="2" t="n"/>
      <c r="E289" s="2" t="n"/>
      <c r="F289" s="2" t="n"/>
      <c r="G289" s="2" t="n"/>
      <c r="H289" s="2" t="n"/>
      <c r="I289" s="2" t="n"/>
      <c r="J289" s="2" t="n"/>
      <c r="K289" s="2" t="n"/>
      <c r="L289" s="2" t="n"/>
      <c r="M289" s="2" t="n"/>
      <c r="N289" s="2" t="n"/>
      <c r="O289" s="2" t="n"/>
      <c r="P289" s="2" t="n"/>
      <c r="Q289" s="2" t="n"/>
      <c r="R289" s="2" t="n"/>
      <c r="S289" s="2" t="n"/>
      <c r="T289" s="2" t="n"/>
      <c r="U289" s="2" t="n"/>
      <c r="V289" s="2" t="n"/>
      <c r="W289" s="2" t="n"/>
      <c r="X289" s="2" t="n"/>
      <c r="Y289" s="2" t="n"/>
      <c r="Z289" s="2" t="n"/>
    </row>
    <row r="290">
      <c r="A290" s="2" t="n"/>
      <c r="B290" s="2" t="n"/>
      <c r="C290" s="2" t="n"/>
      <c r="D290" s="2" t="n"/>
      <c r="E290" s="2" t="n"/>
      <c r="F290" s="2" t="n"/>
      <c r="G290" s="2" t="n"/>
      <c r="H290" s="2" t="n"/>
      <c r="I290" s="2" t="n"/>
      <c r="J290" s="2" t="n"/>
      <c r="K290" s="2" t="n"/>
      <c r="L290" s="2" t="n"/>
      <c r="M290" s="2" t="n"/>
      <c r="N290" s="2" t="n"/>
      <c r="O290" s="2" t="n"/>
      <c r="P290" s="2" t="n"/>
      <c r="Q290" s="2" t="n"/>
      <c r="R290" s="2" t="n"/>
      <c r="S290" s="2" t="n"/>
      <c r="T290" s="2" t="n"/>
      <c r="U290" s="2" t="n"/>
      <c r="V290" s="2" t="n"/>
      <c r="W290" s="2" t="n"/>
      <c r="X290" s="2" t="n"/>
      <c r="Y290" s="2" t="n"/>
      <c r="Z290" s="2" t="n"/>
    </row>
    <row r="291">
      <c r="A291" s="2" t="n"/>
      <c r="B291" s="2" t="n"/>
      <c r="C291" s="2" t="n"/>
      <c r="D291" s="2" t="n"/>
      <c r="E291" s="2" t="n"/>
      <c r="F291" s="2" t="n"/>
      <c r="G291" s="2" t="n"/>
      <c r="H291" s="2" t="n"/>
      <c r="I291" s="2" t="n"/>
      <c r="J291" s="2" t="n"/>
      <c r="K291" s="2" t="n"/>
      <c r="L291" s="2" t="n"/>
      <c r="M291" s="2" t="n"/>
      <c r="N291" s="2" t="n"/>
      <c r="O291" s="2" t="n"/>
      <c r="P291" s="2" t="n"/>
      <c r="Q291" s="2" t="n"/>
      <c r="R291" s="2" t="n"/>
      <c r="S291" s="2" t="n"/>
      <c r="T291" s="2" t="n"/>
      <c r="U291" s="2" t="n"/>
      <c r="V291" s="2" t="n"/>
      <c r="W291" s="2" t="n"/>
      <c r="X291" s="2" t="n"/>
      <c r="Y291" s="2" t="n"/>
      <c r="Z291" s="2" t="n"/>
    </row>
    <row r="292">
      <c r="A292" s="2" t="n"/>
      <c r="B292" s="2" t="n"/>
      <c r="C292" s="2" t="n"/>
      <c r="D292" s="2" t="n"/>
      <c r="E292" s="2" t="n"/>
      <c r="F292" s="2" t="n"/>
      <c r="G292" s="2" t="n"/>
      <c r="H292" s="2" t="n"/>
      <c r="I292" s="2" t="n"/>
      <c r="J292" s="2" t="n"/>
      <c r="K292" s="2" t="n"/>
      <c r="L292" s="2" t="n"/>
      <c r="M292" s="2" t="n"/>
      <c r="N292" s="2" t="n"/>
      <c r="O292" s="2" t="n"/>
      <c r="P292" s="2" t="n"/>
      <c r="Q292" s="2" t="n"/>
      <c r="R292" s="2" t="n"/>
      <c r="S292" s="2" t="n"/>
      <c r="T292" s="2" t="n"/>
      <c r="U292" s="2" t="n"/>
      <c r="V292" s="2" t="n"/>
      <c r="W292" s="2" t="n"/>
      <c r="X292" s="2" t="n"/>
      <c r="Y292" s="2" t="n"/>
      <c r="Z292" s="2" t="n"/>
    </row>
    <row r="293">
      <c r="A293" s="2" t="n"/>
      <c r="B293" s="2" t="n"/>
      <c r="C293" s="2" t="n"/>
      <c r="D293" s="2" t="n"/>
      <c r="E293" s="2" t="n"/>
      <c r="F293" s="2" t="n"/>
      <c r="G293" s="2" t="n"/>
      <c r="H293" s="2" t="n"/>
      <c r="I293" s="2" t="n"/>
      <c r="J293" s="2" t="n"/>
      <c r="K293" s="2" t="n"/>
      <c r="L293" s="2" t="n"/>
      <c r="M293" s="2" t="n"/>
      <c r="N293" s="2" t="n"/>
      <c r="O293" s="2" t="n"/>
      <c r="P293" s="2" t="n"/>
      <c r="Q293" s="2" t="n"/>
      <c r="R293" s="2" t="n"/>
      <c r="S293" s="2" t="n"/>
      <c r="T293" s="2" t="n"/>
      <c r="U293" s="2" t="n"/>
      <c r="V293" s="2" t="n"/>
      <c r="W293" s="2" t="n"/>
      <c r="X293" s="2" t="n"/>
      <c r="Y293" s="2" t="n"/>
      <c r="Z293" s="2" t="n"/>
    </row>
    <row r="294">
      <c r="A294" s="2" t="n"/>
      <c r="B294" s="2" t="n"/>
      <c r="C294" s="2" t="n"/>
      <c r="D294" s="2" t="n"/>
      <c r="E294" s="2" t="n"/>
      <c r="F294" s="2" t="n"/>
      <c r="G294" s="2" t="n"/>
      <c r="H294" s="2" t="n"/>
      <c r="I294" s="2" t="n"/>
      <c r="J294" s="2" t="n"/>
      <c r="K294" s="2" t="n"/>
      <c r="L294" s="2" t="n"/>
      <c r="M294" s="2" t="n"/>
      <c r="N294" s="2" t="n"/>
      <c r="O294" s="2" t="n"/>
      <c r="P294" s="2" t="n"/>
      <c r="Q294" s="2" t="n"/>
      <c r="R294" s="2" t="n"/>
      <c r="S294" s="2" t="n"/>
      <c r="T294" s="2" t="n"/>
      <c r="U294" s="2" t="n"/>
      <c r="V294" s="2" t="n"/>
      <c r="W294" s="2" t="n"/>
      <c r="X294" s="2" t="n"/>
      <c r="Y294" s="2" t="n"/>
      <c r="Z294" s="2" t="n"/>
    </row>
    <row r="295">
      <c r="A295" s="2" t="n"/>
      <c r="B295" s="2" t="n"/>
      <c r="C295" s="2" t="n"/>
      <c r="D295" s="2" t="n"/>
      <c r="E295" s="2" t="n"/>
      <c r="F295" s="2" t="n"/>
      <c r="G295" s="2" t="n"/>
      <c r="H295" s="2" t="n"/>
      <c r="I295" s="2" t="n"/>
      <c r="J295" s="2" t="n"/>
      <c r="K295" s="2" t="n"/>
      <c r="L295" s="2" t="n"/>
      <c r="M295" s="2" t="n"/>
      <c r="N295" s="2" t="n"/>
      <c r="O295" s="2" t="n"/>
      <c r="P295" s="2" t="n"/>
      <c r="Q295" s="2" t="n"/>
      <c r="R295" s="2" t="n"/>
      <c r="S295" s="2" t="n"/>
      <c r="T295" s="2" t="n"/>
      <c r="U295" s="2" t="n"/>
      <c r="V295" s="2" t="n"/>
      <c r="W295" s="2" t="n"/>
      <c r="X295" s="2" t="n"/>
      <c r="Y295" s="2" t="n"/>
      <c r="Z295" s="2" t="n"/>
    </row>
    <row r="296">
      <c r="A296" s="2" t="n"/>
      <c r="B296" s="2" t="n"/>
      <c r="C296" s="2" t="n"/>
      <c r="D296" s="2" t="n"/>
      <c r="E296" s="2" t="n"/>
      <c r="F296" s="2" t="n"/>
      <c r="G296" s="2" t="n"/>
      <c r="H296" s="2" t="n"/>
      <c r="I296" s="2" t="n"/>
      <c r="J296" s="2" t="n"/>
      <c r="K296" s="2" t="n"/>
      <c r="L296" s="2" t="n"/>
      <c r="M296" s="2" t="n"/>
      <c r="N296" s="2" t="n"/>
      <c r="O296" s="2" t="n"/>
      <c r="P296" s="2" t="n"/>
      <c r="Q296" s="2" t="n"/>
      <c r="R296" s="2" t="n"/>
      <c r="S296" s="2" t="n"/>
      <c r="T296" s="2" t="n"/>
      <c r="U296" s="2" t="n"/>
      <c r="V296" s="2" t="n"/>
      <c r="W296" s="2" t="n"/>
      <c r="X296" s="2" t="n"/>
      <c r="Y296" s="2" t="n"/>
      <c r="Z296" s="2" t="n"/>
    </row>
    <row r="297">
      <c r="A297" s="2" t="n"/>
      <c r="B297" s="2" t="n"/>
      <c r="C297" s="2" t="n"/>
      <c r="D297" s="2" t="n"/>
      <c r="E297" s="2" t="n"/>
      <c r="F297" s="2" t="n"/>
      <c r="G297" s="2" t="n"/>
      <c r="H297" s="2" t="n"/>
      <c r="I297" s="2" t="n"/>
      <c r="J297" s="2" t="n"/>
      <c r="K297" s="2" t="n"/>
      <c r="L297" s="2" t="n"/>
      <c r="M297" s="2" t="n"/>
      <c r="N297" s="2" t="n"/>
      <c r="O297" s="2" t="n"/>
      <c r="P297" s="2" t="n"/>
      <c r="Q297" s="2" t="n"/>
      <c r="R297" s="2" t="n"/>
      <c r="S297" s="2" t="n"/>
      <c r="T297" s="2" t="n"/>
      <c r="U297" s="2" t="n"/>
      <c r="V297" s="2" t="n"/>
      <c r="W297" s="2" t="n"/>
      <c r="X297" s="2" t="n"/>
      <c r="Y297" s="2" t="n"/>
      <c r="Z297" s="2" t="n"/>
    </row>
    <row r="298">
      <c r="A298" s="2" t="n"/>
      <c r="B298" s="2" t="n"/>
      <c r="C298" s="2" t="n"/>
      <c r="D298" s="2" t="n"/>
      <c r="E298" s="2" t="n"/>
      <c r="F298" s="2" t="n"/>
      <c r="G298" s="2" t="n"/>
      <c r="H298" s="2" t="n"/>
      <c r="I298" s="2" t="n"/>
      <c r="J298" s="2" t="n"/>
      <c r="K298" s="2" t="n"/>
      <c r="L298" s="2" t="n"/>
      <c r="M298" s="2" t="n"/>
      <c r="N298" s="2" t="n"/>
      <c r="O298" s="2" t="n"/>
      <c r="P298" s="2" t="n"/>
      <c r="Q298" s="2" t="n"/>
      <c r="R298" s="2" t="n"/>
      <c r="S298" s="2" t="n"/>
      <c r="T298" s="2" t="n"/>
      <c r="U298" s="2" t="n"/>
      <c r="V298" s="2" t="n"/>
      <c r="W298" s="2" t="n"/>
      <c r="X298" s="2" t="n"/>
      <c r="Y298" s="2" t="n"/>
      <c r="Z298" s="2" t="n"/>
    </row>
    <row r="299">
      <c r="A299" s="2" t="n"/>
      <c r="B299" s="2" t="n"/>
      <c r="C299" s="2" t="n"/>
      <c r="D299" s="2" t="n"/>
      <c r="E299" s="2" t="n"/>
      <c r="F299" s="2" t="n"/>
      <c r="G299" s="2" t="n"/>
      <c r="H299" s="2" t="n"/>
      <c r="I299" s="2" t="n"/>
      <c r="J299" s="2" t="n"/>
      <c r="K299" s="2" t="n"/>
      <c r="L299" s="2" t="n"/>
      <c r="M299" s="2" t="n"/>
      <c r="N299" s="2" t="n"/>
      <c r="O299" s="2" t="n"/>
      <c r="P299" s="2" t="n"/>
      <c r="Q299" s="2" t="n"/>
      <c r="R299" s="2" t="n"/>
      <c r="S299" s="2" t="n"/>
      <c r="T299" s="2" t="n"/>
      <c r="U299" s="2" t="n"/>
      <c r="V299" s="2" t="n"/>
      <c r="W299" s="2" t="n"/>
      <c r="X299" s="2" t="n"/>
      <c r="Y299" s="2" t="n"/>
      <c r="Z299" s="2" t="n"/>
    </row>
    <row r="300">
      <c r="A300" s="2" t="n"/>
      <c r="B300" s="2" t="n"/>
      <c r="C300" s="2" t="n"/>
      <c r="D300" s="2" t="n"/>
      <c r="E300" s="2" t="n"/>
      <c r="F300" s="2" t="n"/>
      <c r="G300" s="2" t="n"/>
      <c r="H300" s="2" t="n"/>
      <c r="I300" s="2" t="n"/>
      <c r="J300" s="2" t="n"/>
      <c r="K300" s="2" t="n"/>
      <c r="L300" s="2" t="n"/>
      <c r="M300" s="2" t="n"/>
      <c r="N300" s="2" t="n"/>
      <c r="O300" s="2" t="n"/>
      <c r="P300" s="2" t="n"/>
      <c r="Q300" s="2" t="n"/>
      <c r="R300" s="2" t="n"/>
      <c r="S300" s="2" t="n"/>
      <c r="T300" s="2" t="n"/>
      <c r="U300" s="2" t="n"/>
      <c r="V300" s="2" t="n"/>
      <c r="W300" s="2" t="n"/>
      <c r="X300" s="2" t="n"/>
      <c r="Y300" s="2" t="n"/>
      <c r="Z300" s="2" t="n"/>
    </row>
    <row r="301">
      <c r="A301" s="2" t="n"/>
      <c r="B301" s="2" t="n"/>
      <c r="C301" s="2" t="n"/>
      <c r="D301" s="2" t="n"/>
      <c r="E301" s="2" t="n"/>
      <c r="F301" s="2" t="n"/>
      <c r="G301" s="2" t="n"/>
      <c r="H301" s="2" t="n"/>
      <c r="I301" s="2" t="n"/>
      <c r="J301" s="2" t="n"/>
      <c r="K301" s="2" t="n"/>
      <c r="L301" s="2" t="n"/>
      <c r="M301" s="2" t="n"/>
      <c r="N301" s="2" t="n"/>
      <c r="O301" s="2" t="n"/>
      <c r="P301" s="2" t="n"/>
      <c r="Q301" s="2" t="n"/>
      <c r="R301" s="2" t="n"/>
      <c r="S301" s="2" t="n"/>
      <c r="T301" s="2" t="n"/>
      <c r="U301" s="2" t="n"/>
      <c r="V301" s="2" t="n"/>
      <c r="W301" s="2" t="n"/>
      <c r="X301" s="2" t="n"/>
      <c r="Y301" s="2" t="n"/>
      <c r="Z301" s="2" t="n"/>
    </row>
    <row r="302">
      <c r="A302" s="2" t="n"/>
      <c r="B302" s="2" t="n"/>
      <c r="C302" s="2" t="n"/>
      <c r="D302" s="2" t="n"/>
      <c r="E302" s="2" t="n"/>
      <c r="F302" s="2" t="n"/>
      <c r="G302" s="2" t="n"/>
      <c r="H302" s="2" t="n"/>
      <c r="I302" s="2" t="n"/>
      <c r="J302" s="2" t="n"/>
      <c r="K302" s="2" t="n"/>
      <c r="L302" s="2" t="n"/>
      <c r="M302" s="2" t="n"/>
      <c r="N302" s="2" t="n"/>
      <c r="O302" s="2" t="n"/>
      <c r="P302" s="2" t="n"/>
      <c r="Q302" s="2" t="n"/>
      <c r="R302" s="2" t="n"/>
      <c r="S302" s="2" t="n"/>
      <c r="T302" s="2" t="n"/>
      <c r="U302" s="2" t="n"/>
      <c r="V302" s="2" t="n"/>
      <c r="W302" s="2" t="n"/>
      <c r="X302" s="2" t="n"/>
      <c r="Y302" s="2" t="n"/>
      <c r="Z302" s="2" t="n"/>
    </row>
    <row r="303">
      <c r="A303" s="2" t="n"/>
      <c r="B303" s="2" t="n"/>
      <c r="C303" s="2" t="n"/>
      <c r="D303" s="2" t="n"/>
      <c r="E303" s="2" t="n"/>
      <c r="F303" s="2" t="n"/>
      <c r="G303" s="2" t="n"/>
      <c r="H303" s="2" t="n"/>
      <c r="I303" s="2" t="n"/>
      <c r="J303" s="2" t="n"/>
      <c r="K303" s="2" t="n"/>
      <c r="L303" s="2" t="n"/>
      <c r="M303" s="2" t="n"/>
      <c r="N303" s="2" t="n"/>
      <c r="O303" s="2" t="n"/>
      <c r="P303" s="2" t="n"/>
      <c r="Q303" s="2" t="n"/>
      <c r="R303" s="2" t="n"/>
      <c r="S303" s="2" t="n"/>
      <c r="T303" s="2" t="n"/>
      <c r="U303" s="2" t="n"/>
      <c r="V303" s="2" t="n"/>
      <c r="W303" s="2" t="n"/>
      <c r="X303" s="2" t="n"/>
      <c r="Y303" s="2" t="n"/>
      <c r="Z303" s="2" t="n"/>
    </row>
    <row r="304">
      <c r="A304" s="2" t="n"/>
      <c r="B304" s="2" t="n"/>
      <c r="C304" s="2" t="n"/>
      <c r="D304" s="2" t="n"/>
      <c r="E304" s="2" t="n"/>
      <c r="F304" s="2" t="n"/>
      <c r="G304" s="2" t="n"/>
      <c r="H304" s="2" t="n"/>
      <c r="I304" s="2" t="n"/>
      <c r="J304" s="2" t="n"/>
      <c r="K304" s="2" t="n"/>
      <c r="L304" s="2" t="n"/>
      <c r="M304" s="2" t="n"/>
      <c r="N304" s="2" t="n"/>
      <c r="O304" s="2" t="n"/>
      <c r="P304" s="2" t="n"/>
      <c r="Q304" s="2" t="n"/>
      <c r="R304" s="2" t="n"/>
      <c r="S304" s="2" t="n"/>
      <c r="T304" s="2" t="n"/>
      <c r="U304" s="2" t="n"/>
      <c r="V304" s="2" t="n"/>
      <c r="W304" s="2" t="n"/>
      <c r="X304" s="2" t="n"/>
      <c r="Y304" s="2" t="n"/>
      <c r="Z304" s="2" t="n"/>
    </row>
    <row r="305">
      <c r="A305" s="2" t="n"/>
      <c r="B305" s="2" t="n"/>
      <c r="C305" s="2" t="n"/>
      <c r="D305" s="2" t="n"/>
      <c r="E305" s="2" t="n"/>
      <c r="F305" s="2" t="n"/>
      <c r="G305" s="2" t="n"/>
      <c r="H305" s="2" t="n"/>
      <c r="I305" s="2" t="n"/>
      <c r="J305" s="2" t="n"/>
      <c r="K305" s="2" t="n"/>
      <c r="L305" s="2" t="n"/>
      <c r="M305" s="2" t="n"/>
      <c r="N305" s="2" t="n"/>
      <c r="O305" s="2" t="n"/>
      <c r="P305" s="2" t="n"/>
      <c r="Q305" s="2" t="n"/>
      <c r="R305" s="2" t="n"/>
      <c r="S305" s="2" t="n"/>
      <c r="T305" s="2" t="n"/>
      <c r="U305" s="2" t="n"/>
      <c r="V305" s="2" t="n"/>
      <c r="W305" s="2" t="n"/>
      <c r="X305" s="2" t="n"/>
      <c r="Y305" s="2" t="n"/>
      <c r="Z305" s="2" t="n"/>
    </row>
    <row r="306">
      <c r="A306" s="2" t="n"/>
      <c r="B306" s="2" t="n"/>
      <c r="C306" s="2" t="n"/>
      <c r="D306" s="2" t="n"/>
      <c r="E306" s="2" t="n"/>
      <c r="F306" s="2" t="n"/>
      <c r="G306" s="2" t="n"/>
      <c r="H306" s="2" t="n"/>
      <c r="I306" s="2" t="n"/>
      <c r="J306" s="2" t="n"/>
      <c r="K306" s="2" t="n"/>
      <c r="L306" s="2" t="n"/>
      <c r="M306" s="2" t="n"/>
      <c r="N306" s="2" t="n"/>
      <c r="O306" s="2" t="n"/>
      <c r="P306" s="2" t="n"/>
      <c r="Q306" s="2" t="n"/>
      <c r="R306" s="2" t="n"/>
      <c r="S306" s="2" t="n"/>
      <c r="T306" s="2" t="n"/>
      <c r="U306" s="2" t="n"/>
      <c r="V306" s="2" t="n"/>
      <c r="W306" s="2" t="n"/>
      <c r="X306" s="2" t="n"/>
      <c r="Y306" s="2" t="n"/>
      <c r="Z306" s="2" t="n"/>
    </row>
    <row r="307">
      <c r="A307" s="2" t="n"/>
      <c r="B307" s="2" t="n"/>
      <c r="C307" s="2" t="n"/>
      <c r="D307" s="2" t="n"/>
      <c r="E307" s="2" t="n"/>
      <c r="F307" s="2" t="n"/>
      <c r="G307" s="2" t="n"/>
      <c r="H307" s="2" t="n"/>
      <c r="I307" s="2" t="n"/>
      <c r="J307" s="2" t="n"/>
      <c r="K307" s="2" t="n"/>
      <c r="L307" s="2" t="n"/>
      <c r="M307" s="2" t="n"/>
      <c r="N307" s="2" t="n"/>
      <c r="O307" s="2" t="n"/>
      <c r="P307" s="2" t="n"/>
      <c r="Q307" s="2" t="n"/>
      <c r="R307" s="2" t="n"/>
      <c r="S307" s="2" t="n"/>
      <c r="T307" s="2" t="n"/>
      <c r="U307" s="2" t="n"/>
      <c r="V307" s="2" t="n"/>
      <c r="W307" s="2" t="n"/>
      <c r="X307" s="2" t="n"/>
      <c r="Y307" s="2" t="n"/>
      <c r="Z307" s="2" t="n"/>
    </row>
    <row r="308">
      <c r="A308" s="2" t="n"/>
      <c r="B308" s="2" t="n"/>
      <c r="C308" s="2" t="n"/>
      <c r="D308" s="2" t="n"/>
      <c r="E308" s="2" t="n"/>
      <c r="F308" s="2" t="n"/>
      <c r="G308" s="2" t="n"/>
      <c r="H308" s="2" t="n"/>
      <c r="I308" s="2" t="n"/>
      <c r="J308" s="2" t="n"/>
      <c r="K308" s="2" t="n"/>
      <c r="L308" s="2" t="n"/>
      <c r="M308" s="2" t="n"/>
      <c r="N308" s="2" t="n"/>
      <c r="O308" s="2" t="n"/>
      <c r="P308" s="2" t="n"/>
      <c r="Q308" s="2" t="n"/>
      <c r="R308" s="2" t="n"/>
      <c r="S308" s="2" t="n"/>
      <c r="T308" s="2" t="n"/>
      <c r="U308" s="2" t="n"/>
      <c r="V308" s="2" t="n"/>
      <c r="W308" s="2" t="n"/>
      <c r="X308" s="2" t="n"/>
      <c r="Y308" s="2" t="n"/>
      <c r="Z308" s="2" t="n"/>
    </row>
    <row r="309">
      <c r="A309" s="2" t="n"/>
      <c r="B309" s="2" t="n"/>
      <c r="C309" s="2" t="n"/>
      <c r="D309" s="2" t="n"/>
      <c r="E309" s="2" t="n"/>
      <c r="F309" s="2" t="n"/>
      <c r="G309" s="2" t="n"/>
      <c r="H309" s="2" t="n"/>
      <c r="I309" s="2" t="n"/>
      <c r="J309" s="2" t="n"/>
      <c r="K309" s="2" t="n"/>
      <c r="L309" s="2" t="n"/>
      <c r="M309" s="2" t="n"/>
      <c r="N309" s="2" t="n"/>
      <c r="O309" s="2" t="n"/>
      <c r="P309" s="2" t="n"/>
      <c r="Q309" s="2" t="n"/>
      <c r="R309" s="2" t="n"/>
      <c r="S309" s="2" t="n"/>
      <c r="T309" s="2" t="n"/>
      <c r="U309" s="2" t="n"/>
      <c r="V309" s="2" t="n"/>
      <c r="W309" s="2" t="n"/>
      <c r="X309" s="2" t="n"/>
      <c r="Y309" s="2" t="n"/>
      <c r="Z309" s="2" t="n"/>
    </row>
    <row r="310">
      <c r="A310" s="2" t="n"/>
      <c r="B310" s="2" t="n"/>
      <c r="C310" s="2" t="n"/>
      <c r="D310" s="2" t="n"/>
      <c r="E310" s="2" t="n"/>
      <c r="F310" s="2" t="n"/>
      <c r="G310" s="2" t="n"/>
      <c r="H310" s="2" t="n"/>
      <c r="I310" s="2" t="n"/>
      <c r="J310" s="2" t="n"/>
      <c r="K310" s="2" t="n"/>
      <c r="L310" s="2" t="n"/>
      <c r="M310" s="2" t="n"/>
      <c r="N310" s="2" t="n"/>
      <c r="O310" s="2" t="n"/>
      <c r="P310" s="2" t="n"/>
      <c r="Q310" s="2" t="n"/>
      <c r="R310" s="2" t="n"/>
      <c r="S310" s="2" t="n"/>
      <c r="T310" s="2" t="n"/>
      <c r="U310" s="2" t="n"/>
      <c r="V310" s="2" t="n"/>
      <c r="W310" s="2" t="n"/>
      <c r="X310" s="2" t="n"/>
      <c r="Y310" s="2" t="n"/>
      <c r="Z310" s="2" t="n"/>
    </row>
    <row r="311">
      <c r="A311" s="2" t="n"/>
      <c r="B311" s="2" t="n"/>
      <c r="C311" s="2" t="n"/>
      <c r="D311" s="2" t="n"/>
      <c r="E311" s="2" t="n"/>
      <c r="F311" s="2" t="n"/>
      <c r="G311" s="2" t="n"/>
      <c r="H311" s="2" t="n"/>
      <c r="I311" s="2" t="n"/>
      <c r="J311" s="2" t="n"/>
      <c r="K311" s="2" t="n"/>
      <c r="L311" s="2" t="n"/>
      <c r="M311" s="2" t="n"/>
      <c r="N311" s="2" t="n"/>
      <c r="O311" s="2" t="n"/>
      <c r="P311" s="2" t="n"/>
      <c r="Q311" s="2" t="n"/>
      <c r="R311" s="2" t="n"/>
      <c r="S311" s="2" t="n"/>
      <c r="T311" s="2" t="n"/>
      <c r="U311" s="2" t="n"/>
      <c r="V311" s="2" t="n"/>
      <c r="W311" s="2" t="n"/>
      <c r="X311" s="2" t="n"/>
      <c r="Y311" s="2" t="n"/>
      <c r="Z311" s="2" t="n"/>
    </row>
    <row r="312">
      <c r="A312" s="2" t="n"/>
      <c r="B312" s="2" t="n"/>
      <c r="C312" s="2" t="n"/>
      <c r="D312" s="2" t="n"/>
      <c r="E312" s="2" t="n"/>
      <c r="F312" s="2" t="n"/>
      <c r="G312" s="2" t="n"/>
      <c r="H312" s="2" t="n"/>
      <c r="I312" s="2" t="n"/>
      <c r="J312" s="2" t="n"/>
      <c r="K312" s="2" t="n"/>
      <c r="L312" s="2" t="n"/>
      <c r="M312" s="2" t="n"/>
      <c r="N312" s="2" t="n"/>
      <c r="O312" s="2" t="n"/>
      <c r="P312" s="2" t="n"/>
      <c r="Q312" s="2" t="n"/>
      <c r="R312" s="2" t="n"/>
      <c r="S312" s="2" t="n"/>
      <c r="T312" s="2" t="n"/>
      <c r="U312" s="2" t="n"/>
      <c r="V312" s="2" t="n"/>
      <c r="W312" s="2" t="n"/>
      <c r="X312" s="2" t="n"/>
      <c r="Y312" s="2" t="n"/>
      <c r="Z312" s="2" t="n"/>
    </row>
    <row r="313">
      <c r="A313" s="2" t="n"/>
      <c r="B313" s="2" t="n"/>
      <c r="C313" s="2" t="n"/>
      <c r="D313" s="2" t="n"/>
      <c r="E313" s="2" t="n"/>
      <c r="F313" s="2" t="n"/>
      <c r="G313" s="2" t="n"/>
      <c r="H313" s="2" t="n"/>
      <c r="I313" s="2" t="n"/>
      <c r="J313" s="2" t="n"/>
      <c r="K313" s="2" t="n"/>
      <c r="L313" s="2" t="n"/>
      <c r="M313" s="2" t="n"/>
      <c r="N313" s="2" t="n"/>
      <c r="O313" s="2" t="n"/>
      <c r="P313" s="2" t="n"/>
      <c r="Q313" s="2" t="n"/>
      <c r="R313" s="2" t="n"/>
      <c r="S313" s="2" t="n"/>
      <c r="T313" s="2" t="n"/>
      <c r="U313" s="2" t="n"/>
      <c r="V313" s="2" t="n"/>
      <c r="W313" s="2" t="n"/>
      <c r="X313" s="2" t="n"/>
      <c r="Y313" s="2" t="n"/>
      <c r="Z313" s="2" t="n"/>
    </row>
    <row r="314">
      <c r="A314" s="2" t="n"/>
      <c r="B314" s="2" t="n"/>
      <c r="C314" s="2" t="n"/>
      <c r="D314" s="2" t="n"/>
      <c r="E314" s="2" t="n"/>
      <c r="F314" s="2" t="n"/>
      <c r="G314" s="2" t="n"/>
      <c r="H314" s="2" t="n"/>
      <c r="I314" s="2" t="n"/>
      <c r="J314" s="2" t="n"/>
      <c r="K314" s="2" t="n"/>
      <c r="L314" s="2" t="n"/>
      <c r="M314" s="2" t="n"/>
      <c r="N314" s="2" t="n"/>
      <c r="O314" s="2" t="n"/>
      <c r="P314" s="2" t="n"/>
      <c r="Q314" s="2" t="n"/>
      <c r="R314" s="2" t="n"/>
      <c r="S314" s="2" t="n"/>
      <c r="T314" s="2" t="n"/>
      <c r="U314" s="2" t="n"/>
      <c r="V314" s="2" t="n"/>
      <c r="W314" s="2" t="n"/>
      <c r="X314" s="2" t="n"/>
      <c r="Y314" s="2" t="n"/>
      <c r="Z314" s="2" t="n"/>
    </row>
    <row r="315">
      <c r="A315" s="2" t="n"/>
      <c r="B315" s="2" t="n"/>
      <c r="C315" s="2" t="n"/>
      <c r="D315" s="2" t="n"/>
      <c r="E315" s="2" t="n"/>
      <c r="F315" s="2" t="n"/>
      <c r="G315" s="2" t="n"/>
      <c r="H315" s="2" t="n"/>
      <c r="I315" s="2" t="n"/>
      <c r="J315" s="2" t="n"/>
      <c r="K315" s="2" t="n"/>
      <c r="L315" s="2" t="n"/>
      <c r="M315" s="2" t="n"/>
      <c r="N315" s="2" t="n"/>
      <c r="O315" s="2" t="n"/>
      <c r="P315" s="2" t="n"/>
      <c r="Q315" s="2" t="n"/>
      <c r="R315" s="2" t="n"/>
      <c r="S315" s="2" t="n"/>
      <c r="T315" s="2" t="n"/>
      <c r="U315" s="2" t="n"/>
      <c r="V315" s="2" t="n"/>
      <c r="W315" s="2" t="n"/>
      <c r="X315" s="2" t="n"/>
      <c r="Y315" s="2" t="n"/>
      <c r="Z315" s="2" t="n"/>
    </row>
    <row r="316">
      <c r="A316" s="2" t="n"/>
      <c r="B316" s="2" t="n"/>
      <c r="C316" s="2" t="n"/>
      <c r="D316" s="2" t="n"/>
      <c r="E316" s="2" t="n"/>
      <c r="F316" s="2" t="n"/>
      <c r="G316" s="2" t="n"/>
      <c r="H316" s="2" t="n"/>
      <c r="I316" s="2" t="n"/>
      <c r="J316" s="2" t="n"/>
      <c r="K316" s="2" t="n"/>
      <c r="L316" s="2" t="n"/>
      <c r="M316" s="2" t="n"/>
      <c r="N316" s="2" t="n"/>
      <c r="O316" s="2" t="n"/>
      <c r="P316" s="2" t="n"/>
      <c r="Q316" s="2" t="n"/>
      <c r="R316" s="2" t="n"/>
      <c r="S316" s="2" t="n"/>
      <c r="T316" s="2" t="n"/>
      <c r="U316" s="2" t="n"/>
      <c r="V316" s="2" t="n"/>
      <c r="W316" s="2" t="n"/>
      <c r="X316" s="2" t="n"/>
      <c r="Y316" s="2" t="n"/>
      <c r="Z316" s="2" t="n"/>
    </row>
    <row r="317">
      <c r="A317" s="2" t="n"/>
      <c r="B317" s="2" t="n"/>
      <c r="C317" s="2" t="n"/>
      <c r="D317" s="2" t="n"/>
      <c r="E317" s="2" t="n"/>
      <c r="F317" s="2" t="n"/>
      <c r="G317" s="2" t="n"/>
      <c r="H317" s="2" t="n"/>
      <c r="I317" s="2" t="n"/>
      <c r="J317" s="2" t="n"/>
      <c r="K317" s="2" t="n"/>
      <c r="L317" s="2" t="n"/>
      <c r="M317" s="2" t="n"/>
      <c r="N317" s="2" t="n"/>
      <c r="O317" s="2" t="n"/>
      <c r="P317" s="2" t="n"/>
      <c r="Q317" s="2" t="n"/>
      <c r="R317" s="2" t="n"/>
      <c r="S317" s="2" t="n"/>
      <c r="T317" s="2" t="n"/>
      <c r="U317" s="2" t="n"/>
      <c r="V317" s="2" t="n"/>
      <c r="W317" s="2" t="n"/>
      <c r="X317" s="2" t="n"/>
      <c r="Y317" s="2" t="n"/>
      <c r="Z317" s="2" t="n"/>
    </row>
    <row r="318">
      <c r="A318" s="2" t="n"/>
      <c r="B318" s="2" t="n"/>
      <c r="C318" s="2" t="n"/>
      <c r="D318" s="2" t="n"/>
      <c r="E318" s="2" t="n"/>
      <c r="F318" s="2" t="n"/>
      <c r="G318" s="2" t="n"/>
      <c r="H318" s="2" t="n"/>
      <c r="I318" s="2" t="n"/>
      <c r="J318" s="2" t="n"/>
      <c r="K318" s="2" t="n"/>
      <c r="L318" s="2" t="n"/>
      <c r="M318" s="2" t="n"/>
      <c r="N318" s="2" t="n"/>
      <c r="O318" s="2" t="n"/>
      <c r="P318" s="2" t="n"/>
      <c r="Q318" s="2" t="n"/>
      <c r="R318" s="2" t="n"/>
      <c r="S318" s="2" t="n"/>
      <c r="T318" s="2" t="n"/>
      <c r="U318" s="2" t="n"/>
      <c r="V318" s="2" t="n"/>
      <c r="W318" s="2" t="n"/>
      <c r="X318" s="2" t="n"/>
      <c r="Y318" s="2" t="n"/>
      <c r="Z318" s="2" t="n"/>
    </row>
    <row r="319">
      <c r="A319" s="2" t="n"/>
      <c r="B319" s="2" t="n"/>
      <c r="C319" s="2" t="n"/>
      <c r="D319" s="2" t="n"/>
      <c r="E319" s="2" t="n"/>
      <c r="F319" s="2" t="n"/>
      <c r="G319" s="2" t="n"/>
      <c r="H319" s="2" t="n"/>
      <c r="I319" s="2" t="n"/>
      <c r="J319" s="2" t="n"/>
      <c r="K319" s="2" t="n"/>
      <c r="L319" s="2" t="n"/>
      <c r="M319" s="2" t="n"/>
      <c r="N319" s="2" t="n"/>
      <c r="O319" s="2" t="n"/>
      <c r="P319" s="2" t="n"/>
      <c r="Q319" s="2" t="n"/>
      <c r="R319" s="2" t="n"/>
      <c r="S319" s="2" t="n"/>
      <c r="T319" s="2" t="n"/>
      <c r="U319" s="2" t="n"/>
      <c r="V319" s="2" t="n"/>
      <c r="W319" s="2" t="n"/>
      <c r="X319" s="2" t="n"/>
      <c r="Y319" s="2" t="n"/>
      <c r="Z319" s="2" t="n"/>
    </row>
    <row r="320">
      <c r="A320" s="2" t="n"/>
      <c r="B320" s="2" t="n"/>
      <c r="C320" s="2" t="n"/>
      <c r="D320" s="2" t="n"/>
      <c r="E320" s="2" t="n"/>
      <c r="F320" s="2" t="n"/>
      <c r="G320" s="2" t="n"/>
      <c r="H320" s="2" t="n"/>
      <c r="I320" s="2" t="n"/>
      <c r="J320" s="2" t="n"/>
      <c r="K320" s="2" t="n"/>
      <c r="L320" s="2" t="n"/>
      <c r="M320" s="2" t="n"/>
      <c r="N320" s="2" t="n"/>
      <c r="O320" s="2" t="n"/>
      <c r="P320" s="2" t="n"/>
      <c r="Q320" s="2" t="n"/>
      <c r="R320" s="2" t="n"/>
      <c r="S320" s="2" t="n"/>
      <c r="T320" s="2" t="n"/>
      <c r="U320" s="2" t="n"/>
      <c r="V320" s="2" t="n"/>
      <c r="W320" s="2" t="n"/>
      <c r="X320" s="2" t="n"/>
      <c r="Y320" s="2" t="n"/>
      <c r="Z320" s="2" t="n"/>
    </row>
    <row r="321">
      <c r="A321" s="2" t="n"/>
      <c r="B321" s="2" t="n"/>
      <c r="C321" s="2" t="n"/>
      <c r="D321" s="2" t="n"/>
      <c r="E321" s="2" t="n"/>
      <c r="F321" s="2" t="n"/>
      <c r="G321" s="2" t="n"/>
      <c r="H321" s="2" t="n"/>
      <c r="I321" s="2" t="n"/>
      <c r="J321" s="2" t="n"/>
      <c r="K321" s="2" t="n"/>
      <c r="L321" s="2" t="n"/>
      <c r="M321" s="2" t="n"/>
      <c r="N321" s="2" t="n"/>
      <c r="O321" s="2" t="n"/>
      <c r="P321" s="2" t="n"/>
      <c r="Q321" s="2" t="n"/>
      <c r="R321" s="2" t="n"/>
      <c r="S321" s="2" t="n"/>
      <c r="T321" s="2" t="n"/>
      <c r="U321" s="2" t="n"/>
      <c r="V321" s="2" t="n"/>
      <c r="W321" s="2" t="n"/>
      <c r="X321" s="2" t="n"/>
      <c r="Y321" s="2" t="n"/>
      <c r="Z321" s="2" t="n"/>
    </row>
    <row r="322">
      <c r="A322" s="2" t="n"/>
      <c r="B322" s="2" t="n"/>
      <c r="C322" s="2" t="n"/>
      <c r="D322" s="2" t="n"/>
      <c r="E322" s="2" t="n"/>
      <c r="F322" s="2" t="n"/>
      <c r="G322" s="2" t="n"/>
      <c r="H322" s="2" t="n"/>
      <c r="I322" s="2" t="n"/>
      <c r="J322" s="2" t="n"/>
      <c r="K322" s="2" t="n"/>
      <c r="L322" s="2" t="n"/>
      <c r="M322" s="2" t="n"/>
      <c r="N322" s="2" t="n"/>
      <c r="O322" s="2" t="n"/>
      <c r="P322" s="2" t="n"/>
      <c r="Q322" s="2" t="n"/>
      <c r="R322" s="2" t="n"/>
      <c r="S322" s="2" t="n"/>
      <c r="T322" s="2" t="n"/>
      <c r="U322" s="2" t="n"/>
      <c r="V322" s="2" t="n"/>
      <c r="W322" s="2" t="n"/>
      <c r="X322" s="2" t="n"/>
      <c r="Y322" s="2" t="n"/>
      <c r="Z322" s="2" t="n"/>
    </row>
    <row r="323">
      <c r="A323" s="2" t="n"/>
      <c r="B323" s="2" t="n"/>
      <c r="C323" s="2" t="n"/>
      <c r="D323" s="2" t="n"/>
      <c r="E323" s="2" t="n"/>
      <c r="F323" s="2" t="n"/>
      <c r="G323" s="2" t="n"/>
      <c r="H323" s="2" t="n"/>
      <c r="I323" s="2" t="n"/>
      <c r="J323" s="2" t="n"/>
      <c r="K323" s="2" t="n"/>
      <c r="L323" s="2" t="n"/>
      <c r="M323" s="2" t="n"/>
      <c r="N323" s="2" t="n"/>
      <c r="O323" s="2" t="n"/>
      <c r="P323" s="2" t="n"/>
      <c r="Q323" s="2" t="n"/>
      <c r="R323" s="2" t="n"/>
      <c r="S323" s="2" t="n"/>
      <c r="T323" s="2" t="n"/>
      <c r="U323" s="2" t="n"/>
      <c r="V323" s="2" t="n"/>
      <c r="W323" s="2" t="n"/>
      <c r="X323" s="2" t="n"/>
      <c r="Y323" s="2" t="n"/>
      <c r="Z323" s="2" t="n"/>
    </row>
    <row r="324">
      <c r="A324" s="2" t="n"/>
      <c r="B324" s="2" t="n"/>
      <c r="C324" s="2" t="n"/>
      <c r="D324" s="2" t="n"/>
      <c r="E324" s="2" t="n"/>
      <c r="F324" s="2" t="n"/>
      <c r="G324" s="2" t="n"/>
      <c r="H324" s="2" t="n"/>
      <c r="I324" s="2" t="n"/>
      <c r="J324" s="2" t="n"/>
      <c r="K324" s="2" t="n"/>
      <c r="L324" s="2" t="n"/>
      <c r="M324" s="2" t="n"/>
      <c r="N324" s="2" t="n"/>
      <c r="O324" s="2" t="n"/>
      <c r="P324" s="2" t="n"/>
      <c r="Q324" s="2" t="n"/>
      <c r="R324" s="2" t="n"/>
      <c r="S324" s="2" t="n"/>
      <c r="T324" s="2" t="n"/>
      <c r="U324" s="2" t="n"/>
      <c r="V324" s="2" t="n"/>
      <c r="W324" s="2" t="n"/>
      <c r="X324" s="2" t="n"/>
      <c r="Y324" s="2" t="n"/>
      <c r="Z324" s="2" t="n"/>
    </row>
    <row r="325">
      <c r="A325" s="2" t="n"/>
      <c r="B325" s="2" t="n"/>
      <c r="C325" s="2" t="n"/>
      <c r="D325" s="2" t="n"/>
      <c r="E325" s="2" t="n"/>
      <c r="F325" s="2" t="n"/>
      <c r="G325" s="2" t="n"/>
      <c r="H325" s="2" t="n"/>
      <c r="I325" s="2" t="n"/>
      <c r="J325" s="2" t="n"/>
      <c r="K325" s="2" t="n"/>
      <c r="L325" s="2" t="n"/>
      <c r="M325" s="2" t="n"/>
      <c r="N325" s="2" t="n"/>
      <c r="O325" s="2" t="n"/>
      <c r="P325" s="2" t="n"/>
      <c r="Q325" s="2" t="n"/>
      <c r="R325" s="2" t="n"/>
      <c r="S325" s="2" t="n"/>
      <c r="T325" s="2" t="n"/>
      <c r="U325" s="2" t="n"/>
      <c r="V325" s="2" t="n"/>
      <c r="W325" s="2" t="n"/>
      <c r="X325" s="2" t="n"/>
      <c r="Y325" s="2" t="n"/>
      <c r="Z325" s="2" t="n"/>
    </row>
    <row r="326">
      <c r="A326" s="2" t="n"/>
      <c r="B326" s="2" t="n"/>
      <c r="C326" s="2" t="n"/>
      <c r="D326" s="2" t="n"/>
      <c r="E326" s="2" t="n"/>
      <c r="F326" s="2" t="n"/>
      <c r="G326" s="2" t="n"/>
      <c r="H326" s="2" t="n"/>
      <c r="I326" s="2" t="n"/>
      <c r="J326" s="2" t="n"/>
      <c r="K326" s="2" t="n"/>
      <c r="L326" s="2" t="n"/>
      <c r="M326" s="2" t="n"/>
      <c r="N326" s="2" t="n"/>
      <c r="O326" s="2" t="n"/>
      <c r="P326" s="2" t="n"/>
      <c r="Q326" s="2" t="n"/>
      <c r="R326" s="2" t="n"/>
      <c r="S326" s="2" t="n"/>
      <c r="T326" s="2" t="n"/>
      <c r="U326" s="2" t="n"/>
      <c r="V326" s="2" t="n"/>
      <c r="W326" s="2" t="n"/>
      <c r="X326" s="2" t="n"/>
      <c r="Y326" s="2" t="n"/>
      <c r="Z326" s="2" t="n"/>
    </row>
    <row r="327">
      <c r="A327" s="2" t="n"/>
      <c r="B327" s="2" t="n"/>
      <c r="C327" s="2" t="n"/>
      <c r="D327" s="2" t="n"/>
      <c r="E327" s="2" t="n"/>
      <c r="F327" s="2" t="n"/>
      <c r="G327" s="2" t="n"/>
      <c r="H327" s="2" t="n"/>
      <c r="I327" s="2" t="n"/>
      <c r="J327" s="2" t="n"/>
      <c r="K327" s="2" t="n"/>
      <c r="L327" s="2" t="n"/>
      <c r="M327" s="2" t="n"/>
      <c r="N327" s="2" t="n"/>
      <c r="O327" s="2" t="n"/>
      <c r="P327" s="2" t="n"/>
      <c r="Q327" s="2" t="n"/>
      <c r="R327" s="2" t="n"/>
      <c r="S327" s="2" t="n"/>
      <c r="T327" s="2" t="n"/>
      <c r="U327" s="2" t="n"/>
      <c r="V327" s="2" t="n"/>
      <c r="W327" s="2" t="n"/>
      <c r="X327" s="2" t="n"/>
      <c r="Y327" s="2" t="n"/>
      <c r="Z327" s="2" t="n"/>
    </row>
    <row r="328">
      <c r="A328" s="2" t="n"/>
      <c r="B328" s="2" t="n"/>
      <c r="C328" s="2" t="n"/>
      <c r="D328" s="2" t="n"/>
      <c r="E328" s="2" t="n"/>
      <c r="F328" s="2" t="n"/>
      <c r="G328" s="2" t="n"/>
      <c r="H328" s="2" t="n"/>
      <c r="I328" s="2" t="n"/>
      <c r="J328" s="2" t="n"/>
      <c r="K328" s="2" t="n"/>
      <c r="L328" s="2" t="n"/>
      <c r="M328" s="2" t="n"/>
      <c r="N328" s="2" t="n"/>
      <c r="O328" s="2" t="n"/>
      <c r="P328" s="2" t="n"/>
      <c r="Q328" s="2" t="n"/>
      <c r="R328" s="2" t="n"/>
      <c r="S328" s="2" t="n"/>
      <c r="T328" s="2" t="n"/>
      <c r="U328" s="2" t="n"/>
      <c r="V328" s="2" t="n"/>
      <c r="W328" s="2" t="n"/>
      <c r="X328" s="2" t="n"/>
      <c r="Y328" s="2" t="n"/>
      <c r="Z328" s="2" t="n"/>
    </row>
    <row r="329">
      <c r="A329" s="2" t="n"/>
      <c r="B329" s="2" t="n"/>
      <c r="C329" s="2" t="n"/>
      <c r="D329" s="2" t="n"/>
      <c r="E329" s="2" t="n"/>
      <c r="F329" s="2" t="n"/>
      <c r="G329" s="2" t="n"/>
      <c r="H329" s="2" t="n"/>
      <c r="I329" s="2" t="n"/>
      <c r="J329" s="2" t="n"/>
      <c r="K329" s="2" t="n"/>
      <c r="L329" s="2" t="n"/>
      <c r="M329" s="2" t="n"/>
      <c r="N329" s="2" t="n"/>
      <c r="O329" s="2" t="n"/>
      <c r="P329" s="2" t="n"/>
      <c r="Q329" s="2" t="n"/>
      <c r="R329" s="2" t="n"/>
      <c r="S329" s="2" t="n"/>
      <c r="T329" s="2" t="n"/>
      <c r="U329" s="2" t="n"/>
      <c r="V329" s="2" t="n"/>
      <c r="W329" s="2" t="n"/>
      <c r="X329" s="2" t="n"/>
      <c r="Y329" s="2" t="n"/>
      <c r="Z329" s="2" t="n"/>
    </row>
    <row r="330">
      <c r="A330" s="2" t="n"/>
      <c r="B330" s="2" t="n"/>
      <c r="C330" s="2" t="n"/>
      <c r="D330" s="2" t="n"/>
      <c r="E330" s="2" t="n"/>
      <c r="F330" s="2" t="n"/>
      <c r="G330" s="2" t="n"/>
      <c r="H330" s="2" t="n"/>
      <c r="I330" s="2" t="n"/>
      <c r="J330" s="2" t="n"/>
      <c r="K330" s="2" t="n"/>
      <c r="L330" s="2" t="n"/>
      <c r="M330" s="2" t="n"/>
      <c r="N330" s="2" t="n"/>
      <c r="O330" s="2" t="n"/>
      <c r="P330" s="2" t="n"/>
      <c r="Q330" s="2" t="n"/>
      <c r="R330" s="2" t="n"/>
      <c r="S330" s="2" t="n"/>
      <c r="T330" s="2" t="n"/>
      <c r="U330" s="2" t="n"/>
      <c r="V330" s="2" t="n"/>
      <c r="W330" s="2" t="n"/>
      <c r="X330" s="2" t="n"/>
      <c r="Y330" s="2" t="n"/>
      <c r="Z330" s="2" t="n"/>
    </row>
    <row r="331">
      <c r="A331" s="2" t="n"/>
      <c r="B331" s="2" t="n"/>
      <c r="C331" s="2" t="n"/>
      <c r="D331" s="2" t="n"/>
      <c r="E331" s="2" t="n"/>
      <c r="F331" s="2" t="n"/>
      <c r="G331" s="2" t="n"/>
      <c r="H331" s="2" t="n"/>
      <c r="I331" s="2" t="n"/>
      <c r="J331" s="2" t="n"/>
      <c r="K331" s="2" t="n"/>
      <c r="L331" s="2" t="n"/>
      <c r="M331" s="2" t="n"/>
      <c r="N331" s="2" t="n"/>
      <c r="O331" s="2" t="n"/>
      <c r="P331" s="2" t="n"/>
      <c r="Q331" s="2" t="n"/>
      <c r="R331" s="2" t="n"/>
      <c r="S331" s="2" t="n"/>
      <c r="T331" s="2" t="n"/>
      <c r="U331" s="2" t="n"/>
      <c r="V331" s="2" t="n"/>
      <c r="W331" s="2" t="n"/>
      <c r="X331" s="2" t="n"/>
      <c r="Y331" s="2" t="n"/>
      <c r="Z331" s="2" t="n"/>
    </row>
    <row r="332">
      <c r="A332" s="2" t="n"/>
      <c r="B332" s="2" t="n"/>
      <c r="C332" s="2" t="n"/>
      <c r="D332" s="2" t="n"/>
      <c r="E332" s="2" t="n"/>
      <c r="F332" s="2" t="n"/>
      <c r="G332" s="2" t="n"/>
      <c r="H332" s="2" t="n"/>
      <c r="I332" s="2" t="n"/>
      <c r="J332" s="2" t="n"/>
      <c r="K332" s="2" t="n"/>
      <c r="L332" s="2" t="n"/>
      <c r="M332" s="2" t="n"/>
      <c r="N332" s="2" t="n"/>
      <c r="O332" s="2" t="n"/>
      <c r="P332" s="2" t="n"/>
      <c r="Q332" s="2" t="n"/>
      <c r="R332" s="2" t="n"/>
      <c r="S332" s="2" t="n"/>
      <c r="T332" s="2" t="n"/>
      <c r="U332" s="2" t="n"/>
      <c r="V332" s="2" t="n"/>
      <c r="W332" s="2" t="n"/>
      <c r="X332" s="2" t="n"/>
      <c r="Y332" s="2" t="n"/>
      <c r="Z332" s="2" t="n"/>
    </row>
    <row r="333">
      <c r="A333" s="2" t="n"/>
      <c r="B333" s="2" t="n"/>
      <c r="C333" s="2" t="n"/>
      <c r="D333" s="2" t="n"/>
      <c r="E333" s="2" t="n"/>
      <c r="F333" s="2" t="n"/>
      <c r="G333" s="2" t="n"/>
      <c r="H333" s="2" t="n"/>
      <c r="I333" s="2" t="n"/>
      <c r="J333" s="2" t="n"/>
      <c r="K333" s="2" t="n"/>
      <c r="L333" s="2" t="n"/>
      <c r="M333" s="2" t="n"/>
      <c r="N333" s="2" t="n"/>
      <c r="O333" s="2" t="n"/>
      <c r="P333" s="2" t="n"/>
      <c r="Q333" s="2" t="n"/>
      <c r="R333" s="2" t="n"/>
      <c r="S333" s="2" t="n"/>
      <c r="T333" s="2" t="n"/>
      <c r="U333" s="2" t="n"/>
      <c r="V333" s="2" t="n"/>
      <c r="W333" s="2" t="n"/>
      <c r="X333" s="2" t="n"/>
      <c r="Y333" s="2" t="n"/>
      <c r="Z333" s="2" t="n"/>
    </row>
    <row r="334">
      <c r="A334" s="2" t="n"/>
      <c r="B334" s="2" t="n"/>
      <c r="C334" s="2" t="n"/>
      <c r="D334" s="2" t="n"/>
      <c r="E334" s="2" t="n"/>
      <c r="F334" s="2" t="n"/>
      <c r="G334" s="2" t="n"/>
      <c r="H334" s="2" t="n"/>
      <c r="I334" s="2" t="n"/>
      <c r="J334" s="2" t="n"/>
      <c r="K334" s="2" t="n"/>
      <c r="L334" s="2" t="n"/>
      <c r="M334" s="2" t="n"/>
      <c r="N334" s="2" t="n"/>
      <c r="O334" s="2" t="n"/>
      <c r="P334" s="2" t="n"/>
      <c r="Q334" s="2" t="n"/>
      <c r="R334" s="2" t="n"/>
      <c r="S334" s="2" t="n"/>
      <c r="T334" s="2" t="n"/>
      <c r="U334" s="2" t="n"/>
      <c r="V334" s="2" t="n"/>
      <c r="W334" s="2" t="n"/>
      <c r="X334" s="2" t="n"/>
      <c r="Y334" s="2" t="n"/>
      <c r="Z334" s="2" t="n"/>
    </row>
    <row r="335">
      <c r="A335" s="2" t="n"/>
      <c r="B335" s="2" t="n"/>
      <c r="C335" s="2" t="n"/>
      <c r="D335" s="2" t="n"/>
      <c r="E335" s="2" t="n"/>
      <c r="F335" s="2" t="n"/>
      <c r="G335" s="2" t="n"/>
      <c r="H335" s="2" t="n"/>
      <c r="I335" s="2" t="n"/>
      <c r="J335" s="2" t="n"/>
      <c r="K335" s="2" t="n"/>
      <c r="L335" s="2" t="n"/>
      <c r="M335" s="2" t="n"/>
      <c r="N335" s="2" t="n"/>
      <c r="O335" s="2" t="n"/>
      <c r="P335" s="2" t="n"/>
      <c r="Q335" s="2" t="n"/>
      <c r="R335" s="2" t="n"/>
      <c r="S335" s="2" t="n"/>
      <c r="T335" s="2" t="n"/>
      <c r="U335" s="2" t="n"/>
      <c r="V335" s="2" t="n"/>
      <c r="W335" s="2" t="n"/>
      <c r="X335" s="2" t="n"/>
      <c r="Y335" s="2" t="n"/>
      <c r="Z335" s="2" t="n"/>
    </row>
    <row r="336">
      <c r="A336" s="2" t="n"/>
      <c r="B336" s="2" t="n"/>
      <c r="C336" s="2" t="n"/>
      <c r="D336" s="2" t="n"/>
      <c r="E336" s="2" t="n"/>
      <c r="F336" s="2" t="n"/>
      <c r="G336" s="2" t="n"/>
      <c r="H336" s="2" t="n"/>
      <c r="I336" s="2" t="n"/>
      <c r="J336" s="2" t="n"/>
      <c r="K336" s="2" t="n"/>
      <c r="L336" s="2" t="n"/>
      <c r="M336" s="2" t="n"/>
      <c r="N336" s="2" t="n"/>
      <c r="O336" s="2" t="n"/>
      <c r="P336" s="2" t="n"/>
      <c r="Q336" s="2" t="n"/>
      <c r="R336" s="2" t="n"/>
      <c r="S336" s="2" t="n"/>
      <c r="T336" s="2" t="n"/>
      <c r="U336" s="2" t="n"/>
      <c r="V336" s="2" t="n"/>
      <c r="W336" s="2" t="n"/>
      <c r="X336" s="2" t="n"/>
      <c r="Y336" s="2" t="n"/>
      <c r="Z336" s="2" t="n"/>
    </row>
    <row r="337">
      <c r="A337" s="2" t="n"/>
      <c r="B337" s="2" t="n"/>
      <c r="C337" s="2" t="n"/>
      <c r="D337" s="2" t="n"/>
      <c r="E337" s="2" t="n"/>
      <c r="F337" s="2" t="n"/>
      <c r="G337" s="2" t="n"/>
      <c r="H337" s="2" t="n"/>
      <c r="I337" s="2" t="n"/>
      <c r="J337" s="2" t="n"/>
      <c r="K337" s="2" t="n"/>
      <c r="L337" s="2" t="n"/>
      <c r="M337" s="2" t="n"/>
      <c r="N337" s="2" t="n"/>
      <c r="O337" s="2" t="n"/>
      <c r="P337" s="2" t="n"/>
      <c r="Q337" s="2" t="n"/>
      <c r="R337" s="2" t="n"/>
      <c r="S337" s="2" t="n"/>
      <c r="T337" s="2" t="n"/>
      <c r="U337" s="2" t="n"/>
      <c r="V337" s="2" t="n"/>
      <c r="W337" s="2" t="n"/>
      <c r="X337" s="2" t="n"/>
      <c r="Y337" s="2" t="n"/>
      <c r="Z337" s="2" t="n"/>
    </row>
    <row r="338">
      <c r="A338" s="2" t="n"/>
      <c r="B338" s="2" t="n"/>
      <c r="C338" s="2" t="n"/>
      <c r="D338" s="2" t="n"/>
      <c r="E338" s="2" t="n"/>
      <c r="F338" s="2" t="n"/>
      <c r="G338" s="2" t="n"/>
      <c r="H338" s="2" t="n"/>
      <c r="I338" s="2" t="n"/>
      <c r="J338" s="2" t="n"/>
      <c r="K338" s="2" t="n"/>
      <c r="L338" s="2" t="n"/>
      <c r="M338" s="2" t="n"/>
      <c r="N338" s="2" t="n"/>
      <c r="O338" s="2" t="n"/>
      <c r="P338" s="2" t="n"/>
      <c r="Q338" s="2" t="n"/>
      <c r="R338" s="2" t="n"/>
      <c r="S338" s="2" t="n"/>
      <c r="T338" s="2" t="n"/>
      <c r="U338" s="2" t="n"/>
      <c r="V338" s="2" t="n"/>
      <c r="W338" s="2" t="n"/>
      <c r="X338" s="2" t="n"/>
      <c r="Y338" s="2" t="n"/>
      <c r="Z338" s="2" t="n"/>
    </row>
    <row r="339">
      <c r="A339" s="2" t="n"/>
      <c r="B339" s="2" t="n"/>
      <c r="C339" s="2" t="n"/>
      <c r="D339" s="2" t="n"/>
      <c r="E339" s="2" t="n"/>
      <c r="F339" s="2" t="n"/>
      <c r="G339" s="2" t="n"/>
      <c r="H339" s="2" t="n"/>
      <c r="I339" s="2" t="n"/>
      <c r="J339" s="2" t="n"/>
      <c r="K339" s="2" t="n"/>
      <c r="L339" s="2" t="n"/>
      <c r="M339" s="2" t="n"/>
      <c r="N339" s="2" t="n"/>
      <c r="O339" s="2" t="n"/>
      <c r="P339" s="2" t="n"/>
      <c r="Q339" s="2" t="n"/>
      <c r="R339" s="2" t="n"/>
      <c r="S339" s="2" t="n"/>
      <c r="T339" s="2" t="n"/>
      <c r="U339" s="2" t="n"/>
      <c r="V339" s="2" t="n"/>
      <c r="W339" s="2" t="n"/>
      <c r="X339" s="2" t="n"/>
      <c r="Y339" s="2" t="n"/>
      <c r="Z339" s="2" t="n"/>
    </row>
    <row r="340">
      <c r="A340" s="2" t="n"/>
      <c r="B340" s="2" t="n"/>
      <c r="C340" s="2" t="n"/>
      <c r="D340" s="2" t="n"/>
      <c r="E340" s="2" t="n"/>
      <c r="F340" s="2" t="n"/>
      <c r="G340" s="2" t="n"/>
      <c r="H340" s="2" t="n"/>
      <c r="I340" s="2" t="n"/>
      <c r="J340" s="2" t="n"/>
      <c r="K340" s="2" t="n"/>
      <c r="L340" s="2" t="n"/>
      <c r="M340" s="2" t="n"/>
      <c r="N340" s="2" t="n"/>
      <c r="O340" s="2" t="n"/>
      <c r="P340" s="2" t="n"/>
      <c r="Q340" s="2" t="n"/>
      <c r="R340" s="2" t="n"/>
      <c r="S340" s="2" t="n"/>
      <c r="T340" s="2" t="n"/>
      <c r="U340" s="2" t="n"/>
      <c r="V340" s="2" t="n"/>
      <c r="W340" s="2" t="n"/>
      <c r="X340" s="2" t="n"/>
      <c r="Y340" s="2" t="n"/>
      <c r="Z340" s="2" t="n"/>
    </row>
    <row r="341">
      <c r="A341" s="2" t="n"/>
      <c r="B341" s="2" t="n"/>
      <c r="C341" s="2" t="n"/>
      <c r="D341" s="2" t="n"/>
      <c r="E341" s="2" t="n"/>
      <c r="F341" s="2" t="n"/>
      <c r="G341" s="2" t="n"/>
      <c r="H341" s="2" t="n"/>
      <c r="I341" s="2" t="n"/>
      <c r="J341" s="2" t="n"/>
      <c r="K341" s="2" t="n"/>
      <c r="L341" s="2" t="n"/>
      <c r="M341" s="2" t="n"/>
      <c r="N341" s="2" t="n"/>
      <c r="O341" s="2" t="n"/>
      <c r="P341" s="2" t="n"/>
      <c r="Q341" s="2" t="n"/>
      <c r="R341" s="2" t="n"/>
      <c r="S341" s="2" t="n"/>
      <c r="T341" s="2" t="n"/>
      <c r="U341" s="2" t="n"/>
      <c r="V341" s="2" t="n"/>
      <c r="W341" s="2" t="n"/>
      <c r="X341" s="2" t="n"/>
      <c r="Y341" s="2" t="n"/>
      <c r="Z341" s="2" t="n"/>
    </row>
    <row r="342">
      <c r="A342" s="2" t="n"/>
      <c r="B342" s="2" t="n"/>
      <c r="C342" s="2" t="n"/>
      <c r="D342" s="2" t="n"/>
      <c r="E342" s="2" t="n"/>
      <c r="F342" s="2" t="n"/>
      <c r="G342" s="2" t="n"/>
      <c r="H342" s="2" t="n"/>
      <c r="I342" s="2" t="n"/>
      <c r="J342" s="2" t="n"/>
      <c r="K342" s="2" t="n"/>
      <c r="L342" s="2" t="n"/>
      <c r="M342" s="2" t="n"/>
      <c r="N342" s="2" t="n"/>
      <c r="O342" s="2" t="n"/>
      <c r="P342" s="2" t="n"/>
      <c r="Q342" s="2" t="n"/>
      <c r="R342" s="2" t="n"/>
      <c r="S342" s="2" t="n"/>
      <c r="T342" s="2" t="n"/>
      <c r="U342" s="2" t="n"/>
      <c r="V342" s="2" t="n"/>
      <c r="W342" s="2" t="n"/>
      <c r="X342" s="2" t="n"/>
      <c r="Y342" s="2" t="n"/>
      <c r="Z342" s="2" t="n"/>
    </row>
    <row r="343">
      <c r="A343" s="2" t="n"/>
      <c r="B343" s="2" t="n"/>
      <c r="C343" s="2" t="n"/>
      <c r="D343" s="2" t="n"/>
      <c r="E343" s="2" t="n"/>
      <c r="F343" s="2" t="n"/>
      <c r="G343" s="2" t="n"/>
      <c r="H343" s="2" t="n"/>
      <c r="I343" s="2" t="n"/>
      <c r="J343" s="2" t="n"/>
      <c r="K343" s="2" t="n"/>
      <c r="L343" s="2" t="n"/>
      <c r="M343" s="2" t="n"/>
      <c r="N343" s="2" t="n"/>
      <c r="O343" s="2" t="n"/>
      <c r="P343" s="2" t="n"/>
      <c r="Q343" s="2" t="n"/>
      <c r="R343" s="2" t="n"/>
      <c r="S343" s="2" t="n"/>
      <c r="T343" s="2" t="n"/>
      <c r="U343" s="2" t="n"/>
      <c r="V343" s="2" t="n"/>
      <c r="W343" s="2" t="n"/>
      <c r="X343" s="2" t="n"/>
      <c r="Y343" s="2" t="n"/>
      <c r="Z343" s="2" t="n"/>
    </row>
    <row r="344">
      <c r="A344" s="2" t="n"/>
      <c r="B344" s="2" t="n"/>
      <c r="C344" s="2" t="n"/>
      <c r="D344" s="2" t="n"/>
      <c r="E344" s="2" t="n"/>
      <c r="F344" s="2" t="n"/>
      <c r="G344" s="2" t="n"/>
      <c r="H344" s="2" t="n"/>
      <c r="I344" s="2" t="n"/>
      <c r="J344" s="2" t="n"/>
      <c r="K344" s="2" t="n"/>
      <c r="L344" s="2" t="n"/>
      <c r="M344" s="2" t="n"/>
      <c r="N344" s="2" t="n"/>
      <c r="O344" s="2" t="n"/>
      <c r="P344" s="2" t="n"/>
      <c r="Q344" s="2" t="n"/>
      <c r="R344" s="2" t="n"/>
      <c r="S344" s="2" t="n"/>
      <c r="T344" s="2" t="n"/>
      <c r="U344" s="2" t="n"/>
      <c r="V344" s="2" t="n"/>
      <c r="W344" s="2" t="n"/>
      <c r="X344" s="2" t="n"/>
      <c r="Y344" s="2" t="n"/>
      <c r="Z344" s="2" t="n"/>
    </row>
    <row r="345">
      <c r="A345" s="2" t="n"/>
      <c r="B345" s="2" t="n"/>
      <c r="C345" s="2" t="n"/>
      <c r="D345" s="2" t="n"/>
      <c r="E345" s="2" t="n"/>
      <c r="F345" s="2" t="n"/>
      <c r="G345" s="2" t="n"/>
      <c r="H345" s="2" t="n"/>
      <c r="I345" s="2" t="n"/>
      <c r="J345" s="2" t="n"/>
      <c r="K345" s="2" t="n"/>
      <c r="L345" s="2" t="n"/>
      <c r="M345" s="2" t="n"/>
      <c r="N345" s="2" t="n"/>
      <c r="O345" s="2" t="n"/>
      <c r="P345" s="2" t="n"/>
      <c r="Q345" s="2" t="n"/>
      <c r="R345" s="2" t="n"/>
      <c r="S345" s="2" t="n"/>
      <c r="T345" s="2" t="n"/>
      <c r="U345" s="2" t="n"/>
      <c r="V345" s="2" t="n"/>
      <c r="W345" s="2" t="n"/>
      <c r="X345" s="2" t="n"/>
      <c r="Y345" s="2" t="n"/>
      <c r="Z345" s="2" t="n"/>
    </row>
    <row r="346">
      <c r="A346" s="2" t="n"/>
      <c r="B346" s="2" t="n"/>
      <c r="C346" s="2" t="n"/>
      <c r="D346" s="2" t="n"/>
      <c r="E346" s="2" t="n"/>
      <c r="F346" s="2" t="n"/>
      <c r="G346" s="2" t="n"/>
      <c r="H346" s="2" t="n"/>
      <c r="I346" s="2" t="n"/>
      <c r="J346" s="2" t="n"/>
      <c r="K346" s="2" t="n"/>
      <c r="L346" s="2" t="n"/>
      <c r="M346" s="2" t="n"/>
      <c r="N346" s="2" t="n"/>
      <c r="O346" s="2" t="n"/>
      <c r="P346" s="2" t="n"/>
      <c r="Q346" s="2" t="n"/>
      <c r="R346" s="2" t="n"/>
      <c r="S346" s="2" t="n"/>
      <c r="T346" s="2" t="n"/>
      <c r="U346" s="2" t="n"/>
      <c r="V346" s="2" t="n"/>
      <c r="W346" s="2" t="n"/>
      <c r="X346" s="2" t="n"/>
      <c r="Y346" s="2" t="n"/>
      <c r="Z346" s="2" t="n"/>
    </row>
    <row r="347">
      <c r="A347" s="2" t="n"/>
      <c r="B347" s="2" t="n"/>
      <c r="C347" s="2" t="n"/>
      <c r="D347" s="2" t="n"/>
      <c r="E347" s="2" t="n"/>
      <c r="F347" s="2" t="n"/>
      <c r="G347" s="2" t="n"/>
      <c r="H347" s="2" t="n"/>
      <c r="I347" s="2" t="n"/>
      <c r="J347" s="2" t="n"/>
      <c r="K347" s="2" t="n"/>
      <c r="L347" s="2" t="n"/>
      <c r="M347" s="2" t="n"/>
      <c r="N347" s="2" t="n"/>
      <c r="O347" s="2" t="n"/>
      <c r="P347" s="2" t="n"/>
      <c r="Q347" s="2" t="n"/>
      <c r="R347" s="2" t="n"/>
      <c r="S347" s="2" t="n"/>
      <c r="T347" s="2" t="n"/>
      <c r="U347" s="2" t="n"/>
      <c r="V347" s="2" t="n"/>
      <c r="W347" s="2" t="n"/>
      <c r="X347" s="2" t="n"/>
      <c r="Y347" s="2" t="n"/>
      <c r="Z347" s="2" t="n"/>
    </row>
    <row r="348">
      <c r="A348" s="2" t="n"/>
      <c r="B348" s="2" t="n"/>
      <c r="C348" s="2" t="n"/>
      <c r="D348" s="2" t="n"/>
      <c r="E348" s="2" t="n"/>
      <c r="F348" s="2" t="n"/>
      <c r="G348" s="2" t="n"/>
      <c r="H348" s="2" t="n"/>
      <c r="I348" s="2" t="n"/>
      <c r="J348" s="2" t="n"/>
      <c r="K348" s="2" t="n"/>
      <c r="L348" s="2" t="n"/>
      <c r="M348" s="2" t="n"/>
      <c r="N348" s="2" t="n"/>
      <c r="O348" s="2" t="n"/>
      <c r="P348" s="2" t="n"/>
      <c r="Q348" s="2" t="n"/>
      <c r="R348" s="2" t="n"/>
      <c r="S348" s="2" t="n"/>
      <c r="T348" s="2" t="n"/>
      <c r="U348" s="2" t="n"/>
      <c r="V348" s="2" t="n"/>
      <c r="W348" s="2" t="n"/>
      <c r="X348" s="2" t="n"/>
      <c r="Y348" s="2" t="n"/>
      <c r="Z348" s="2" t="n"/>
    </row>
    <row r="349">
      <c r="A349" s="2" t="n"/>
      <c r="B349" s="2" t="n"/>
      <c r="C349" s="2" t="n"/>
      <c r="D349" s="2" t="n"/>
      <c r="E349" s="2" t="n"/>
      <c r="F349" s="2" t="n"/>
      <c r="G349" s="2" t="n"/>
      <c r="H349" s="2" t="n"/>
      <c r="I349" s="2" t="n"/>
      <c r="J349" s="2" t="n"/>
      <c r="K349" s="2" t="n"/>
      <c r="L349" s="2" t="n"/>
      <c r="M349" s="2" t="n"/>
      <c r="N349" s="2" t="n"/>
      <c r="O349" s="2" t="n"/>
      <c r="P349" s="2" t="n"/>
      <c r="Q349" s="2" t="n"/>
      <c r="R349" s="2" t="n"/>
      <c r="S349" s="2" t="n"/>
      <c r="T349" s="2" t="n"/>
      <c r="U349" s="2" t="n"/>
      <c r="V349" s="2" t="n"/>
      <c r="W349" s="2" t="n"/>
      <c r="X349" s="2" t="n"/>
      <c r="Y349" s="2" t="n"/>
      <c r="Z349" s="2" t="n"/>
    </row>
    <row r="350">
      <c r="A350" s="2" t="n"/>
      <c r="B350" s="2" t="n"/>
      <c r="C350" s="2" t="n"/>
      <c r="D350" s="2" t="n"/>
      <c r="E350" s="2" t="n"/>
      <c r="F350" s="2" t="n"/>
      <c r="G350" s="2" t="n"/>
      <c r="H350" s="2" t="n"/>
      <c r="I350" s="2" t="n"/>
      <c r="J350" s="2" t="n"/>
      <c r="K350" s="2" t="n"/>
      <c r="L350" s="2" t="n"/>
      <c r="M350" s="2" t="n"/>
      <c r="N350" s="2" t="n"/>
      <c r="O350" s="2" t="n"/>
      <c r="P350" s="2" t="n"/>
      <c r="Q350" s="2" t="n"/>
      <c r="R350" s="2" t="n"/>
      <c r="S350" s="2" t="n"/>
      <c r="T350" s="2" t="n"/>
      <c r="U350" s="2" t="n"/>
      <c r="V350" s="2" t="n"/>
      <c r="W350" s="2" t="n"/>
      <c r="X350" s="2" t="n"/>
      <c r="Y350" s="2" t="n"/>
      <c r="Z350" s="2" t="n"/>
    </row>
    <row r="351">
      <c r="A351" s="2" t="n"/>
      <c r="B351" s="2" t="n"/>
      <c r="C351" s="2" t="n"/>
      <c r="D351" s="2" t="n"/>
      <c r="E351" s="2" t="n"/>
      <c r="F351" s="2" t="n"/>
      <c r="G351" s="2" t="n"/>
      <c r="H351" s="2" t="n"/>
      <c r="I351" s="2" t="n"/>
      <c r="J351" s="2" t="n"/>
      <c r="K351" s="2" t="n"/>
      <c r="L351" s="2" t="n"/>
      <c r="M351" s="2" t="n"/>
      <c r="N351" s="2" t="n"/>
      <c r="O351" s="2" t="n"/>
      <c r="P351" s="2" t="n"/>
      <c r="Q351" s="2" t="n"/>
      <c r="R351" s="2" t="n"/>
      <c r="S351" s="2" t="n"/>
      <c r="T351" s="2" t="n"/>
      <c r="U351" s="2" t="n"/>
      <c r="V351" s="2" t="n"/>
      <c r="W351" s="2" t="n"/>
      <c r="X351" s="2" t="n"/>
      <c r="Y351" s="2" t="n"/>
      <c r="Z351" s="2" t="n"/>
    </row>
    <row r="352">
      <c r="A352" s="2" t="n"/>
      <c r="B352" s="2" t="n"/>
      <c r="C352" s="2" t="n"/>
      <c r="D352" s="2" t="n"/>
      <c r="E352" s="2" t="n"/>
      <c r="F352" s="2" t="n"/>
      <c r="G352" s="2" t="n"/>
      <c r="H352" s="2" t="n"/>
      <c r="I352" s="2" t="n"/>
      <c r="J352" s="2" t="n"/>
      <c r="K352" s="2" t="n"/>
      <c r="L352" s="2" t="n"/>
      <c r="M352" s="2" t="n"/>
      <c r="N352" s="2" t="n"/>
      <c r="O352" s="2" t="n"/>
      <c r="P352" s="2" t="n"/>
      <c r="Q352" s="2" t="n"/>
      <c r="R352" s="2" t="n"/>
      <c r="S352" s="2" t="n"/>
      <c r="T352" s="2" t="n"/>
      <c r="U352" s="2" t="n"/>
      <c r="V352" s="2" t="n"/>
      <c r="W352" s="2" t="n"/>
      <c r="X352" s="2" t="n"/>
      <c r="Y352" s="2" t="n"/>
      <c r="Z352" s="2" t="n"/>
    </row>
    <row r="353">
      <c r="A353" s="2" t="n"/>
      <c r="B353" s="2" t="n"/>
      <c r="C353" s="2" t="n"/>
      <c r="D353" s="2" t="n"/>
      <c r="E353" s="2" t="n"/>
      <c r="F353" s="2" t="n"/>
      <c r="G353" s="2" t="n"/>
      <c r="H353" s="2" t="n"/>
      <c r="I353" s="2" t="n"/>
      <c r="J353" s="2" t="n"/>
      <c r="K353" s="2" t="n"/>
      <c r="L353" s="2" t="n"/>
      <c r="M353" s="2" t="n"/>
      <c r="N353" s="2" t="n"/>
      <c r="O353" s="2" t="n"/>
      <c r="P353" s="2" t="n"/>
      <c r="Q353" s="2" t="n"/>
      <c r="R353" s="2" t="n"/>
      <c r="S353" s="2" t="n"/>
      <c r="T353" s="2" t="n"/>
      <c r="U353" s="2" t="n"/>
      <c r="V353" s="2" t="n"/>
      <c r="W353" s="2" t="n"/>
      <c r="X353" s="2" t="n"/>
      <c r="Y353" s="2" t="n"/>
      <c r="Z353" s="2" t="n"/>
    </row>
    <row r="354">
      <c r="A354" s="2" t="n"/>
      <c r="B354" s="2" t="n"/>
      <c r="C354" s="2" t="n"/>
      <c r="D354" s="2" t="n"/>
      <c r="E354" s="2" t="n"/>
      <c r="F354" s="2" t="n"/>
      <c r="G354" s="2" t="n"/>
      <c r="H354" s="2" t="n"/>
      <c r="I354" s="2" t="n"/>
      <c r="J354" s="2" t="n"/>
      <c r="K354" s="2" t="n"/>
      <c r="L354" s="2" t="n"/>
      <c r="M354" s="2" t="n"/>
      <c r="N354" s="2" t="n"/>
      <c r="O354" s="2" t="n"/>
      <c r="P354" s="2" t="n"/>
      <c r="Q354" s="2" t="n"/>
      <c r="R354" s="2" t="n"/>
      <c r="S354" s="2" t="n"/>
      <c r="T354" s="2" t="n"/>
      <c r="U354" s="2" t="n"/>
      <c r="V354" s="2" t="n"/>
      <c r="W354" s="2" t="n"/>
      <c r="X354" s="2" t="n"/>
      <c r="Y354" s="2" t="n"/>
      <c r="Z354" s="2" t="n"/>
    </row>
    <row r="355">
      <c r="A355" s="2" t="n"/>
      <c r="B355" s="2" t="n"/>
      <c r="C355" s="2" t="n"/>
      <c r="D355" s="2" t="n"/>
      <c r="E355" s="2" t="n"/>
      <c r="F355" s="2" t="n"/>
      <c r="G355" s="2" t="n"/>
      <c r="H355" s="2" t="n"/>
      <c r="I355" s="2" t="n"/>
      <c r="J355" s="2" t="n"/>
      <c r="K355" s="2" t="n"/>
      <c r="L355" s="2" t="n"/>
      <c r="M355" s="2" t="n"/>
      <c r="N355" s="2" t="n"/>
      <c r="O355" s="2" t="n"/>
      <c r="P355" s="2" t="n"/>
      <c r="Q355" s="2" t="n"/>
      <c r="R355" s="2" t="n"/>
      <c r="S355" s="2" t="n"/>
      <c r="T355" s="2" t="n"/>
      <c r="U355" s="2" t="n"/>
      <c r="V355" s="2" t="n"/>
      <c r="W355" s="2" t="n"/>
      <c r="X355" s="2" t="n"/>
      <c r="Y355" s="2" t="n"/>
      <c r="Z355" s="2" t="n"/>
    </row>
    <row r="356">
      <c r="A356" s="2" t="n"/>
      <c r="B356" s="2" t="n"/>
      <c r="C356" s="2" t="n"/>
      <c r="D356" s="2" t="n"/>
      <c r="E356" s="2" t="n"/>
      <c r="F356" s="2" t="n"/>
      <c r="G356" s="2" t="n"/>
      <c r="H356" s="2" t="n"/>
      <c r="I356" s="2" t="n"/>
      <c r="J356" s="2" t="n"/>
      <c r="K356" s="2" t="n"/>
      <c r="L356" s="2" t="n"/>
      <c r="M356" s="2" t="n"/>
      <c r="N356" s="2" t="n"/>
      <c r="O356" s="2" t="n"/>
      <c r="P356" s="2" t="n"/>
      <c r="Q356" s="2" t="n"/>
      <c r="R356" s="2" t="n"/>
      <c r="S356" s="2" t="n"/>
      <c r="T356" s="2" t="n"/>
      <c r="U356" s="2" t="n"/>
      <c r="V356" s="2" t="n"/>
      <c r="W356" s="2" t="n"/>
      <c r="X356" s="2" t="n"/>
      <c r="Y356" s="2" t="n"/>
      <c r="Z356" s="2" t="n"/>
    </row>
    <row r="357">
      <c r="A357" s="2" t="n"/>
      <c r="B357" s="2" t="n"/>
      <c r="C357" s="2" t="n"/>
      <c r="D357" s="2" t="n"/>
      <c r="E357" s="2" t="n"/>
      <c r="F357" s="2" t="n"/>
      <c r="G357" s="2" t="n"/>
      <c r="H357" s="2" t="n"/>
      <c r="I357" s="2" t="n"/>
      <c r="J357" s="2" t="n"/>
      <c r="K357" s="2" t="n"/>
      <c r="L357" s="2" t="n"/>
      <c r="M357" s="2" t="n"/>
      <c r="N357" s="2" t="n"/>
      <c r="O357" s="2" t="n"/>
      <c r="P357" s="2" t="n"/>
      <c r="Q357" s="2" t="n"/>
      <c r="R357" s="2" t="n"/>
      <c r="S357" s="2" t="n"/>
      <c r="T357" s="2" t="n"/>
      <c r="U357" s="2" t="n"/>
      <c r="V357" s="2" t="n"/>
      <c r="W357" s="2" t="n"/>
      <c r="X357" s="2" t="n"/>
      <c r="Y357" s="2" t="n"/>
      <c r="Z357" s="2" t="n"/>
    </row>
    <row r="358">
      <c r="A358" s="2" t="n"/>
      <c r="B358" s="2" t="n"/>
      <c r="C358" s="2" t="n"/>
      <c r="D358" s="2" t="n"/>
      <c r="E358" s="2" t="n"/>
      <c r="F358" s="2" t="n"/>
      <c r="G358" s="2" t="n"/>
      <c r="H358" s="2" t="n"/>
      <c r="I358" s="2" t="n"/>
      <c r="J358" s="2" t="n"/>
      <c r="K358" s="2" t="n"/>
      <c r="L358" s="2" t="n"/>
      <c r="M358" s="2" t="n"/>
      <c r="N358" s="2" t="n"/>
      <c r="O358" s="2" t="n"/>
      <c r="P358" s="2" t="n"/>
      <c r="Q358" s="2" t="n"/>
      <c r="R358" s="2" t="n"/>
      <c r="S358" s="2" t="n"/>
      <c r="T358" s="2" t="n"/>
      <c r="U358" s="2" t="n"/>
      <c r="V358" s="2" t="n"/>
      <c r="W358" s="2" t="n"/>
      <c r="X358" s="2" t="n"/>
      <c r="Y358" s="2" t="n"/>
      <c r="Z358" s="2" t="n"/>
    </row>
    <row r="359">
      <c r="A359" s="2" t="n"/>
      <c r="B359" s="2" t="n"/>
      <c r="C359" s="2" t="n"/>
      <c r="D359" s="2" t="n"/>
      <c r="E359" s="2" t="n"/>
      <c r="F359" s="2" t="n"/>
      <c r="G359" s="2" t="n"/>
      <c r="H359" s="2" t="n"/>
      <c r="I359" s="2" t="n"/>
      <c r="J359" s="2" t="n"/>
      <c r="K359" s="2" t="n"/>
      <c r="L359" s="2" t="n"/>
      <c r="M359" s="2" t="n"/>
      <c r="N359" s="2" t="n"/>
      <c r="O359" s="2" t="n"/>
      <c r="P359" s="2" t="n"/>
      <c r="Q359" s="2" t="n"/>
      <c r="R359" s="2" t="n"/>
      <c r="S359" s="2" t="n"/>
      <c r="T359" s="2" t="n"/>
      <c r="U359" s="2" t="n"/>
      <c r="V359" s="2" t="n"/>
      <c r="W359" s="2" t="n"/>
      <c r="X359" s="2" t="n"/>
      <c r="Y359" s="2" t="n"/>
      <c r="Z359" s="2" t="n"/>
    </row>
    <row r="360">
      <c r="A360" s="2" t="n"/>
      <c r="B360" s="2" t="n"/>
      <c r="C360" s="2" t="n"/>
      <c r="D360" s="2" t="n"/>
      <c r="E360" s="2" t="n"/>
      <c r="F360" s="2" t="n"/>
      <c r="G360" s="2" t="n"/>
      <c r="H360" s="2" t="n"/>
      <c r="I360" s="2" t="n"/>
      <c r="J360" s="2" t="n"/>
      <c r="K360" s="2" t="n"/>
      <c r="L360" s="2" t="n"/>
      <c r="M360" s="2" t="n"/>
      <c r="N360" s="2" t="n"/>
      <c r="O360" s="2" t="n"/>
      <c r="P360" s="2" t="n"/>
      <c r="Q360" s="2" t="n"/>
      <c r="R360" s="2" t="n"/>
      <c r="S360" s="2" t="n"/>
      <c r="T360" s="2" t="n"/>
      <c r="U360" s="2" t="n"/>
      <c r="V360" s="2" t="n"/>
      <c r="W360" s="2" t="n"/>
      <c r="X360" s="2" t="n"/>
      <c r="Y360" s="2" t="n"/>
      <c r="Z360" s="2" t="n"/>
    </row>
    <row r="361">
      <c r="A361" s="2" t="n"/>
      <c r="B361" s="2" t="n"/>
      <c r="C361" s="2" t="n"/>
      <c r="D361" s="2" t="n"/>
      <c r="E361" s="2" t="n"/>
      <c r="F361" s="2" t="n"/>
      <c r="G361" s="2" t="n"/>
      <c r="H361" s="2" t="n"/>
      <c r="I361" s="2" t="n"/>
      <c r="J361" s="2" t="n"/>
      <c r="K361" s="2" t="n"/>
      <c r="L361" s="2" t="n"/>
      <c r="M361" s="2" t="n"/>
      <c r="N361" s="2" t="n"/>
      <c r="O361" s="2" t="n"/>
      <c r="P361" s="2" t="n"/>
      <c r="Q361" s="2" t="n"/>
      <c r="R361" s="2" t="n"/>
      <c r="S361" s="2" t="n"/>
      <c r="T361" s="2" t="n"/>
      <c r="U361" s="2" t="n"/>
      <c r="V361" s="2" t="n"/>
      <c r="W361" s="2" t="n"/>
      <c r="X361" s="2" t="n"/>
      <c r="Y361" s="2" t="n"/>
      <c r="Z361" s="2" t="n"/>
    </row>
    <row r="362">
      <c r="A362" s="2" t="n"/>
      <c r="B362" s="2" t="n"/>
      <c r="C362" s="2" t="n"/>
      <c r="D362" s="2" t="n"/>
      <c r="E362" s="2" t="n"/>
      <c r="F362" s="2" t="n"/>
      <c r="G362" s="2" t="n"/>
      <c r="H362" s="2" t="n"/>
      <c r="I362" s="2" t="n"/>
      <c r="J362" s="2" t="n"/>
      <c r="K362" s="2" t="n"/>
      <c r="L362" s="2" t="n"/>
      <c r="M362" s="2" t="n"/>
      <c r="N362" s="2" t="n"/>
      <c r="O362" s="2" t="n"/>
      <c r="P362" s="2" t="n"/>
      <c r="Q362" s="2" t="n"/>
      <c r="R362" s="2" t="n"/>
      <c r="S362" s="2" t="n"/>
      <c r="T362" s="2" t="n"/>
      <c r="U362" s="2" t="n"/>
      <c r="V362" s="2" t="n"/>
      <c r="W362" s="2" t="n"/>
      <c r="X362" s="2" t="n"/>
      <c r="Y362" s="2" t="n"/>
      <c r="Z362" s="2" t="n"/>
    </row>
    <row r="363">
      <c r="A363" s="2" t="n"/>
      <c r="B363" s="2" t="n"/>
      <c r="C363" s="2" t="n"/>
      <c r="D363" s="2" t="n"/>
      <c r="E363" s="2" t="n"/>
      <c r="F363" s="2" t="n"/>
      <c r="G363" s="2" t="n"/>
      <c r="H363" s="2" t="n"/>
      <c r="I363" s="2" t="n"/>
      <c r="J363" s="2" t="n"/>
      <c r="K363" s="2" t="n"/>
      <c r="L363" s="2" t="n"/>
      <c r="M363" s="2" t="n"/>
      <c r="N363" s="2" t="n"/>
      <c r="O363" s="2" t="n"/>
      <c r="P363" s="2" t="n"/>
      <c r="Q363" s="2" t="n"/>
      <c r="R363" s="2" t="n"/>
      <c r="S363" s="2" t="n"/>
      <c r="T363" s="2" t="n"/>
      <c r="U363" s="2" t="n"/>
      <c r="V363" s="2" t="n"/>
      <c r="W363" s="2" t="n"/>
      <c r="X363" s="2" t="n"/>
      <c r="Y363" s="2" t="n"/>
      <c r="Z363" s="2" t="n"/>
    </row>
    <row r="364">
      <c r="A364" s="2" t="n"/>
      <c r="B364" s="2" t="n"/>
      <c r="C364" s="2" t="n"/>
      <c r="D364" s="2" t="n"/>
      <c r="E364" s="2" t="n"/>
      <c r="F364" s="2" t="n"/>
      <c r="G364" s="2" t="n"/>
      <c r="H364" s="2" t="n"/>
      <c r="I364" s="2" t="n"/>
      <c r="J364" s="2" t="n"/>
      <c r="K364" s="2" t="n"/>
      <c r="L364" s="2" t="n"/>
      <c r="M364" s="2" t="n"/>
      <c r="N364" s="2" t="n"/>
      <c r="O364" s="2" t="n"/>
      <c r="P364" s="2" t="n"/>
      <c r="Q364" s="2" t="n"/>
      <c r="R364" s="2" t="n"/>
      <c r="S364" s="2" t="n"/>
      <c r="T364" s="2" t="n"/>
      <c r="U364" s="2" t="n"/>
      <c r="V364" s="2" t="n"/>
      <c r="W364" s="2" t="n"/>
      <c r="X364" s="2" t="n"/>
      <c r="Y364" s="2" t="n"/>
      <c r="Z364" s="2" t="n"/>
    </row>
    <row r="365">
      <c r="A365" s="2" t="n"/>
      <c r="B365" s="2" t="n"/>
      <c r="C365" s="2" t="n"/>
      <c r="D365" s="2" t="n"/>
      <c r="E365" s="2" t="n"/>
      <c r="F365" s="2" t="n"/>
      <c r="G365" s="2" t="n"/>
      <c r="H365" s="2" t="n"/>
      <c r="I365" s="2" t="n"/>
      <c r="J365" s="2" t="n"/>
      <c r="K365" s="2" t="n"/>
      <c r="L365" s="2" t="n"/>
      <c r="M365" s="2" t="n"/>
      <c r="N365" s="2" t="n"/>
      <c r="O365" s="2" t="n"/>
      <c r="P365" s="2" t="n"/>
      <c r="Q365" s="2" t="n"/>
      <c r="R365" s="2" t="n"/>
      <c r="S365" s="2" t="n"/>
      <c r="T365" s="2" t="n"/>
      <c r="U365" s="2" t="n"/>
      <c r="V365" s="2" t="n"/>
      <c r="W365" s="2" t="n"/>
      <c r="X365" s="2" t="n"/>
      <c r="Y365" s="2" t="n"/>
      <c r="Z365" s="2" t="n"/>
    </row>
    <row r="366">
      <c r="A366" s="2" t="n"/>
      <c r="B366" s="2" t="n"/>
      <c r="C366" s="2" t="n"/>
      <c r="D366" s="2" t="n"/>
      <c r="E366" s="2" t="n"/>
      <c r="F366" s="2" t="n"/>
      <c r="G366" s="2" t="n"/>
      <c r="H366" s="2" t="n"/>
      <c r="I366" s="2" t="n"/>
      <c r="J366" s="2" t="n"/>
      <c r="K366" s="2" t="n"/>
      <c r="L366" s="2" t="n"/>
      <c r="M366" s="2" t="n"/>
      <c r="N366" s="2" t="n"/>
      <c r="O366" s="2" t="n"/>
      <c r="P366" s="2" t="n"/>
      <c r="Q366" s="2" t="n"/>
      <c r="R366" s="2" t="n"/>
      <c r="S366" s="2" t="n"/>
      <c r="T366" s="2" t="n"/>
      <c r="U366" s="2" t="n"/>
      <c r="V366" s="2" t="n"/>
      <c r="W366" s="2" t="n"/>
      <c r="X366" s="2" t="n"/>
      <c r="Y366" s="2" t="n"/>
      <c r="Z366" s="2" t="n"/>
    </row>
    <row r="367">
      <c r="A367" s="2" t="n"/>
      <c r="B367" s="2" t="n"/>
      <c r="C367" s="2" t="n"/>
      <c r="D367" s="2" t="n"/>
      <c r="E367" s="2" t="n"/>
      <c r="F367" s="2" t="n"/>
      <c r="G367" s="2" t="n"/>
      <c r="H367" s="2" t="n"/>
      <c r="I367" s="2" t="n"/>
      <c r="J367" s="2" t="n"/>
      <c r="K367" s="2" t="n"/>
      <c r="L367" s="2" t="n"/>
      <c r="M367" s="2" t="n"/>
      <c r="N367" s="2" t="n"/>
      <c r="O367" s="2" t="n"/>
      <c r="P367" s="2" t="n"/>
      <c r="Q367" s="2" t="n"/>
      <c r="R367" s="2" t="n"/>
      <c r="S367" s="2" t="n"/>
      <c r="T367" s="2" t="n"/>
      <c r="U367" s="2" t="n"/>
      <c r="V367" s="2" t="n"/>
      <c r="W367" s="2" t="n"/>
      <c r="X367" s="2" t="n"/>
      <c r="Y367" s="2" t="n"/>
      <c r="Z367" s="2" t="n"/>
    </row>
    <row r="368">
      <c r="A368" s="2" t="n"/>
      <c r="B368" s="2" t="n"/>
      <c r="C368" s="2" t="n"/>
      <c r="D368" s="2" t="n"/>
      <c r="E368" s="2" t="n"/>
      <c r="F368" s="2" t="n"/>
      <c r="G368" s="2" t="n"/>
      <c r="H368" s="2" t="n"/>
      <c r="I368" s="2" t="n"/>
      <c r="J368" s="2" t="n"/>
      <c r="K368" s="2" t="n"/>
      <c r="L368" s="2" t="n"/>
      <c r="M368" s="2" t="n"/>
      <c r="N368" s="2" t="n"/>
      <c r="O368" s="2" t="n"/>
      <c r="P368" s="2" t="n"/>
      <c r="Q368" s="2" t="n"/>
      <c r="R368" s="2" t="n"/>
      <c r="S368" s="2" t="n"/>
      <c r="T368" s="2" t="n"/>
      <c r="U368" s="2" t="n"/>
      <c r="V368" s="2" t="n"/>
      <c r="W368" s="2" t="n"/>
      <c r="X368" s="2" t="n"/>
      <c r="Y368" s="2" t="n"/>
      <c r="Z368" s="2" t="n"/>
    </row>
    <row r="369">
      <c r="A369" s="2" t="n"/>
      <c r="B369" s="2" t="n"/>
      <c r="C369" s="2" t="n"/>
      <c r="D369" s="2" t="n"/>
      <c r="E369" s="2" t="n"/>
      <c r="F369" s="2" t="n"/>
      <c r="G369" s="2" t="n"/>
      <c r="H369" s="2" t="n"/>
      <c r="I369" s="2" t="n"/>
      <c r="J369" s="2" t="n"/>
      <c r="K369" s="2" t="n"/>
      <c r="L369" s="2" t="n"/>
      <c r="M369" s="2" t="n"/>
      <c r="N369" s="2" t="n"/>
      <c r="O369" s="2" t="n"/>
      <c r="P369" s="2" t="n"/>
      <c r="Q369" s="2" t="n"/>
      <c r="R369" s="2" t="n"/>
      <c r="S369" s="2" t="n"/>
      <c r="T369" s="2" t="n"/>
      <c r="U369" s="2" t="n"/>
      <c r="V369" s="2" t="n"/>
      <c r="W369" s="2" t="n"/>
      <c r="X369" s="2" t="n"/>
      <c r="Y369" s="2" t="n"/>
      <c r="Z369" s="2" t="n"/>
    </row>
    <row r="370">
      <c r="A370" s="2" t="n"/>
      <c r="B370" s="2" t="n"/>
      <c r="C370" s="2" t="n"/>
      <c r="D370" s="2" t="n"/>
      <c r="E370" s="2" t="n"/>
      <c r="F370" s="2" t="n"/>
      <c r="G370" s="2" t="n"/>
      <c r="H370" s="2" t="n"/>
      <c r="I370" s="2" t="n"/>
      <c r="J370" s="2" t="n"/>
      <c r="K370" s="2" t="n"/>
      <c r="L370" s="2" t="n"/>
      <c r="M370" s="2" t="n"/>
      <c r="N370" s="2" t="n"/>
      <c r="O370" s="2" t="n"/>
      <c r="P370" s="2" t="n"/>
      <c r="Q370" s="2" t="n"/>
      <c r="R370" s="2" t="n"/>
      <c r="S370" s="2" t="n"/>
      <c r="T370" s="2" t="n"/>
      <c r="U370" s="2" t="n"/>
      <c r="V370" s="2" t="n"/>
      <c r="W370" s="2" t="n"/>
      <c r="X370" s="2" t="n"/>
      <c r="Y370" s="2" t="n"/>
      <c r="Z370" s="2" t="n"/>
    </row>
    <row r="371">
      <c r="A371" s="2" t="n"/>
      <c r="B371" s="2" t="n"/>
      <c r="C371" s="2" t="n"/>
      <c r="D371" s="2" t="n"/>
      <c r="E371" s="2" t="n"/>
      <c r="F371" s="2" t="n"/>
      <c r="G371" s="2" t="n"/>
      <c r="H371" s="2" t="n"/>
      <c r="I371" s="2" t="n"/>
      <c r="J371" s="2" t="n"/>
      <c r="K371" s="2" t="n"/>
      <c r="L371" s="2" t="n"/>
      <c r="M371" s="2" t="n"/>
      <c r="N371" s="2" t="n"/>
      <c r="O371" s="2" t="n"/>
      <c r="P371" s="2" t="n"/>
      <c r="Q371" s="2" t="n"/>
      <c r="R371" s="2" t="n"/>
      <c r="S371" s="2" t="n"/>
      <c r="T371" s="2" t="n"/>
      <c r="U371" s="2" t="n"/>
      <c r="V371" s="2" t="n"/>
      <c r="W371" s="2" t="n"/>
      <c r="X371" s="2" t="n"/>
      <c r="Y371" s="2" t="n"/>
      <c r="Z371" s="2" t="n"/>
    </row>
    <row r="372">
      <c r="A372" s="2" t="n"/>
      <c r="B372" s="2" t="n"/>
      <c r="C372" s="2" t="n"/>
      <c r="D372" s="2" t="n"/>
      <c r="E372" s="2" t="n"/>
      <c r="F372" s="2" t="n"/>
      <c r="G372" s="2" t="n"/>
      <c r="H372" s="2" t="n"/>
      <c r="I372" s="2" t="n"/>
      <c r="J372" s="2" t="n"/>
      <c r="K372" s="2" t="n"/>
      <c r="L372" s="2" t="n"/>
      <c r="M372" s="2" t="n"/>
      <c r="N372" s="2" t="n"/>
      <c r="O372" s="2" t="n"/>
      <c r="P372" s="2" t="n"/>
      <c r="Q372" s="2" t="n"/>
      <c r="R372" s="2" t="n"/>
      <c r="S372" s="2" t="n"/>
      <c r="T372" s="2" t="n"/>
      <c r="U372" s="2" t="n"/>
      <c r="V372" s="2" t="n"/>
      <c r="W372" s="2" t="n"/>
      <c r="X372" s="2" t="n"/>
      <c r="Y372" s="2" t="n"/>
      <c r="Z372" s="2" t="n"/>
    </row>
    <row r="373">
      <c r="A373" s="2" t="n"/>
      <c r="B373" s="2" t="n"/>
      <c r="C373" s="2" t="n"/>
      <c r="D373" s="2" t="n"/>
      <c r="E373" s="2" t="n"/>
      <c r="F373" s="2" t="n"/>
      <c r="G373" s="2" t="n"/>
      <c r="H373" s="2" t="n"/>
      <c r="I373" s="2" t="n"/>
      <c r="J373" s="2" t="n"/>
      <c r="K373" s="2" t="n"/>
      <c r="L373" s="2" t="n"/>
      <c r="M373" s="2" t="n"/>
      <c r="N373" s="2" t="n"/>
      <c r="O373" s="2" t="n"/>
      <c r="P373" s="2" t="n"/>
      <c r="Q373" s="2" t="n"/>
      <c r="R373" s="2" t="n"/>
      <c r="S373" s="2" t="n"/>
      <c r="T373" s="2" t="n"/>
      <c r="U373" s="2" t="n"/>
      <c r="V373" s="2" t="n"/>
      <c r="W373" s="2" t="n"/>
      <c r="X373" s="2" t="n"/>
      <c r="Y373" s="2" t="n"/>
      <c r="Z373" s="2" t="n"/>
    </row>
    <row r="374">
      <c r="A374" s="2" t="n"/>
      <c r="B374" s="2" t="n"/>
      <c r="C374" s="2" t="n"/>
      <c r="D374" s="2" t="n"/>
      <c r="E374" s="2" t="n"/>
      <c r="F374" s="2" t="n"/>
      <c r="G374" s="2" t="n"/>
      <c r="H374" s="2" t="n"/>
      <c r="I374" s="2" t="n"/>
      <c r="J374" s="2" t="n"/>
      <c r="K374" s="2" t="n"/>
      <c r="L374" s="2" t="n"/>
      <c r="M374" s="2" t="n"/>
      <c r="N374" s="2" t="n"/>
      <c r="O374" s="2" t="n"/>
      <c r="P374" s="2" t="n"/>
      <c r="Q374" s="2" t="n"/>
      <c r="R374" s="2" t="n"/>
      <c r="S374" s="2" t="n"/>
      <c r="T374" s="2" t="n"/>
      <c r="U374" s="2" t="n"/>
      <c r="V374" s="2" t="n"/>
      <c r="W374" s="2" t="n"/>
      <c r="X374" s="2" t="n"/>
      <c r="Y374" s="2" t="n"/>
      <c r="Z374" s="2" t="n"/>
    </row>
    <row r="375">
      <c r="A375" s="2" t="n"/>
      <c r="B375" s="2" t="n"/>
      <c r="C375" s="2" t="n"/>
      <c r="D375" s="2" t="n"/>
      <c r="E375" s="2" t="n"/>
      <c r="F375" s="2" t="n"/>
      <c r="G375" s="2" t="n"/>
      <c r="H375" s="2" t="n"/>
      <c r="I375" s="2" t="n"/>
      <c r="J375" s="2" t="n"/>
      <c r="K375" s="2" t="n"/>
      <c r="L375" s="2" t="n"/>
      <c r="M375" s="2" t="n"/>
      <c r="N375" s="2" t="n"/>
      <c r="O375" s="2" t="n"/>
      <c r="P375" s="2" t="n"/>
      <c r="Q375" s="2" t="n"/>
      <c r="R375" s="2" t="n"/>
      <c r="S375" s="2" t="n"/>
      <c r="T375" s="2" t="n"/>
      <c r="U375" s="2" t="n"/>
      <c r="V375" s="2" t="n"/>
      <c r="W375" s="2" t="n"/>
      <c r="X375" s="2" t="n"/>
      <c r="Y375" s="2" t="n"/>
      <c r="Z375" s="2" t="n"/>
    </row>
    <row r="376">
      <c r="A376" s="2" t="n"/>
      <c r="B376" s="2" t="n"/>
      <c r="C376" s="2" t="n"/>
      <c r="D376" s="2" t="n"/>
      <c r="E376" s="2" t="n"/>
      <c r="F376" s="2" t="n"/>
      <c r="G376" s="2" t="n"/>
      <c r="H376" s="2" t="n"/>
      <c r="I376" s="2" t="n"/>
      <c r="J376" s="2" t="n"/>
      <c r="K376" s="2" t="n"/>
      <c r="L376" s="2" t="n"/>
      <c r="M376" s="2" t="n"/>
      <c r="N376" s="2" t="n"/>
      <c r="O376" s="2" t="n"/>
      <c r="P376" s="2" t="n"/>
      <c r="Q376" s="2" t="n"/>
      <c r="R376" s="2" t="n"/>
      <c r="S376" s="2" t="n"/>
      <c r="T376" s="2" t="n"/>
      <c r="U376" s="2" t="n"/>
      <c r="V376" s="2" t="n"/>
      <c r="W376" s="2" t="n"/>
      <c r="X376" s="2" t="n"/>
      <c r="Y376" s="2" t="n"/>
      <c r="Z376" s="2" t="n"/>
    </row>
    <row r="377">
      <c r="A377" s="2" t="n"/>
      <c r="B377" s="2" t="n"/>
      <c r="C377" s="2" t="n"/>
      <c r="D377" s="2" t="n"/>
      <c r="E377" s="2" t="n"/>
      <c r="F377" s="2" t="n"/>
      <c r="G377" s="2" t="n"/>
      <c r="H377" s="2" t="n"/>
      <c r="I377" s="2" t="n"/>
      <c r="J377" s="2" t="n"/>
      <c r="K377" s="2" t="n"/>
      <c r="L377" s="2" t="n"/>
      <c r="M377" s="2" t="n"/>
      <c r="N377" s="2" t="n"/>
      <c r="O377" s="2" t="n"/>
      <c r="P377" s="2" t="n"/>
      <c r="Q377" s="2" t="n"/>
      <c r="R377" s="2" t="n"/>
      <c r="S377" s="2" t="n"/>
      <c r="T377" s="2" t="n"/>
      <c r="U377" s="2" t="n"/>
      <c r="V377" s="2" t="n"/>
      <c r="W377" s="2" t="n"/>
      <c r="X377" s="2" t="n"/>
      <c r="Y377" s="2" t="n"/>
      <c r="Z377" s="2" t="n"/>
    </row>
    <row r="378">
      <c r="A378" s="2" t="n"/>
      <c r="B378" s="2" t="n"/>
      <c r="C378" s="2" t="n"/>
      <c r="D378" s="2" t="n"/>
      <c r="E378" s="2" t="n"/>
      <c r="F378" s="2" t="n"/>
      <c r="G378" s="2" t="n"/>
      <c r="H378" s="2" t="n"/>
      <c r="I378" s="2" t="n"/>
      <c r="J378" s="2" t="n"/>
      <c r="K378" s="2" t="n"/>
      <c r="L378" s="2" t="n"/>
      <c r="M378" s="2" t="n"/>
      <c r="N378" s="2" t="n"/>
      <c r="O378" s="2" t="n"/>
      <c r="P378" s="2" t="n"/>
      <c r="Q378" s="2" t="n"/>
      <c r="R378" s="2" t="n"/>
      <c r="S378" s="2" t="n"/>
      <c r="T378" s="2" t="n"/>
      <c r="U378" s="2" t="n"/>
      <c r="V378" s="2" t="n"/>
      <c r="W378" s="2" t="n"/>
      <c r="X378" s="2" t="n"/>
      <c r="Y378" s="2" t="n"/>
      <c r="Z378" s="2" t="n"/>
    </row>
    <row r="379">
      <c r="A379" s="2" t="n"/>
      <c r="B379" s="2" t="n"/>
      <c r="C379" s="2" t="n"/>
      <c r="D379" s="2" t="n"/>
      <c r="E379" s="2" t="n"/>
      <c r="F379" s="2" t="n"/>
      <c r="G379" s="2" t="n"/>
      <c r="H379" s="2" t="n"/>
      <c r="I379" s="2" t="n"/>
      <c r="J379" s="2" t="n"/>
      <c r="K379" s="2" t="n"/>
      <c r="L379" s="2" t="n"/>
      <c r="M379" s="2" t="n"/>
      <c r="N379" s="2" t="n"/>
      <c r="O379" s="2" t="n"/>
      <c r="P379" s="2" t="n"/>
      <c r="Q379" s="2" t="n"/>
      <c r="R379" s="2" t="n"/>
      <c r="S379" s="2" t="n"/>
      <c r="T379" s="2" t="n"/>
      <c r="U379" s="2" t="n"/>
      <c r="V379" s="2" t="n"/>
      <c r="W379" s="2" t="n"/>
      <c r="X379" s="2" t="n"/>
      <c r="Y379" s="2" t="n"/>
      <c r="Z379" s="2" t="n"/>
    </row>
    <row r="380">
      <c r="A380" s="2" t="n"/>
      <c r="B380" s="2" t="n"/>
      <c r="C380" s="2" t="n"/>
      <c r="D380" s="2" t="n"/>
      <c r="E380" s="2" t="n"/>
      <c r="F380" s="2" t="n"/>
      <c r="G380" s="2" t="n"/>
      <c r="H380" s="2" t="n"/>
      <c r="I380" s="2" t="n"/>
      <c r="J380" s="2" t="n"/>
      <c r="K380" s="2" t="n"/>
      <c r="L380" s="2" t="n"/>
      <c r="M380" s="2" t="n"/>
      <c r="N380" s="2" t="n"/>
      <c r="O380" s="2" t="n"/>
      <c r="P380" s="2" t="n"/>
      <c r="Q380" s="2" t="n"/>
      <c r="R380" s="2" t="n"/>
      <c r="S380" s="2" t="n"/>
      <c r="T380" s="2" t="n"/>
      <c r="U380" s="2" t="n"/>
      <c r="V380" s="2" t="n"/>
      <c r="W380" s="2" t="n"/>
      <c r="X380" s="2" t="n"/>
      <c r="Y380" s="2" t="n"/>
      <c r="Z380" s="2" t="n"/>
    </row>
    <row r="381">
      <c r="A381" s="2" t="n"/>
      <c r="B381" s="2" t="n"/>
      <c r="C381" s="2" t="n"/>
      <c r="D381" s="2" t="n"/>
      <c r="E381" s="2" t="n"/>
      <c r="F381" s="2" t="n"/>
      <c r="G381" s="2" t="n"/>
      <c r="H381" s="2" t="n"/>
      <c r="I381" s="2" t="n"/>
      <c r="J381" s="2" t="n"/>
      <c r="K381" s="2" t="n"/>
      <c r="L381" s="2" t="n"/>
      <c r="M381" s="2" t="n"/>
      <c r="N381" s="2" t="n"/>
      <c r="O381" s="2" t="n"/>
      <c r="P381" s="2" t="n"/>
      <c r="Q381" s="2" t="n"/>
      <c r="R381" s="2" t="n"/>
      <c r="S381" s="2" t="n"/>
      <c r="T381" s="2" t="n"/>
      <c r="U381" s="2" t="n"/>
      <c r="V381" s="2" t="n"/>
      <c r="W381" s="2" t="n"/>
      <c r="X381" s="2" t="n"/>
      <c r="Y381" s="2" t="n"/>
      <c r="Z381" s="2" t="n"/>
    </row>
    <row r="382">
      <c r="A382" s="2" t="n"/>
      <c r="B382" s="2" t="n"/>
      <c r="C382" s="2" t="n"/>
      <c r="D382" s="2" t="n"/>
      <c r="E382" s="2" t="n"/>
      <c r="F382" s="2" t="n"/>
      <c r="G382" s="2" t="n"/>
      <c r="H382" s="2" t="n"/>
      <c r="I382" s="2" t="n"/>
      <c r="J382" s="2" t="n"/>
      <c r="K382" s="2" t="n"/>
      <c r="L382" s="2" t="n"/>
      <c r="M382" s="2" t="n"/>
      <c r="N382" s="2" t="n"/>
      <c r="O382" s="2" t="n"/>
      <c r="P382" s="2" t="n"/>
      <c r="Q382" s="2" t="n"/>
      <c r="R382" s="2" t="n"/>
      <c r="S382" s="2" t="n"/>
      <c r="T382" s="2" t="n"/>
      <c r="U382" s="2" t="n"/>
      <c r="V382" s="2" t="n"/>
      <c r="W382" s="2" t="n"/>
      <c r="X382" s="2" t="n"/>
      <c r="Y382" s="2" t="n"/>
      <c r="Z382" s="2" t="n"/>
    </row>
    <row r="383">
      <c r="A383" s="2" t="n"/>
      <c r="B383" s="2" t="n"/>
      <c r="C383" s="2" t="n"/>
      <c r="D383" s="2" t="n"/>
      <c r="E383" s="2" t="n"/>
      <c r="F383" s="2" t="n"/>
      <c r="G383" s="2" t="n"/>
      <c r="H383" s="2" t="n"/>
      <c r="I383" s="2" t="n"/>
      <c r="J383" s="2" t="n"/>
      <c r="K383" s="2" t="n"/>
      <c r="L383" s="2" t="n"/>
      <c r="M383" s="2" t="n"/>
      <c r="N383" s="2" t="n"/>
      <c r="O383" s="2" t="n"/>
      <c r="P383" s="2" t="n"/>
      <c r="Q383" s="2" t="n"/>
      <c r="R383" s="2" t="n"/>
      <c r="S383" s="2" t="n"/>
      <c r="T383" s="2" t="n"/>
      <c r="U383" s="2" t="n"/>
      <c r="V383" s="2" t="n"/>
      <c r="W383" s="2" t="n"/>
      <c r="X383" s="2" t="n"/>
      <c r="Y383" s="2" t="n"/>
      <c r="Z383" s="2" t="n"/>
    </row>
    <row r="384">
      <c r="A384" s="2" t="n"/>
      <c r="B384" s="2" t="n"/>
      <c r="C384" s="2" t="n"/>
      <c r="D384" s="2" t="n"/>
      <c r="E384" s="2" t="n"/>
      <c r="F384" s="2" t="n"/>
      <c r="G384" s="2" t="n"/>
      <c r="H384" s="2" t="n"/>
      <c r="I384" s="2" t="n"/>
      <c r="J384" s="2" t="n"/>
      <c r="K384" s="2" t="n"/>
      <c r="L384" s="2" t="n"/>
      <c r="M384" s="2" t="n"/>
      <c r="N384" s="2" t="n"/>
      <c r="O384" s="2" t="n"/>
      <c r="P384" s="2" t="n"/>
      <c r="Q384" s="2" t="n"/>
      <c r="R384" s="2" t="n"/>
      <c r="S384" s="2" t="n"/>
      <c r="T384" s="2" t="n"/>
      <c r="U384" s="2" t="n"/>
      <c r="V384" s="2" t="n"/>
      <c r="W384" s="2" t="n"/>
      <c r="X384" s="2" t="n"/>
      <c r="Y384" s="2" t="n"/>
      <c r="Z384" s="2" t="n"/>
    </row>
    <row r="385">
      <c r="A385" s="2" t="n"/>
      <c r="B385" s="2" t="n"/>
      <c r="C385" s="2" t="n"/>
      <c r="D385" s="2" t="n"/>
      <c r="E385" s="2" t="n"/>
      <c r="F385" s="2" t="n"/>
      <c r="G385" s="2" t="n"/>
      <c r="H385" s="2" t="n"/>
      <c r="I385" s="2" t="n"/>
      <c r="J385" s="2" t="n"/>
      <c r="K385" s="2" t="n"/>
      <c r="L385" s="2" t="n"/>
      <c r="M385" s="2" t="n"/>
      <c r="N385" s="2" t="n"/>
      <c r="O385" s="2" t="n"/>
      <c r="P385" s="2" t="n"/>
      <c r="Q385" s="2" t="n"/>
      <c r="R385" s="2" t="n"/>
      <c r="S385" s="2" t="n"/>
      <c r="T385" s="2" t="n"/>
      <c r="U385" s="2" t="n"/>
      <c r="V385" s="2" t="n"/>
      <c r="W385" s="2" t="n"/>
      <c r="X385" s="2" t="n"/>
      <c r="Y385" s="2" t="n"/>
      <c r="Z385" s="2" t="n"/>
    </row>
    <row r="386">
      <c r="A386" s="2" t="n"/>
      <c r="B386" s="2" t="n"/>
      <c r="C386" s="2" t="n"/>
      <c r="D386" s="2" t="n"/>
      <c r="E386" s="2" t="n"/>
      <c r="F386" s="2" t="n"/>
      <c r="G386" s="2" t="n"/>
      <c r="H386" s="2" t="n"/>
      <c r="I386" s="2" t="n"/>
      <c r="J386" s="2" t="n"/>
      <c r="K386" s="2" t="n"/>
      <c r="L386" s="2" t="n"/>
      <c r="M386" s="2" t="n"/>
      <c r="N386" s="2" t="n"/>
      <c r="O386" s="2" t="n"/>
      <c r="P386" s="2" t="n"/>
      <c r="Q386" s="2" t="n"/>
      <c r="R386" s="2" t="n"/>
      <c r="S386" s="2" t="n"/>
      <c r="T386" s="2" t="n"/>
      <c r="U386" s="2" t="n"/>
      <c r="V386" s="2" t="n"/>
      <c r="W386" s="2" t="n"/>
      <c r="X386" s="2" t="n"/>
      <c r="Y386" s="2" t="n"/>
      <c r="Z386" s="2" t="n"/>
    </row>
    <row r="387">
      <c r="A387" s="2" t="n"/>
      <c r="B387" s="2" t="n"/>
      <c r="C387" s="2" t="n"/>
      <c r="D387" s="2" t="n"/>
      <c r="E387" s="2" t="n"/>
      <c r="F387" s="2" t="n"/>
      <c r="G387" s="2" t="n"/>
      <c r="H387" s="2" t="n"/>
      <c r="I387" s="2" t="n"/>
      <c r="J387" s="2" t="n"/>
      <c r="K387" s="2" t="n"/>
      <c r="L387" s="2" t="n"/>
      <c r="M387" s="2" t="n"/>
      <c r="N387" s="2" t="n"/>
      <c r="O387" s="2" t="n"/>
      <c r="P387" s="2" t="n"/>
      <c r="Q387" s="2" t="n"/>
      <c r="R387" s="2" t="n"/>
      <c r="S387" s="2" t="n"/>
      <c r="T387" s="2" t="n"/>
      <c r="U387" s="2" t="n"/>
      <c r="V387" s="2" t="n"/>
      <c r="W387" s="2" t="n"/>
      <c r="X387" s="2" t="n"/>
      <c r="Y387" s="2" t="n"/>
      <c r="Z387" s="2" t="n"/>
    </row>
    <row r="388">
      <c r="A388" s="2" t="n"/>
      <c r="B388" s="2" t="n"/>
      <c r="C388" s="2" t="n"/>
      <c r="D388" s="2" t="n"/>
      <c r="E388" s="2" t="n"/>
      <c r="F388" s="2" t="n"/>
      <c r="G388" s="2" t="n"/>
      <c r="H388" s="2" t="n"/>
      <c r="I388" s="2" t="n"/>
      <c r="J388" s="2" t="n"/>
      <c r="K388" s="2" t="n"/>
      <c r="L388" s="2" t="n"/>
      <c r="M388" s="2" t="n"/>
      <c r="N388" s="2" t="n"/>
      <c r="O388" s="2" t="n"/>
      <c r="P388" s="2" t="n"/>
      <c r="Q388" s="2" t="n"/>
      <c r="R388" s="2" t="n"/>
      <c r="S388" s="2" t="n"/>
      <c r="T388" s="2" t="n"/>
      <c r="U388" s="2" t="n"/>
      <c r="V388" s="2" t="n"/>
      <c r="W388" s="2" t="n"/>
      <c r="X388" s="2" t="n"/>
      <c r="Y388" s="2" t="n"/>
      <c r="Z388" s="2" t="n"/>
    </row>
    <row r="389">
      <c r="A389" s="2" t="n"/>
      <c r="B389" s="2" t="n"/>
      <c r="C389" s="2" t="n"/>
      <c r="D389" s="2" t="n"/>
      <c r="E389" s="2" t="n"/>
      <c r="F389" s="2" t="n"/>
      <c r="G389" s="2" t="n"/>
      <c r="H389" s="2" t="n"/>
      <c r="I389" s="2" t="n"/>
      <c r="J389" s="2" t="n"/>
      <c r="K389" s="2" t="n"/>
      <c r="L389" s="2" t="n"/>
      <c r="M389" s="2" t="n"/>
      <c r="N389" s="2" t="n"/>
      <c r="O389" s="2" t="n"/>
      <c r="P389" s="2" t="n"/>
      <c r="Q389" s="2" t="n"/>
      <c r="R389" s="2" t="n"/>
      <c r="S389" s="2" t="n"/>
      <c r="T389" s="2" t="n"/>
      <c r="U389" s="2" t="n"/>
      <c r="V389" s="2" t="n"/>
      <c r="W389" s="2" t="n"/>
      <c r="X389" s="2" t="n"/>
      <c r="Y389" s="2" t="n"/>
      <c r="Z389" s="2" t="n"/>
    </row>
    <row r="390">
      <c r="A390" s="2" t="n"/>
      <c r="B390" s="2" t="n"/>
      <c r="C390" s="2" t="n"/>
      <c r="D390" s="2" t="n"/>
      <c r="E390" s="2" t="n"/>
      <c r="F390" s="2" t="n"/>
      <c r="G390" s="2" t="n"/>
      <c r="H390" s="2" t="n"/>
      <c r="I390" s="2" t="n"/>
      <c r="J390" s="2" t="n"/>
      <c r="K390" s="2" t="n"/>
      <c r="L390" s="2" t="n"/>
      <c r="M390" s="2" t="n"/>
      <c r="N390" s="2" t="n"/>
      <c r="O390" s="2" t="n"/>
      <c r="P390" s="2" t="n"/>
      <c r="Q390" s="2" t="n"/>
      <c r="R390" s="2" t="n"/>
      <c r="S390" s="2" t="n"/>
      <c r="T390" s="2" t="n"/>
      <c r="U390" s="2" t="n"/>
      <c r="V390" s="2" t="n"/>
      <c r="W390" s="2" t="n"/>
      <c r="X390" s="2" t="n"/>
      <c r="Y390" s="2" t="n"/>
      <c r="Z390" s="2" t="n"/>
    </row>
    <row r="391">
      <c r="A391" s="2" t="n"/>
      <c r="B391" s="2" t="n"/>
      <c r="C391" s="2" t="n"/>
      <c r="D391" s="2" t="n"/>
      <c r="E391" s="2" t="n"/>
      <c r="F391" s="2" t="n"/>
      <c r="G391" s="2" t="n"/>
      <c r="H391" s="2" t="n"/>
      <c r="I391" s="2" t="n"/>
      <c r="J391" s="2" t="n"/>
      <c r="K391" s="2" t="n"/>
      <c r="L391" s="2" t="n"/>
      <c r="M391" s="2" t="n"/>
      <c r="N391" s="2" t="n"/>
      <c r="O391" s="2" t="n"/>
      <c r="P391" s="2" t="n"/>
      <c r="Q391" s="2" t="n"/>
      <c r="R391" s="2" t="n"/>
      <c r="S391" s="2" t="n"/>
      <c r="T391" s="2" t="n"/>
      <c r="U391" s="2" t="n"/>
      <c r="V391" s="2" t="n"/>
      <c r="W391" s="2" t="n"/>
      <c r="X391" s="2" t="n"/>
      <c r="Y391" s="2" t="n"/>
      <c r="Z391" s="2" t="n"/>
    </row>
    <row r="392">
      <c r="A392" s="2" t="n"/>
      <c r="B392" s="2" t="n"/>
      <c r="C392" s="2" t="n"/>
      <c r="D392" s="2" t="n"/>
      <c r="E392" s="2" t="n"/>
      <c r="F392" s="2" t="n"/>
      <c r="G392" s="2" t="n"/>
      <c r="H392" s="2" t="n"/>
      <c r="I392" s="2" t="n"/>
      <c r="J392" s="2" t="n"/>
      <c r="K392" s="2" t="n"/>
      <c r="L392" s="2" t="n"/>
      <c r="M392" s="2" t="n"/>
      <c r="N392" s="2" t="n"/>
      <c r="O392" s="2" t="n"/>
      <c r="P392" s="2" t="n"/>
      <c r="Q392" s="2" t="n"/>
      <c r="R392" s="2" t="n"/>
      <c r="S392" s="2" t="n"/>
      <c r="T392" s="2" t="n"/>
      <c r="U392" s="2" t="n"/>
      <c r="V392" s="2" t="n"/>
      <c r="W392" s="2" t="n"/>
      <c r="X392" s="2" t="n"/>
      <c r="Y392" s="2" t="n"/>
      <c r="Z392" s="2" t="n"/>
    </row>
    <row r="393">
      <c r="A393" s="2" t="n"/>
      <c r="B393" s="2" t="n"/>
      <c r="C393" s="2" t="n"/>
      <c r="D393" s="2" t="n"/>
      <c r="E393" s="2" t="n"/>
      <c r="F393" s="2" t="n"/>
      <c r="G393" s="2" t="n"/>
      <c r="H393" s="2" t="n"/>
      <c r="I393" s="2" t="n"/>
      <c r="J393" s="2" t="n"/>
      <c r="K393" s="2" t="n"/>
      <c r="L393" s="2" t="n"/>
      <c r="M393" s="2" t="n"/>
      <c r="N393" s="2" t="n"/>
      <c r="O393" s="2" t="n"/>
      <c r="P393" s="2" t="n"/>
      <c r="Q393" s="2" t="n"/>
      <c r="R393" s="2" t="n"/>
      <c r="S393" s="2" t="n"/>
      <c r="T393" s="2" t="n"/>
      <c r="U393" s="2" t="n"/>
      <c r="V393" s="2" t="n"/>
      <c r="W393" s="2" t="n"/>
      <c r="X393" s="2" t="n"/>
      <c r="Y393" s="2" t="n"/>
      <c r="Z393" s="2" t="n"/>
    </row>
    <row r="394">
      <c r="A394" s="2" t="n"/>
      <c r="B394" s="2" t="n"/>
      <c r="C394" s="2" t="n"/>
      <c r="D394" s="2" t="n"/>
      <c r="E394" s="2" t="n"/>
      <c r="F394" s="2" t="n"/>
      <c r="G394" s="2" t="n"/>
      <c r="H394" s="2" t="n"/>
      <c r="I394" s="2" t="n"/>
      <c r="J394" s="2" t="n"/>
      <c r="K394" s="2" t="n"/>
      <c r="L394" s="2" t="n"/>
      <c r="M394" s="2" t="n"/>
      <c r="N394" s="2" t="n"/>
      <c r="O394" s="2" t="n"/>
      <c r="P394" s="2" t="n"/>
      <c r="Q394" s="2" t="n"/>
      <c r="R394" s="2" t="n"/>
      <c r="S394" s="2" t="n"/>
      <c r="T394" s="2" t="n"/>
      <c r="U394" s="2" t="n"/>
      <c r="V394" s="2" t="n"/>
      <c r="W394" s="2" t="n"/>
      <c r="X394" s="2" t="n"/>
      <c r="Y394" s="2" t="n"/>
      <c r="Z394" s="2" t="n"/>
    </row>
    <row r="395">
      <c r="A395" s="2" t="n"/>
      <c r="B395" s="2" t="n"/>
      <c r="C395" s="2" t="n"/>
      <c r="D395" s="2" t="n"/>
      <c r="E395" s="2" t="n"/>
      <c r="F395" s="2" t="n"/>
      <c r="G395" s="2" t="n"/>
      <c r="H395" s="2" t="n"/>
      <c r="I395" s="2" t="n"/>
      <c r="J395" s="2" t="n"/>
      <c r="K395" s="2" t="n"/>
      <c r="L395" s="2" t="n"/>
      <c r="M395" s="2" t="n"/>
      <c r="N395" s="2" t="n"/>
      <c r="O395" s="2" t="n"/>
      <c r="P395" s="2" t="n"/>
      <c r="Q395" s="2" t="n"/>
      <c r="R395" s="2" t="n"/>
      <c r="S395" s="2" t="n"/>
      <c r="T395" s="2" t="n"/>
      <c r="U395" s="2" t="n"/>
      <c r="V395" s="2" t="n"/>
      <c r="W395" s="2" t="n"/>
      <c r="X395" s="2" t="n"/>
      <c r="Y395" s="2" t="n"/>
      <c r="Z395" s="2" t="n"/>
    </row>
    <row r="396">
      <c r="A396" s="2" t="n"/>
      <c r="B396" s="2" t="n"/>
      <c r="C396" s="2" t="n"/>
      <c r="D396" s="2" t="n"/>
      <c r="E396" s="2" t="n"/>
      <c r="F396" s="2" t="n"/>
      <c r="G396" s="2" t="n"/>
      <c r="H396" s="2" t="n"/>
      <c r="I396" s="2" t="n"/>
      <c r="J396" s="2" t="n"/>
      <c r="K396" s="2" t="n"/>
      <c r="L396" s="2" t="n"/>
      <c r="M396" s="2" t="n"/>
      <c r="N396" s="2" t="n"/>
      <c r="O396" s="2" t="n"/>
      <c r="P396" s="2" t="n"/>
      <c r="Q396" s="2" t="n"/>
      <c r="R396" s="2" t="n"/>
      <c r="S396" s="2" t="n"/>
      <c r="T396" s="2" t="n"/>
      <c r="U396" s="2" t="n"/>
      <c r="V396" s="2" t="n"/>
      <c r="W396" s="2" t="n"/>
      <c r="X396" s="2" t="n"/>
      <c r="Y396" s="2" t="n"/>
      <c r="Z396" s="2" t="n"/>
    </row>
    <row r="397">
      <c r="A397" s="2" t="n"/>
      <c r="B397" s="2" t="n"/>
      <c r="C397" s="2" t="n"/>
      <c r="D397" s="2" t="n"/>
      <c r="E397" s="2" t="n"/>
      <c r="F397" s="2" t="n"/>
      <c r="G397" s="2" t="n"/>
      <c r="H397" s="2" t="n"/>
      <c r="I397" s="2" t="n"/>
      <c r="J397" s="2" t="n"/>
      <c r="K397" s="2" t="n"/>
      <c r="L397" s="2" t="n"/>
      <c r="M397" s="2" t="n"/>
      <c r="N397" s="2" t="n"/>
      <c r="O397" s="2" t="n"/>
      <c r="P397" s="2" t="n"/>
      <c r="Q397" s="2" t="n"/>
      <c r="R397" s="2" t="n"/>
      <c r="S397" s="2" t="n"/>
      <c r="T397" s="2" t="n"/>
      <c r="U397" s="2" t="n"/>
      <c r="V397" s="2" t="n"/>
      <c r="W397" s="2" t="n"/>
      <c r="X397" s="2" t="n"/>
      <c r="Y397" s="2" t="n"/>
      <c r="Z397" s="2" t="n"/>
    </row>
    <row r="398">
      <c r="A398" s="2" t="n"/>
      <c r="B398" s="2" t="n"/>
      <c r="C398" s="2" t="n"/>
      <c r="D398" s="2" t="n"/>
      <c r="E398" s="2" t="n"/>
      <c r="F398" s="2" t="n"/>
      <c r="G398" s="2" t="n"/>
      <c r="H398" s="2" t="n"/>
      <c r="I398" s="2" t="n"/>
      <c r="J398" s="2" t="n"/>
      <c r="K398" s="2" t="n"/>
      <c r="L398" s="2" t="n"/>
      <c r="M398" s="2" t="n"/>
      <c r="N398" s="2" t="n"/>
      <c r="O398" s="2" t="n"/>
      <c r="P398" s="2" t="n"/>
      <c r="Q398" s="2" t="n"/>
      <c r="R398" s="2" t="n"/>
      <c r="S398" s="2" t="n"/>
      <c r="T398" s="2" t="n"/>
      <c r="U398" s="2" t="n"/>
      <c r="V398" s="2" t="n"/>
      <c r="W398" s="2" t="n"/>
      <c r="X398" s="2" t="n"/>
      <c r="Y398" s="2" t="n"/>
      <c r="Z398" s="2" t="n"/>
    </row>
    <row r="399">
      <c r="A399" s="2" t="n"/>
      <c r="B399" s="2" t="n"/>
      <c r="C399" s="2" t="n"/>
      <c r="D399" s="2" t="n"/>
      <c r="E399" s="2" t="n"/>
      <c r="F399" s="2" t="n"/>
      <c r="G399" s="2" t="n"/>
      <c r="H399" s="2" t="n"/>
      <c r="I399" s="2" t="n"/>
      <c r="J399" s="2" t="n"/>
      <c r="K399" s="2" t="n"/>
      <c r="L399" s="2" t="n"/>
      <c r="M399" s="2" t="n"/>
      <c r="N399" s="2" t="n"/>
      <c r="O399" s="2" t="n"/>
      <c r="P399" s="2" t="n"/>
      <c r="Q399" s="2" t="n"/>
      <c r="R399" s="2" t="n"/>
      <c r="S399" s="2" t="n"/>
      <c r="T399" s="2" t="n"/>
      <c r="U399" s="2" t="n"/>
      <c r="V399" s="2" t="n"/>
      <c r="W399" s="2" t="n"/>
      <c r="X399" s="2" t="n"/>
      <c r="Y399" s="2" t="n"/>
      <c r="Z399" s="2" t="n"/>
    </row>
    <row r="400">
      <c r="A400" s="2" t="n"/>
      <c r="B400" s="2" t="n"/>
      <c r="C400" s="2" t="n"/>
      <c r="D400" s="2" t="n"/>
      <c r="E400" s="2" t="n"/>
      <c r="F400" s="2" t="n"/>
      <c r="G400" s="2" t="n"/>
      <c r="H400" s="2" t="n"/>
      <c r="I400" s="2" t="n"/>
      <c r="J400" s="2" t="n"/>
      <c r="K400" s="2" t="n"/>
      <c r="L400" s="2" t="n"/>
      <c r="M400" s="2" t="n"/>
      <c r="N400" s="2" t="n"/>
      <c r="O400" s="2" t="n"/>
      <c r="P400" s="2" t="n"/>
      <c r="Q400" s="2" t="n"/>
      <c r="R400" s="2" t="n"/>
      <c r="S400" s="2" t="n"/>
      <c r="T400" s="2" t="n"/>
      <c r="U400" s="2" t="n"/>
      <c r="V400" s="2" t="n"/>
      <c r="W400" s="2" t="n"/>
      <c r="X400" s="2" t="n"/>
      <c r="Y400" s="2" t="n"/>
      <c r="Z400" s="2" t="n"/>
    </row>
    <row r="401">
      <c r="A401" s="2" t="n"/>
      <c r="B401" s="2" t="n"/>
      <c r="C401" s="2" t="n"/>
      <c r="D401" s="2" t="n"/>
      <c r="E401" s="2" t="n"/>
      <c r="F401" s="2" t="n"/>
      <c r="G401" s="2" t="n"/>
      <c r="H401" s="2" t="n"/>
      <c r="I401" s="2" t="n"/>
      <c r="J401" s="2" t="n"/>
      <c r="K401" s="2" t="n"/>
      <c r="L401" s="2" t="n"/>
      <c r="M401" s="2" t="n"/>
      <c r="N401" s="2" t="n"/>
      <c r="O401" s="2" t="n"/>
      <c r="P401" s="2" t="n"/>
      <c r="Q401" s="2" t="n"/>
      <c r="R401" s="2" t="n"/>
      <c r="S401" s="2" t="n"/>
      <c r="T401" s="2" t="n"/>
      <c r="U401" s="2" t="n"/>
      <c r="V401" s="2" t="n"/>
      <c r="W401" s="2" t="n"/>
      <c r="X401" s="2" t="n"/>
      <c r="Y401" s="2" t="n"/>
      <c r="Z401" s="2" t="n"/>
    </row>
    <row r="402">
      <c r="A402" s="2" t="n"/>
      <c r="B402" s="2" t="n"/>
      <c r="C402" s="2" t="n"/>
      <c r="D402" s="2" t="n"/>
      <c r="E402" s="2" t="n"/>
      <c r="F402" s="2" t="n"/>
      <c r="G402" s="2" t="n"/>
      <c r="H402" s="2" t="n"/>
      <c r="I402" s="2" t="n"/>
      <c r="J402" s="2" t="n"/>
      <c r="K402" s="2" t="n"/>
      <c r="L402" s="2" t="n"/>
      <c r="M402" s="2" t="n"/>
      <c r="N402" s="2" t="n"/>
      <c r="O402" s="2" t="n"/>
      <c r="P402" s="2" t="n"/>
      <c r="Q402" s="2" t="n"/>
      <c r="R402" s="2" t="n"/>
      <c r="S402" s="2" t="n"/>
      <c r="T402" s="2" t="n"/>
      <c r="U402" s="2" t="n"/>
      <c r="V402" s="2" t="n"/>
      <c r="W402" s="2" t="n"/>
      <c r="X402" s="2" t="n"/>
      <c r="Y402" s="2" t="n"/>
      <c r="Z402" s="2" t="n"/>
    </row>
    <row r="403">
      <c r="A403" s="2" t="n"/>
      <c r="B403" s="2" t="n"/>
      <c r="C403" s="2" t="n"/>
      <c r="D403" s="2" t="n"/>
      <c r="E403" s="2" t="n"/>
      <c r="F403" s="2" t="n"/>
      <c r="G403" s="2" t="n"/>
      <c r="H403" s="2" t="n"/>
      <c r="I403" s="2" t="n"/>
      <c r="J403" s="2" t="n"/>
      <c r="K403" s="2" t="n"/>
      <c r="L403" s="2" t="n"/>
      <c r="M403" s="2" t="n"/>
      <c r="N403" s="2" t="n"/>
      <c r="O403" s="2" t="n"/>
      <c r="P403" s="2" t="n"/>
      <c r="Q403" s="2" t="n"/>
      <c r="R403" s="2" t="n"/>
      <c r="S403" s="2" t="n"/>
      <c r="T403" s="2" t="n"/>
      <c r="U403" s="2" t="n"/>
      <c r="V403" s="2" t="n"/>
      <c r="W403" s="2" t="n"/>
      <c r="X403" s="2" t="n"/>
      <c r="Y403" s="2" t="n"/>
      <c r="Z403" s="2" t="n"/>
    </row>
    <row r="404">
      <c r="A404" s="2" t="n"/>
      <c r="B404" s="2" t="n"/>
      <c r="C404" s="2" t="n"/>
      <c r="D404" s="2" t="n"/>
      <c r="E404" s="2" t="n"/>
      <c r="F404" s="2" t="n"/>
      <c r="G404" s="2" t="n"/>
      <c r="H404" s="2" t="n"/>
      <c r="I404" s="2" t="n"/>
      <c r="J404" s="2" t="n"/>
      <c r="K404" s="2" t="n"/>
      <c r="L404" s="2" t="n"/>
      <c r="M404" s="2" t="n"/>
      <c r="N404" s="2" t="n"/>
      <c r="O404" s="2" t="n"/>
      <c r="P404" s="2" t="n"/>
      <c r="Q404" s="2" t="n"/>
      <c r="R404" s="2" t="n"/>
      <c r="S404" s="2" t="n"/>
      <c r="T404" s="2" t="n"/>
      <c r="U404" s="2" t="n"/>
      <c r="V404" s="2" t="n"/>
      <c r="W404" s="2" t="n"/>
      <c r="X404" s="2" t="n"/>
      <c r="Y404" s="2" t="n"/>
      <c r="Z404" s="2" t="n"/>
    </row>
    <row r="405">
      <c r="A405" s="2" t="n"/>
      <c r="B405" s="2" t="n"/>
      <c r="C405" s="2" t="n"/>
      <c r="D405" s="2" t="n"/>
      <c r="E405" s="2" t="n"/>
      <c r="F405" s="2" t="n"/>
      <c r="G405" s="2" t="n"/>
      <c r="H405" s="2" t="n"/>
      <c r="I405" s="2" t="n"/>
      <c r="J405" s="2" t="n"/>
      <c r="K405" s="2" t="n"/>
      <c r="L405" s="2" t="n"/>
      <c r="M405" s="2" t="n"/>
      <c r="N405" s="2" t="n"/>
      <c r="O405" s="2" t="n"/>
      <c r="P405" s="2" t="n"/>
      <c r="Q405" s="2" t="n"/>
      <c r="R405" s="2" t="n"/>
      <c r="S405" s="2" t="n"/>
      <c r="T405" s="2" t="n"/>
      <c r="U405" s="2" t="n"/>
      <c r="V405" s="2" t="n"/>
      <c r="W405" s="2" t="n"/>
      <c r="X405" s="2" t="n"/>
      <c r="Y405" s="2" t="n"/>
      <c r="Z405" s="2" t="n"/>
    </row>
    <row r="406">
      <c r="A406" s="2" t="n"/>
      <c r="B406" s="2" t="n"/>
      <c r="C406" s="2" t="n"/>
      <c r="D406" s="2" t="n"/>
      <c r="E406" s="2" t="n"/>
      <c r="F406" s="2" t="n"/>
      <c r="G406" s="2" t="n"/>
      <c r="H406" s="2" t="n"/>
      <c r="I406" s="2" t="n"/>
      <c r="J406" s="2" t="n"/>
      <c r="K406" s="2" t="n"/>
      <c r="L406" s="2" t="n"/>
      <c r="M406" s="2" t="n"/>
      <c r="N406" s="2" t="n"/>
      <c r="O406" s="2" t="n"/>
      <c r="P406" s="2" t="n"/>
      <c r="Q406" s="2" t="n"/>
      <c r="R406" s="2" t="n"/>
      <c r="S406" s="2" t="n"/>
      <c r="T406" s="2" t="n"/>
      <c r="U406" s="2" t="n"/>
      <c r="V406" s="2" t="n"/>
      <c r="W406" s="2" t="n"/>
      <c r="X406" s="2" t="n"/>
      <c r="Y406" s="2" t="n"/>
      <c r="Z406" s="2" t="n"/>
    </row>
    <row r="407">
      <c r="A407" s="2" t="n"/>
      <c r="B407" s="2" t="n"/>
      <c r="C407" s="2" t="n"/>
      <c r="D407" s="2" t="n"/>
      <c r="E407" s="2" t="n"/>
      <c r="F407" s="2" t="n"/>
      <c r="G407" s="2" t="n"/>
      <c r="H407" s="2" t="n"/>
      <c r="I407" s="2" t="n"/>
      <c r="J407" s="2" t="n"/>
      <c r="K407" s="2" t="n"/>
      <c r="L407" s="2" t="n"/>
      <c r="M407" s="2" t="n"/>
      <c r="N407" s="2" t="n"/>
      <c r="O407" s="2" t="n"/>
      <c r="P407" s="2" t="n"/>
      <c r="Q407" s="2" t="n"/>
      <c r="R407" s="2" t="n"/>
      <c r="S407" s="2" t="n"/>
      <c r="T407" s="2" t="n"/>
      <c r="U407" s="2" t="n"/>
      <c r="V407" s="2" t="n"/>
      <c r="W407" s="2" t="n"/>
      <c r="X407" s="2" t="n"/>
      <c r="Y407" s="2" t="n"/>
      <c r="Z407" s="2" t="n"/>
    </row>
    <row r="408">
      <c r="A408" s="2" t="n"/>
      <c r="B408" s="2" t="n"/>
      <c r="C408" s="2" t="n"/>
      <c r="D408" s="2" t="n"/>
      <c r="E408" s="2" t="n"/>
      <c r="F408" s="2" t="n"/>
      <c r="G408" s="2" t="n"/>
      <c r="H408" s="2" t="n"/>
      <c r="I408" s="2" t="n"/>
      <c r="J408" s="2" t="n"/>
      <c r="K408" s="2" t="n"/>
      <c r="L408" s="2" t="n"/>
      <c r="M408" s="2" t="n"/>
      <c r="N408" s="2" t="n"/>
      <c r="O408" s="2" t="n"/>
      <c r="P408" s="2" t="n"/>
      <c r="Q408" s="2" t="n"/>
      <c r="R408" s="2" t="n"/>
      <c r="S408" s="2" t="n"/>
      <c r="T408" s="2" t="n"/>
      <c r="U408" s="2" t="n"/>
      <c r="V408" s="2" t="n"/>
      <c r="W408" s="2" t="n"/>
      <c r="X408" s="2" t="n"/>
      <c r="Y408" s="2" t="n"/>
      <c r="Z408" s="2" t="n"/>
    </row>
    <row r="409">
      <c r="A409" s="2" t="n"/>
      <c r="B409" s="2" t="n"/>
      <c r="C409" s="2" t="n"/>
      <c r="D409" s="2" t="n"/>
      <c r="E409" s="2" t="n"/>
      <c r="F409" s="2" t="n"/>
      <c r="G409" s="2" t="n"/>
      <c r="H409" s="2" t="n"/>
      <c r="I409" s="2" t="n"/>
      <c r="J409" s="2" t="n"/>
      <c r="K409" s="2" t="n"/>
      <c r="L409" s="2" t="n"/>
      <c r="M409" s="2" t="n"/>
      <c r="N409" s="2" t="n"/>
      <c r="O409" s="2" t="n"/>
      <c r="P409" s="2" t="n"/>
      <c r="Q409" s="2" t="n"/>
      <c r="R409" s="2" t="n"/>
      <c r="S409" s="2" t="n"/>
      <c r="T409" s="2" t="n"/>
      <c r="U409" s="2" t="n"/>
      <c r="V409" s="2" t="n"/>
      <c r="W409" s="2" t="n"/>
      <c r="X409" s="2" t="n"/>
      <c r="Y409" s="2" t="n"/>
      <c r="Z409" s="2" t="n"/>
    </row>
    <row r="410">
      <c r="A410" s="2" t="n"/>
      <c r="B410" s="2" t="n"/>
      <c r="C410" s="2" t="n"/>
      <c r="D410" s="2" t="n"/>
      <c r="E410" s="2" t="n"/>
      <c r="F410" s="2" t="n"/>
      <c r="G410" s="2" t="n"/>
      <c r="H410" s="2" t="n"/>
      <c r="I410" s="2" t="n"/>
      <c r="J410" s="2" t="n"/>
      <c r="K410" s="2" t="n"/>
      <c r="L410" s="2" t="n"/>
      <c r="M410" s="2" t="n"/>
      <c r="N410" s="2" t="n"/>
      <c r="O410" s="2" t="n"/>
      <c r="P410" s="2" t="n"/>
      <c r="Q410" s="2" t="n"/>
      <c r="R410" s="2" t="n"/>
      <c r="S410" s="2" t="n"/>
      <c r="T410" s="2" t="n"/>
      <c r="U410" s="2" t="n"/>
      <c r="V410" s="2" t="n"/>
      <c r="W410" s="2" t="n"/>
      <c r="X410" s="2" t="n"/>
      <c r="Y410" s="2" t="n"/>
      <c r="Z410" s="2" t="n"/>
    </row>
    <row r="411">
      <c r="A411" s="2" t="n"/>
      <c r="B411" s="2" t="n"/>
      <c r="C411" s="2" t="n"/>
      <c r="D411" s="2" t="n"/>
      <c r="E411" s="2" t="n"/>
      <c r="F411" s="2" t="n"/>
      <c r="G411" s="2" t="n"/>
      <c r="H411" s="2" t="n"/>
      <c r="I411" s="2" t="n"/>
      <c r="J411" s="2" t="n"/>
      <c r="K411" s="2" t="n"/>
      <c r="L411" s="2" t="n"/>
      <c r="M411" s="2" t="n"/>
      <c r="N411" s="2" t="n"/>
      <c r="O411" s="2" t="n"/>
      <c r="P411" s="2" t="n"/>
      <c r="Q411" s="2" t="n"/>
      <c r="R411" s="2" t="n"/>
      <c r="S411" s="2" t="n"/>
      <c r="T411" s="2" t="n"/>
      <c r="U411" s="2" t="n"/>
      <c r="V411" s="2" t="n"/>
      <c r="W411" s="2" t="n"/>
      <c r="X411" s="2" t="n"/>
      <c r="Y411" s="2" t="n"/>
      <c r="Z411" s="2" t="n"/>
    </row>
    <row r="412">
      <c r="A412" s="2" t="n"/>
      <c r="B412" s="2" t="n"/>
      <c r="C412" s="2" t="n"/>
      <c r="D412" s="2" t="n"/>
      <c r="E412" s="2" t="n"/>
      <c r="F412" s="2" t="n"/>
      <c r="G412" s="2" t="n"/>
      <c r="H412" s="2" t="n"/>
      <c r="I412" s="2" t="n"/>
      <c r="J412" s="2" t="n"/>
      <c r="K412" s="2" t="n"/>
      <c r="L412" s="2" t="n"/>
      <c r="M412" s="2" t="n"/>
      <c r="N412" s="2" t="n"/>
      <c r="O412" s="2" t="n"/>
      <c r="P412" s="2" t="n"/>
      <c r="Q412" s="2" t="n"/>
      <c r="R412" s="2" t="n"/>
      <c r="S412" s="2" t="n"/>
      <c r="T412" s="2" t="n"/>
      <c r="U412" s="2" t="n"/>
      <c r="V412" s="2" t="n"/>
      <c r="W412" s="2" t="n"/>
      <c r="X412" s="2" t="n"/>
      <c r="Y412" s="2" t="n"/>
      <c r="Z412" s="2" t="n"/>
    </row>
    <row r="413">
      <c r="A413" s="2" t="n"/>
      <c r="B413" s="2" t="n"/>
      <c r="C413" s="2" t="n"/>
      <c r="D413" s="2" t="n"/>
      <c r="E413" s="2" t="n"/>
      <c r="F413" s="2" t="n"/>
      <c r="G413" s="2" t="n"/>
      <c r="H413" s="2" t="n"/>
      <c r="I413" s="2" t="n"/>
      <c r="J413" s="2" t="n"/>
      <c r="K413" s="2" t="n"/>
      <c r="L413" s="2" t="n"/>
      <c r="M413" s="2" t="n"/>
      <c r="N413" s="2" t="n"/>
      <c r="O413" s="2" t="n"/>
      <c r="P413" s="2" t="n"/>
      <c r="Q413" s="2" t="n"/>
      <c r="R413" s="2" t="n"/>
      <c r="S413" s="2" t="n"/>
      <c r="T413" s="2" t="n"/>
      <c r="U413" s="2" t="n"/>
      <c r="V413" s="2" t="n"/>
      <c r="W413" s="2" t="n"/>
      <c r="X413" s="2" t="n"/>
      <c r="Y413" s="2" t="n"/>
      <c r="Z413" s="2" t="n"/>
    </row>
    <row r="414">
      <c r="A414" s="2" t="n"/>
      <c r="B414" s="2" t="n"/>
      <c r="C414" s="2" t="n"/>
      <c r="D414" s="2" t="n"/>
      <c r="E414" s="2" t="n"/>
      <c r="F414" s="2" t="n"/>
      <c r="G414" s="2" t="n"/>
      <c r="H414" s="2" t="n"/>
      <c r="I414" s="2" t="n"/>
      <c r="J414" s="2" t="n"/>
      <c r="K414" s="2" t="n"/>
      <c r="L414" s="2" t="n"/>
      <c r="M414" s="2" t="n"/>
      <c r="N414" s="2" t="n"/>
      <c r="O414" s="2" t="n"/>
      <c r="P414" s="2" t="n"/>
      <c r="Q414" s="2" t="n"/>
      <c r="R414" s="2" t="n"/>
      <c r="S414" s="2" t="n"/>
      <c r="T414" s="2" t="n"/>
      <c r="U414" s="2" t="n"/>
      <c r="V414" s="2" t="n"/>
      <c r="W414" s="2" t="n"/>
      <c r="X414" s="2" t="n"/>
      <c r="Y414" s="2" t="n"/>
      <c r="Z414" s="2" t="n"/>
    </row>
    <row r="415">
      <c r="A415" s="2" t="n"/>
      <c r="B415" s="2" t="n"/>
      <c r="C415" s="2" t="n"/>
      <c r="D415" s="2" t="n"/>
      <c r="E415" s="2" t="n"/>
      <c r="F415" s="2" t="n"/>
      <c r="G415" s="2" t="n"/>
      <c r="H415" s="2" t="n"/>
      <c r="I415" s="2" t="n"/>
      <c r="J415" s="2" t="n"/>
      <c r="K415" s="2" t="n"/>
      <c r="L415" s="2" t="n"/>
      <c r="M415" s="2" t="n"/>
      <c r="N415" s="2" t="n"/>
      <c r="O415" s="2" t="n"/>
      <c r="P415" s="2" t="n"/>
      <c r="Q415" s="2" t="n"/>
      <c r="R415" s="2" t="n"/>
      <c r="S415" s="2" t="n"/>
      <c r="T415" s="2" t="n"/>
      <c r="U415" s="2" t="n"/>
      <c r="V415" s="2" t="n"/>
      <c r="W415" s="2" t="n"/>
      <c r="X415" s="2" t="n"/>
      <c r="Y415" s="2" t="n"/>
      <c r="Z415" s="2" t="n"/>
    </row>
    <row r="416">
      <c r="A416" s="2" t="n"/>
      <c r="B416" s="2" t="n"/>
      <c r="C416" s="2" t="n"/>
      <c r="D416" s="2" t="n"/>
      <c r="E416" s="2" t="n"/>
      <c r="F416" s="2" t="n"/>
      <c r="G416" s="2" t="n"/>
      <c r="H416" s="2" t="n"/>
      <c r="I416" s="2" t="n"/>
      <c r="J416" s="2" t="n"/>
      <c r="K416" s="2" t="n"/>
      <c r="L416" s="2" t="n"/>
      <c r="M416" s="2" t="n"/>
      <c r="N416" s="2" t="n"/>
      <c r="O416" s="2" t="n"/>
      <c r="P416" s="2" t="n"/>
      <c r="Q416" s="2" t="n"/>
      <c r="R416" s="2" t="n"/>
      <c r="S416" s="2" t="n"/>
      <c r="T416" s="2" t="n"/>
      <c r="U416" s="2" t="n"/>
      <c r="V416" s="2" t="n"/>
      <c r="W416" s="2" t="n"/>
      <c r="X416" s="2" t="n"/>
      <c r="Y416" s="2" t="n"/>
      <c r="Z416" s="2" t="n"/>
    </row>
    <row r="417">
      <c r="A417" s="2" t="n"/>
      <c r="B417" s="2" t="n"/>
      <c r="C417" s="2" t="n"/>
      <c r="D417" s="2" t="n"/>
      <c r="E417" s="2" t="n"/>
      <c r="F417" s="2" t="n"/>
      <c r="G417" s="2" t="n"/>
      <c r="H417" s="2" t="n"/>
      <c r="I417" s="2" t="n"/>
      <c r="J417" s="2" t="n"/>
      <c r="K417" s="2" t="n"/>
      <c r="L417" s="2" t="n"/>
      <c r="M417" s="2" t="n"/>
      <c r="N417" s="2" t="n"/>
      <c r="O417" s="2" t="n"/>
      <c r="P417" s="2" t="n"/>
      <c r="Q417" s="2" t="n"/>
      <c r="R417" s="2" t="n"/>
      <c r="S417" s="2" t="n"/>
      <c r="T417" s="2" t="n"/>
      <c r="U417" s="2" t="n"/>
      <c r="V417" s="2" t="n"/>
      <c r="W417" s="2" t="n"/>
      <c r="X417" s="2" t="n"/>
      <c r="Y417" s="2" t="n"/>
      <c r="Z417" s="2" t="n"/>
    </row>
    <row r="418">
      <c r="A418" s="2" t="n"/>
      <c r="B418" s="2" t="n"/>
      <c r="C418" s="2" t="n"/>
      <c r="D418" s="2" t="n"/>
      <c r="E418" s="2" t="n"/>
      <c r="F418" s="2" t="n"/>
      <c r="G418" s="2" t="n"/>
      <c r="H418" s="2" t="n"/>
      <c r="I418" s="2" t="n"/>
      <c r="J418" s="2" t="n"/>
      <c r="K418" s="2" t="n"/>
      <c r="L418" s="2" t="n"/>
      <c r="M418" s="2" t="n"/>
      <c r="N418" s="2" t="n"/>
      <c r="O418" s="2" t="n"/>
      <c r="P418" s="2" t="n"/>
      <c r="Q418" s="2" t="n"/>
      <c r="R418" s="2" t="n"/>
      <c r="S418" s="2" t="n"/>
      <c r="T418" s="2" t="n"/>
      <c r="U418" s="2" t="n"/>
      <c r="V418" s="2" t="n"/>
      <c r="W418" s="2" t="n"/>
      <c r="X418" s="2" t="n"/>
      <c r="Y418" s="2" t="n"/>
      <c r="Z418" s="2" t="n"/>
    </row>
    <row r="419">
      <c r="A419" s="2" t="n"/>
      <c r="B419" s="2" t="n"/>
      <c r="C419" s="2" t="n"/>
      <c r="D419" s="2" t="n"/>
      <c r="E419" s="2" t="n"/>
      <c r="F419" s="2" t="n"/>
      <c r="G419" s="2" t="n"/>
      <c r="H419" s="2" t="n"/>
      <c r="I419" s="2" t="n"/>
      <c r="J419" s="2" t="n"/>
      <c r="K419" s="2" t="n"/>
      <c r="L419" s="2" t="n"/>
      <c r="M419" s="2" t="n"/>
      <c r="N419" s="2" t="n"/>
      <c r="O419" s="2" t="n"/>
      <c r="P419" s="2" t="n"/>
      <c r="Q419" s="2" t="n"/>
      <c r="R419" s="2" t="n"/>
      <c r="S419" s="2" t="n"/>
      <c r="T419" s="2" t="n"/>
      <c r="U419" s="2" t="n"/>
      <c r="V419" s="2" t="n"/>
      <c r="W419" s="2" t="n"/>
      <c r="X419" s="2" t="n"/>
      <c r="Y419" s="2" t="n"/>
      <c r="Z419" s="2" t="n"/>
    </row>
    <row r="420">
      <c r="A420" s="2" t="n"/>
      <c r="B420" s="2" t="n"/>
      <c r="C420" s="2" t="n"/>
      <c r="D420" s="2" t="n"/>
      <c r="E420" s="2" t="n"/>
      <c r="F420" s="2" t="n"/>
      <c r="G420" s="2" t="n"/>
      <c r="H420" s="2" t="n"/>
      <c r="I420" s="2" t="n"/>
      <c r="J420" s="2" t="n"/>
      <c r="K420" s="2" t="n"/>
      <c r="L420" s="2" t="n"/>
      <c r="M420" s="2" t="n"/>
      <c r="N420" s="2" t="n"/>
      <c r="O420" s="2" t="n"/>
      <c r="P420" s="2" t="n"/>
      <c r="Q420" s="2" t="n"/>
      <c r="R420" s="2" t="n"/>
      <c r="S420" s="2" t="n"/>
      <c r="T420" s="2" t="n"/>
      <c r="U420" s="2" t="n"/>
      <c r="V420" s="2" t="n"/>
      <c r="W420" s="2" t="n"/>
      <c r="X420" s="2" t="n"/>
      <c r="Y420" s="2" t="n"/>
      <c r="Z420" s="2" t="n"/>
    </row>
    <row r="421">
      <c r="A421" s="2" t="n"/>
      <c r="B421" s="2" t="n"/>
      <c r="C421" s="2" t="n"/>
      <c r="D421" s="2" t="n"/>
      <c r="E421" s="2" t="n"/>
      <c r="F421" s="2" t="n"/>
      <c r="G421" s="2" t="n"/>
      <c r="H421" s="2" t="n"/>
      <c r="I421" s="2" t="n"/>
      <c r="J421" s="2" t="n"/>
      <c r="K421" s="2" t="n"/>
      <c r="L421" s="2" t="n"/>
      <c r="M421" s="2" t="n"/>
      <c r="N421" s="2" t="n"/>
      <c r="O421" s="2" t="n"/>
      <c r="P421" s="2" t="n"/>
      <c r="Q421" s="2" t="n"/>
      <c r="R421" s="2" t="n"/>
      <c r="S421" s="2" t="n"/>
      <c r="T421" s="2" t="n"/>
      <c r="U421" s="2" t="n"/>
      <c r="V421" s="2" t="n"/>
      <c r="W421" s="2" t="n"/>
      <c r="X421" s="2" t="n"/>
      <c r="Y421" s="2" t="n"/>
      <c r="Z421" s="2" t="n"/>
    </row>
    <row r="422">
      <c r="A422" s="2" t="n"/>
      <c r="B422" s="2" t="n"/>
      <c r="C422" s="2" t="n"/>
      <c r="D422" s="2" t="n"/>
      <c r="E422" s="2" t="n"/>
      <c r="F422" s="2" t="n"/>
      <c r="G422" s="2" t="n"/>
      <c r="H422" s="2" t="n"/>
      <c r="I422" s="2" t="n"/>
      <c r="J422" s="2" t="n"/>
      <c r="K422" s="2" t="n"/>
      <c r="L422" s="2" t="n"/>
      <c r="M422" s="2" t="n"/>
      <c r="N422" s="2" t="n"/>
      <c r="O422" s="2" t="n"/>
      <c r="P422" s="2" t="n"/>
      <c r="Q422" s="2" t="n"/>
      <c r="R422" s="2" t="n"/>
      <c r="S422" s="2" t="n"/>
      <c r="T422" s="2" t="n"/>
      <c r="U422" s="2" t="n"/>
      <c r="V422" s="2" t="n"/>
      <c r="W422" s="2" t="n"/>
      <c r="X422" s="2" t="n"/>
      <c r="Y422" s="2" t="n"/>
      <c r="Z422" s="2" t="n"/>
    </row>
    <row r="423">
      <c r="A423" s="2" t="n"/>
      <c r="B423" s="2" t="n"/>
      <c r="C423" s="2" t="n"/>
      <c r="D423" s="2" t="n"/>
      <c r="E423" s="2" t="n"/>
      <c r="F423" s="2" t="n"/>
      <c r="G423" s="2" t="n"/>
      <c r="H423" s="2" t="n"/>
      <c r="I423" s="2" t="n"/>
      <c r="J423" s="2" t="n"/>
      <c r="K423" s="2" t="n"/>
      <c r="L423" s="2" t="n"/>
      <c r="M423" s="2" t="n"/>
      <c r="N423" s="2" t="n"/>
      <c r="O423" s="2" t="n"/>
      <c r="P423" s="2" t="n"/>
      <c r="Q423" s="2" t="n"/>
      <c r="R423" s="2" t="n"/>
      <c r="S423" s="2" t="n"/>
      <c r="T423" s="2" t="n"/>
      <c r="U423" s="2" t="n"/>
      <c r="V423" s="2" t="n"/>
      <c r="W423" s="2" t="n"/>
      <c r="X423" s="2" t="n"/>
      <c r="Y423" s="2" t="n"/>
      <c r="Z423" s="2" t="n"/>
    </row>
    <row r="424">
      <c r="A424" s="2" t="n"/>
      <c r="B424" s="2" t="n"/>
      <c r="C424" s="2" t="n"/>
      <c r="D424" s="2" t="n"/>
      <c r="E424" s="2" t="n"/>
      <c r="F424" s="2" t="n"/>
      <c r="G424" s="2" t="n"/>
      <c r="H424" s="2" t="n"/>
      <c r="I424" s="2" t="n"/>
      <c r="J424" s="2" t="n"/>
      <c r="K424" s="2" t="n"/>
      <c r="L424" s="2" t="n"/>
      <c r="M424" s="2" t="n"/>
      <c r="N424" s="2" t="n"/>
      <c r="O424" s="2" t="n"/>
      <c r="P424" s="2" t="n"/>
      <c r="Q424" s="2" t="n"/>
      <c r="R424" s="2" t="n"/>
      <c r="S424" s="2" t="n"/>
      <c r="T424" s="2" t="n"/>
      <c r="U424" s="2" t="n"/>
      <c r="V424" s="2" t="n"/>
      <c r="W424" s="2" t="n"/>
      <c r="X424" s="2" t="n"/>
      <c r="Y424" s="2" t="n"/>
      <c r="Z424" s="2" t="n"/>
    </row>
    <row r="425">
      <c r="A425" s="2" t="n"/>
      <c r="B425" s="2" t="n"/>
      <c r="C425" s="2" t="n"/>
      <c r="D425" s="2" t="n"/>
      <c r="E425" s="2" t="n"/>
      <c r="F425" s="2" t="n"/>
      <c r="G425" s="2" t="n"/>
      <c r="H425" s="2" t="n"/>
      <c r="I425" s="2" t="n"/>
      <c r="J425" s="2" t="n"/>
      <c r="K425" s="2" t="n"/>
      <c r="L425" s="2" t="n"/>
      <c r="M425" s="2" t="n"/>
      <c r="N425" s="2" t="n"/>
      <c r="O425" s="2" t="n"/>
      <c r="P425" s="2" t="n"/>
      <c r="Q425" s="2" t="n"/>
      <c r="R425" s="2" t="n"/>
      <c r="S425" s="2" t="n"/>
      <c r="T425" s="2" t="n"/>
      <c r="U425" s="2" t="n"/>
      <c r="V425" s="2" t="n"/>
      <c r="W425" s="2" t="n"/>
      <c r="X425" s="2" t="n"/>
      <c r="Y425" s="2" t="n"/>
      <c r="Z425" s="2" t="n"/>
    </row>
    <row r="426">
      <c r="A426" s="2" t="n"/>
      <c r="B426" s="2" t="n"/>
      <c r="C426" s="2" t="n"/>
      <c r="D426" s="2" t="n"/>
      <c r="E426" s="2" t="n"/>
      <c r="F426" s="2" t="n"/>
      <c r="G426" s="2" t="n"/>
      <c r="H426" s="2" t="n"/>
      <c r="I426" s="2" t="n"/>
      <c r="J426" s="2" t="n"/>
      <c r="K426" s="2" t="n"/>
      <c r="L426" s="2" t="n"/>
      <c r="M426" s="2" t="n"/>
      <c r="N426" s="2" t="n"/>
      <c r="O426" s="2" t="n"/>
      <c r="P426" s="2" t="n"/>
      <c r="Q426" s="2" t="n"/>
      <c r="R426" s="2" t="n"/>
      <c r="S426" s="2" t="n"/>
      <c r="T426" s="2" t="n"/>
      <c r="U426" s="2" t="n"/>
      <c r="V426" s="2" t="n"/>
      <c r="W426" s="2" t="n"/>
      <c r="X426" s="2" t="n"/>
      <c r="Y426" s="2" t="n"/>
      <c r="Z426" s="2" t="n"/>
    </row>
    <row r="427">
      <c r="A427" s="2" t="n"/>
      <c r="B427" s="2" t="n"/>
      <c r="C427" s="2" t="n"/>
      <c r="D427" s="2" t="n"/>
      <c r="E427" s="2" t="n"/>
      <c r="F427" s="2" t="n"/>
      <c r="G427" s="2" t="n"/>
      <c r="H427" s="2" t="n"/>
      <c r="I427" s="2" t="n"/>
      <c r="J427" s="2" t="n"/>
      <c r="K427" s="2" t="n"/>
      <c r="L427" s="2" t="n"/>
      <c r="M427" s="2" t="n"/>
      <c r="N427" s="2" t="n"/>
      <c r="O427" s="2" t="n"/>
      <c r="P427" s="2" t="n"/>
      <c r="Q427" s="2" t="n"/>
      <c r="R427" s="2" t="n"/>
      <c r="S427" s="2" t="n"/>
      <c r="T427" s="2" t="n"/>
      <c r="U427" s="2" t="n"/>
      <c r="V427" s="2" t="n"/>
      <c r="W427" s="2" t="n"/>
      <c r="X427" s="2" t="n"/>
      <c r="Y427" s="2" t="n"/>
      <c r="Z427" s="2" t="n"/>
    </row>
    <row r="428">
      <c r="A428" s="2" t="n"/>
      <c r="B428" s="2" t="n"/>
      <c r="C428" s="2" t="n"/>
      <c r="D428" s="2" t="n"/>
      <c r="E428" s="2" t="n"/>
      <c r="F428" s="2" t="n"/>
      <c r="G428" s="2" t="n"/>
      <c r="H428" s="2" t="n"/>
      <c r="I428" s="2" t="n"/>
      <c r="J428" s="2" t="n"/>
      <c r="K428" s="2" t="n"/>
      <c r="L428" s="2" t="n"/>
      <c r="M428" s="2" t="n"/>
      <c r="N428" s="2" t="n"/>
      <c r="O428" s="2" t="n"/>
      <c r="P428" s="2" t="n"/>
      <c r="Q428" s="2" t="n"/>
      <c r="R428" s="2" t="n"/>
      <c r="S428" s="2" t="n"/>
      <c r="T428" s="2" t="n"/>
      <c r="U428" s="2" t="n"/>
      <c r="V428" s="2" t="n"/>
      <c r="W428" s="2" t="n"/>
      <c r="X428" s="2" t="n"/>
      <c r="Y428" s="2" t="n"/>
      <c r="Z428" s="2" t="n"/>
    </row>
    <row r="429">
      <c r="A429" s="2" t="n"/>
      <c r="B429" s="2" t="n"/>
      <c r="C429" s="2" t="n"/>
      <c r="D429" s="2" t="n"/>
      <c r="E429" s="2" t="n"/>
      <c r="F429" s="2" t="n"/>
      <c r="G429" s="2" t="n"/>
      <c r="H429" s="2" t="n"/>
      <c r="I429" s="2" t="n"/>
      <c r="J429" s="2" t="n"/>
      <c r="K429" s="2" t="n"/>
      <c r="L429" s="2" t="n"/>
      <c r="M429" s="2" t="n"/>
      <c r="N429" s="2" t="n"/>
      <c r="O429" s="2" t="n"/>
      <c r="P429" s="2" t="n"/>
      <c r="Q429" s="2" t="n"/>
      <c r="R429" s="2" t="n"/>
      <c r="S429" s="2" t="n"/>
      <c r="T429" s="2" t="n"/>
      <c r="U429" s="2" t="n"/>
      <c r="V429" s="2" t="n"/>
      <c r="W429" s="2" t="n"/>
      <c r="X429" s="2" t="n"/>
      <c r="Y429" s="2" t="n"/>
      <c r="Z429" s="2" t="n"/>
    </row>
    <row r="430">
      <c r="A430" s="2" t="n"/>
      <c r="B430" s="2" t="n"/>
      <c r="C430" s="2" t="n"/>
      <c r="D430" s="2" t="n"/>
      <c r="E430" s="2" t="n"/>
      <c r="F430" s="2" t="n"/>
      <c r="G430" s="2" t="n"/>
      <c r="H430" s="2" t="n"/>
      <c r="I430" s="2" t="n"/>
      <c r="J430" s="2" t="n"/>
      <c r="K430" s="2" t="n"/>
      <c r="L430" s="2" t="n"/>
      <c r="M430" s="2" t="n"/>
      <c r="N430" s="2" t="n"/>
      <c r="O430" s="2" t="n"/>
      <c r="P430" s="2" t="n"/>
      <c r="Q430" s="2" t="n"/>
      <c r="R430" s="2" t="n"/>
      <c r="S430" s="2" t="n"/>
      <c r="T430" s="2" t="n"/>
      <c r="U430" s="2" t="n"/>
      <c r="V430" s="2" t="n"/>
      <c r="W430" s="2" t="n"/>
      <c r="X430" s="2" t="n"/>
      <c r="Y430" s="2" t="n"/>
      <c r="Z430" s="2" t="n"/>
    </row>
    <row r="431">
      <c r="A431" s="2" t="n"/>
      <c r="B431" s="2" t="n"/>
      <c r="C431" s="2" t="n"/>
      <c r="D431" s="2" t="n"/>
      <c r="E431" s="2" t="n"/>
      <c r="F431" s="2" t="n"/>
      <c r="G431" s="2" t="n"/>
      <c r="H431" s="2" t="n"/>
      <c r="I431" s="2" t="n"/>
      <c r="J431" s="2" t="n"/>
      <c r="K431" s="2" t="n"/>
      <c r="L431" s="2" t="n"/>
      <c r="M431" s="2" t="n"/>
      <c r="N431" s="2" t="n"/>
      <c r="O431" s="2" t="n"/>
      <c r="P431" s="2" t="n"/>
      <c r="Q431" s="2" t="n"/>
      <c r="R431" s="2" t="n"/>
      <c r="S431" s="2" t="n"/>
      <c r="T431" s="2" t="n"/>
      <c r="U431" s="2" t="n"/>
      <c r="V431" s="2" t="n"/>
      <c r="W431" s="2" t="n"/>
      <c r="X431" s="2" t="n"/>
      <c r="Y431" s="2" t="n"/>
      <c r="Z431" s="2" t="n"/>
    </row>
    <row r="432">
      <c r="A432" s="2" t="n"/>
      <c r="B432" s="2" t="n"/>
      <c r="C432" s="2" t="n"/>
      <c r="D432" s="2" t="n"/>
      <c r="E432" s="2" t="n"/>
      <c r="F432" s="2" t="n"/>
      <c r="G432" s="2" t="n"/>
      <c r="H432" s="2" t="n"/>
      <c r="I432" s="2" t="n"/>
      <c r="J432" s="2" t="n"/>
      <c r="K432" s="2" t="n"/>
      <c r="L432" s="2" t="n"/>
      <c r="M432" s="2" t="n"/>
      <c r="N432" s="2" t="n"/>
      <c r="O432" s="2" t="n"/>
      <c r="P432" s="2" t="n"/>
      <c r="Q432" s="2" t="n"/>
      <c r="R432" s="2" t="n"/>
      <c r="S432" s="2" t="n"/>
      <c r="T432" s="2" t="n"/>
      <c r="U432" s="2" t="n"/>
      <c r="V432" s="2" t="n"/>
      <c r="W432" s="2" t="n"/>
      <c r="X432" s="2" t="n"/>
      <c r="Y432" s="2" t="n"/>
      <c r="Z432" s="2" t="n"/>
    </row>
    <row r="433">
      <c r="A433" s="2" t="n"/>
      <c r="B433" s="2" t="n"/>
      <c r="C433" s="2" t="n"/>
      <c r="D433" s="2" t="n"/>
      <c r="E433" s="2" t="n"/>
      <c r="F433" s="2" t="n"/>
      <c r="G433" s="2" t="n"/>
      <c r="H433" s="2" t="n"/>
      <c r="I433" s="2" t="n"/>
      <c r="J433" s="2" t="n"/>
      <c r="K433" s="2" t="n"/>
      <c r="L433" s="2" t="n"/>
      <c r="M433" s="2" t="n"/>
      <c r="N433" s="2" t="n"/>
      <c r="O433" s="2" t="n"/>
      <c r="P433" s="2" t="n"/>
      <c r="Q433" s="2" t="n"/>
      <c r="R433" s="2" t="n"/>
      <c r="S433" s="2" t="n"/>
      <c r="T433" s="2" t="n"/>
      <c r="U433" s="2" t="n"/>
      <c r="V433" s="2" t="n"/>
      <c r="W433" s="2" t="n"/>
      <c r="X433" s="2" t="n"/>
      <c r="Y433" s="2" t="n"/>
      <c r="Z433" s="2" t="n"/>
    </row>
    <row r="434">
      <c r="A434" s="2" t="n"/>
      <c r="B434" s="2" t="n"/>
      <c r="C434" s="2" t="n"/>
      <c r="D434" s="2" t="n"/>
      <c r="E434" s="2" t="n"/>
      <c r="F434" s="2" t="n"/>
      <c r="G434" s="2" t="n"/>
      <c r="H434" s="2" t="n"/>
      <c r="I434" s="2" t="n"/>
      <c r="J434" s="2" t="n"/>
      <c r="K434" s="2" t="n"/>
      <c r="L434" s="2" t="n"/>
      <c r="M434" s="2" t="n"/>
      <c r="N434" s="2" t="n"/>
      <c r="O434" s="2" t="n"/>
      <c r="P434" s="2" t="n"/>
      <c r="Q434" s="2" t="n"/>
      <c r="R434" s="2" t="n"/>
      <c r="S434" s="2" t="n"/>
      <c r="T434" s="2" t="n"/>
      <c r="U434" s="2" t="n"/>
      <c r="V434" s="2" t="n"/>
      <c r="W434" s="2" t="n"/>
      <c r="X434" s="2" t="n"/>
      <c r="Y434" s="2" t="n"/>
      <c r="Z434" s="2" t="n"/>
    </row>
    <row r="435">
      <c r="A435" s="2" t="n"/>
      <c r="B435" s="2" t="n"/>
      <c r="C435" s="2" t="n"/>
      <c r="D435" s="2" t="n"/>
      <c r="E435" s="2" t="n"/>
      <c r="F435" s="2" t="n"/>
      <c r="G435" s="2" t="n"/>
      <c r="H435" s="2" t="n"/>
      <c r="I435" s="2" t="n"/>
      <c r="J435" s="2" t="n"/>
      <c r="K435" s="2" t="n"/>
      <c r="L435" s="2" t="n"/>
      <c r="M435" s="2" t="n"/>
      <c r="N435" s="2" t="n"/>
      <c r="O435" s="2" t="n"/>
      <c r="P435" s="2" t="n"/>
      <c r="Q435" s="2" t="n"/>
      <c r="R435" s="2" t="n"/>
      <c r="S435" s="2" t="n"/>
      <c r="T435" s="2" t="n"/>
      <c r="U435" s="2" t="n"/>
      <c r="V435" s="2" t="n"/>
      <c r="W435" s="2" t="n"/>
      <c r="X435" s="2" t="n"/>
      <c r="Y435" s="2" t="n"/>
      <c r="Z435" s="2" t="n"/>
    </row>
    <row r="436">
      <c r="A436" s="2" t="n"/>
      <c r="B436" s="2" t="n"/>
      <c r="C436" s="2" t="n"/>
      <c r="D436" s="2" t="n"/>
      <c r="E436" s="2" t="n"/>
      <c r="F436" s="2" t="n"/>
      <c r="G436" s="2" t="n"/>
      <c r="H436" s="2" t="n"/>
      <c r="I436" s="2" t="n"/>
      <c r="J436" s="2" t="n"/>
      <c r="K436" s="2" t="n"/>
      <c r="L436" s="2" t="n"/>
      <c r="M436" s="2" t="n"/>
      <c r="N436" s="2" t="n"/>
      <c r="O436" s="2" t="n"/>
      <c r="P436" s="2" t="n"/>
      <c r="Q436" s="2" t="n"/>
      <c r="R436" s="2" t="n"/>
      <c r="S436" s="2" t="n"/>
      <c r="T436" s="2" t="n"/>
      <c r="U436" s="2" t="n"/>
      <c r="V436" s="2" t="n"/>
      <c r="W436" s="2" t="n"/>
      <c r="X436" s="2" t="n"/>
      <c r="Y436" s="2" t="n"/>
      <c r="Z436" s="2" t="n"/>
    </row>
    <row r="437">
      <c r="A437" s="2" t="n"/>
      <c r="B437" s="2" t="n"/>
      <c r="C437" s="2" t="n"/>
      <c r="D437" s="2" t="n"/>
      <c r="E437" s="2" t="n"/>
      <c r="F437" s="2" t="n"/>
      <c r="G437" s="2" t="n"/>
      <c r="H437" s="2" t="n"/>
      <c r="I437" s="2" t="n"/>
      <c r="J437" s="2" t="n"/>
      <c r="K437" s="2" t="n"/>
      <c r="L437" s="2" t="n"/>
      <c r="M437" s="2" t="n"/>
      <c r="N437" s="2" t="n"/>
      <c r="O437" s="2" t="n"/>
      <c r="P437" s="2" t="n"/>
      <c r="Q437" s="2" t="n"/>
      <c r="R437" s="2" t="n"/>
      <c r="S437" s="2" t="n"/>
      <c r="T437" s="2" t="n"/>
      <c r="U437" s="2" t="n"/>
      <c r="V437" s="2" t="n"/>
      <c r="W437" s="2" t="n"/>
      <c r="X437" s="2" t="n"/>
      <c r="Y437" s="2" t="n"/>
      <c r="Z437" s="2" t="n"/>
    </row>
    <row r="438">
      <c r="A438" s="2" t="n"/>
      <c r="B438" s="2" t="n"/>
      <c r="C438" s="2" t="n"/>
      <c r="D438" s="2" t="n"/>
      <c r="E438" s="2" t="n"/>
      <c r="F438" s="2" t="n"/>
      <c r="G438" s="2" t="n"/>
      <c r="H438" s="2" t="n"/>
      <c r="I438" s="2" t="n"/>
      <c r="J438" s="2" t="n"/>
      <c r="K438" s="2" t="n"/>
      <c r="L438" s="2" t="n"/>
      <c r="M438" s="2" t="n"/>
      <c r="N438" s="2" t="n"/>
      <c r="O438" s="2" t="n"/>
      <c r="P438" s="2" t="n"/>
      <c r="Q438" s="2" t="n"/>
      <c r="R438" s="2" t="n"/>
      <c r="S438" s="2" t="n"/>
      <c r="T438" s="2" t="n"/>
      <c r="U438" s="2" t="n"/>
      <c r="V438" s="2" t="n"/>
      <c r="W438" s="2" t="n"/>
      <c r="X438" s="2" t="n"/>
      <c r="Y438" s="2" t="n"/>
      <c r="Z438" s="2" t="n"/>
    </row>
    <row r="439">
      <c r="A439" s="2" t="n"/>
      <c r="B439" s="2" t="n"/>
      <c r="C439" s="2" t="n"/>
      <c r="D439" s="2" t="n"/>
      <c r="E439" s="2" t="n"/>
      <c r="F439" s="2" t="n"/>
      <c r="G439" s="2" t="n"/>
      <c r="H439" s="2" t="n"/>
      <c r="I439" s="2" t="n"/>
      <c r="J439" s="2" t="n"/>
      <c r="K439" s="2" t="n"/>
      <c r="L439" s="2" t="n"/>
      <c r="M439" s="2" t="n"/>
      <c r="N439" s="2" t="n"/>
      <c r="O439" s="2" t="n"/>
      <c r="P439" s="2" t="n"/>
      <c r="Q439" s="2" t="n"/>
      <c r="R439" s="2" t="n"/>
      <c r="S439" s="2" t="n"/>
      <c r="T439" s="2" t="n"/>
      <c r="U439" s="2" t="n"/>
      <c r="V439" s="2" t="n"/>
      <c r="W439" s="2" t="n"/>
      <c r="X439" s="2" t="n"/>
      <c r="Y439" s="2" t="n"/>
      <c r="Z439" s="2" t="n"/>
    </row>
    <row r="440">
      <c r="A440" s="2" t="n"/>
      <c r="B440" s="2" t="n"/>
      <c r="C440" s="2" t="n"/>
      <c r="D440" s="2" t="n"/>
      <c r="E440" s="2" t="n"/>
      <c r="F440" s="2" t="n"/>
      <c r="G440" s="2" t="n"/>
      <c r="H440" s="2" t="n"/>
      <c r="I440" s="2" t="n"/>
      <c r="J440" s="2" t="n"/>
      <c r="K440" s="2" t="n"/>
      <c r="L440" s="2" t="n"/>
      <c r="M440" s="2" t="n"/>
      <c r="N440" s="2" t="n"/>
      <c r="O440" s="2" t="n"/>
      <c r="P440" s="2" t="n"/>
      <c r="Q440" s="2" t="n"/>
      <c r="R440" s="2" t="n"/>
      <c r="S440" s="2" t="n"/>
      <c r="T440" s="2" t="n"/>
      <c r="U440" s="2" t="n"/>
      <c r="V440" s="2" t="n"/>
      <c r="W440" s="2" t="n"/>
      <c r="X440" s="2" t="n"/>
      <c r="Y440" s="2" t="n"/>
      <c r="Z440" s="2" t="n"/>
    </row>
    <row r="441">
      <c r="A441" s="2" t="n"/>
      <c r="B441" s="2" t="n"/>
      <c r="C441" s="2" t="n"/>
      <c r="D441" s="2" t="n"/>
      <c r="E441" s="2" t="n"/>
      <c r="F441" s="2" t="n"/>
      <c r="G441" s="2" t="n"/>
      <c r="H441" s="2" t="n"/>
      <c r="I441" s="2" t="n"/>
      <c r="J441" s="2" t="n"/>
      <c r="K441" s="2" t="n"/>
      <c r="L441" s="2" t="n"/>
      <c r="M441" s="2" t="n"/>
      <c r="N441" s="2" t="n"/>
      <c r="O441" s="2" t="n"/>
      <c r="P441" s="2" t="n"/>
      <c r="Q441" s="2" t="n"/>
      <c r="R441" s="2" t="n"/>
      <c r="S441" s="2" t="n"/>
      <c r="T441" s="2" t="n"/>
      <c r="U441" s="2" t="n"/>
      <c r="V441" s="2" t="n"/>
      <c r="W441" s="2" t="n"/>
      <c r="X441" s="2" t="n"/>
      <c r="Y441" s="2" t="n"/>
      <c r="Z441" s="2" t="n"/>
    </row>
    <row r="442">
      <c r="A442" s="2" t="n"/>
      <c r="B442" s="2" t="n"/>
      <c r="C442" s="2" t="n"/>
      <c r="D442" s="2" t="n"/>
      <c r="E442" s="2" t="n"/>
      <c r="F442" s="2" t="n"/>
      <c r="G442" s="2" t="n"/>
      <c r="H442" s="2" t="n"/>
      <c r="I442" s="2" t="n"/>
      <c r="J442" s="2" t="n"/>
      <c r="K442" s="2" t="n"/>
      <c r="L442" s="2" t="n"/>
      <c r="M442" s="2" t="n"/>
      <c r="N442" s="2" t="n"/>
      <c r="O442" s="2" t="n"/>
      <c r="P442" s="2" t="n"/>
      <c r="Q442" s="2" t="n"/>
      <c r="R442" s="2" t="n"/>
      <c r="S442" s="2" t="n"/>
      <c r="T442" s="2" t="n"/>
      <c r="U442" s="2" t="n"/>
      <c r="V442" s="2" t="n"/>
      <c r="W442" s="2" t="n"/>
      <c r="X442" s="2" t="n"/>
      <c r="Y442" s="2" t="n"/>
      <c r="Z442" s="2" t="n"/>
    </row>
    <row r="443">
      <c r="A443" s="2" t="n"/>
      <c r="B443" s="2" t="n"/>
      <c r="C443" s="2" t="n"/>
      <c r="D443" s="2" t="n"/>
      <c r="E443" s="2" t="n"/>
      <c r="F443" s="2" t="n"/>
      <c r="G443" s="2" t="n"/>
      <c r="H443" s="2" t="n"/>
      <c r="I443" s="2" t="n"/>
      <c r="J443" s="2" t="n"/>
      <c r="K443" s="2" t="n"/>
      <c r="L443" s="2" t="n"/>
      <c r="M443" s="2" t="n"/>
      <c r="N443" s="2" t="n"/>
      <c r="O443" s="2" t="n"/>
      <c r="P443" s="2" t="n"/>
      <c r="Q443" s="2" t="n"/>
      <c r="R443" s="2" t="n"/>
      <c r="S443" s="2" t="n"/>
      <c r="T443" s="2" t="n"/>
      <c r="U443" s="2" t="n"/>
      <c r="V443" s="2" t="n"/>
      <c r="W443" s="2" t="n"/>
      <c r="X443" s="2" t="n"/>
      <c r="Y443" s="2" t="n"/>
      <c r="Z443" s="2" t="n"/>
    </row>
    <row r="444">
      <c r="A444" s="2" t="n"/>
      <c r="B444" s="2" t="n"/>
      <c r="C444" s="2" t="n"/>
      <c r="D444" s="2" t="n"/>
      <c r="E444" s="2" t="n"/>
      <c r="F444" s="2" t="n"/>
      <c r="G444" s="2" t="n"/>
      <c r="H444" s="2" t="n"/>
      <c r="I444" s="2" t="n"/>
      <c r="J444" s="2" t="n"/>
      <c r="K444" s="2" t="n"/>
      <c r="L444" s="2" t="n"/>
      <c r="M444" s="2" t="n"/>
      <c r="N444" s="2" t="n"/>
      <c r="O444" s="2" t="n"/>
      <c r="P444" s="2" t="n"/>
      <c r="Q444" s="2" t="n"/>
      <c r="R444" s="2" t="n"/>
      <c r="S444" s="2" t="n"/>
      <c r="T444" s="2" t="n"/>
      <c r="U444" s="2" t="n"/>
      <c r="V444" s="2" t="n"/>
      <c r="W444" s="2" t="n"/>
      <c r="X444" s="2" t="n"/>
      <c r="Y444" s="2" t="n"/>
      <c r="Z444" s="2" t="n"/>
    </row>
    <row r="445">
      <c r="A445" s="2" t="n"/>
      <c r="B445" s="2" t="n"/>
      <c r="C445" s="2" t="n"/>
      <c r="D445" s="2" t="n"/>
      <c r="E445" s="2" t="n"/>
      <c r="F445" s="2" t="n"/>
      <c r="G445" s="2" t="n"/>
      <c r="H445" s="2" t="n"/>
      <c r="I445" s="2" t="n"/>
      <c r="J445" s="2" t="n"/>
      <c r="K445" s="2" t="n"/>
      <c r="L445" s="2" t="n"/>
      <c r="M445" s="2" t="n"/>
      <c r="N445" s="2" t="n"/>
      <c r="O445" s="2" t="n"/>
      <c r="P445" s="2" t="n"/>
      <c r="Q445" s="2" t="n"/>
      <c r="R445" s="2" t="n"/>
      <c r="S445" s="2" t="n"/>
      <c r="T445" s="2" t="n"/>
      <c r="U445" s="2" t="n"/>
      <c r="V445" s="2" t="n"/>
      <c r="W445" s="2" t="n"/>
      <c r="X445" s="2" t="n"/>
      <c r="Y445" s="2" t="n"/>
      <c r="Z445" s="2" t="n"/>
    </row>
    <row r="446">
      <c r="A446" s="2" t="n"/>
      <c r="B446" s="2" t="n"/>
      <c r="C446" s="2" t="n"/>
      <c r="D446" s="2" t="n"/>
      <c r="E446" s="2" t="n"/>
      <c r="F446" s="2" t="n"/>
      <c r="G446" s="2" t="n"/>
      <c r="H446" s="2" t="n"/>
      <c r="I446" s="2" t="n"/>
      <c r="J446" s="2" t="n"/>
      <c r="K446" s="2" t="n"/>
      <c r="L446" s="2" t="n"/>
      <c r="M446" s="2" t="n"/>
      <c r="N446" s="2" t="n"/>
      <c r="O446" s="2" t="n"/>
      <c r="P446" s="2" t="n"/>
      <c r="Q446" s="2" t="n"/>
      <c r="R446" s="2" t="n"/>
      <c r="S446" s="2" t="n"/>
      <c r="T446" s="2" t="n"/>
      <c r="U446" s="2" t="n"/>
      <c r="V446" s="2" t="n"/>
      <c r="W446" s="2" t="n"/>
      <c r="X446" s="2" t="n"/>
      <c r="Y446" s="2" t="n"/>
      <c r="Z446" s="2" t="n"/>
    </row>
    <row r="447">
      <c r="A447" s="2" t="n"/>
      <c r="B447" s="2" t="n"/>
      <c r="C447" s="2" t="n"/>
      <c r="D447" s="2" t="n"/>
      <c r="E447" s="2" t="n"/>
      <c r="F447" s="2" t="n"/>
      <c r="G447" s="2" t="n"/>
      <c r="H447" s="2" t="n"/>
      <c r="I447" s="2" t="n"/>
      <c r="J447" s="2" t="n"/>
      <c r="K447" s="2" t="n"/>
      <c r="L447" s="2" t="n"/>
      <c r="M447" s="2" t="n"/>
      <c r="N447" s="2" t="n"/>
      <c r="O447" s="2" t="n"/>
      <c r="P447" s="2" t="n"/>
      <c r="Q447" s="2" t="n"/>
      <c r="R447" s="2" t="n"/>
      <c r="S447" s="2" t="n"/>
      <c r="T447" s="2" t="n"/>
      <c r="U447" s="2" t="n"/>
      <c r="V447" s="2" t="n"/>
      <c r="W447" s="2" t="n"/>
      <c r="X447" s="2" t="n"/>
      <c r="Y447" s="2" t="n"/>
      <c r="Z447" s="2" t="n"/>
    </row>
    <row r="448">
      <c r="A448" s="2" t="n"/>
      <c r="B448" s="2" t="n"/>
      <c r="C448" s="2" t="n"/>
      <c r="D448" s="2" t="n"/>
      <c r="E448" s="2" t="n"/>
      <c r="F448" s="2" t="n"/>
      <c r="G448" s="2" t="n"/>
      <c r="H448" s="2" t="n"/>
      <c r="I448" s="2" t="n"/>
      <c r="J448" s="2" t="n"/>
      <c r="K448" s="2" t="n"/>
      <c r="L448" s="2" t="n"/>
      <c r="M448" s="2" t="n"/>
      <c r="N448" s="2" t="n"/>
      <c r="O448" s="2" t="n"/>
      <c r="P448" s="2" t="n"/>
      <c r="Q448" s="2" t="n"/>
      <c r="R448" s="2" t="n"/>
      <c r="S448" s="2" t="n"/>
      <c r="T448" s="2" t="n"/>
      <c r="U448" s="2" t="n"/>
      <c r="V448" s="2" t="n"/>
      <c r="W448" s="2" t="n"/>
      <c r="X448" s="2" t="n"/>
      <c r="Y448" s="2" t="n"/>
      <c r="Z448" s="2" t="n"/>
    </row>
    <row r="449">
      <c r="A449" s="2" t="n"/>
      <c r="B449" s="2" t="n"/>
      <c r="C449" s="2" t="n"/>
      <c r="D449" s="2" t="n"/>
      <c r="E449" s="2" t="n"/>
      <c r="F449" s="2" t="n"/>
      <c r="G449" s="2" t="n"/>
      <c r="H449" s="2" t="n"/>
      <c r="I449" s="2" t="n"/>
      <c r="J449" s="2" t="n"/>
      <c r="K449" s="2" t="n"/>
      <c r="L449" s="2" t="n"/>
      <c r="M449" s="2" t="n"/>
      <c r="N449" s="2" t="n"/>
      <c r="O449" s="2" t="n"/>
      <c r="P449" s="2" t="n"/>
      <c r="Q449" s="2" t="n"/>
      <c r="R449" s="2" t="n"/>
      <c r="S449" s="2" t="n"/>
      <c r="T449" s="2" t="n"/>
      <c r="U449" s="2" t="n"/>
      <c r="V449" s="2" t="n"/>
      <c r="W449" s="2" t="n"/>
      <c r="X449" s="2" t="n"/>
      <c r="Y449" s="2" t="n"/>
      <c r="Z449" s="2" t="n"/>
    </row>
    <row r="450">
      <c r="A450" s="2" t="n"/>
      <c r="B450" s="2" t="n"/>
      <c r="C450" s="2" t="n"/>
      <c r="D450" s="2" t="n"/>
      <c r="E450" s="2" t="n"/>
      <c r="F450" s="2" t="n"/>
      <c r="G450" s="2" t="n"/>
      <c r="H450" s="2" t="n"/>
      <c r="I450" s="2" t="n"/>
      <c r="J450" s="2" t="n"/>
      <c r="K450" s="2" t="n"/>
      <c r="L450" s="2" t="n"/>
      <c r="M450" s="2" t="n"/>
      <c r="N450" s="2" t="n"/>
      <c r="O450" s="2" t="n"/>
      <c r="P450" s="2" t="n"/>
      <c r="Q450" s="2" t="n"/>
      <c r="R450" s="2" t="n"/>
      <c r="S450" s="2" t="n"/>
      <c r="T450" s="2" t="n"/>
      <c r="U450" s="2" t="n"/>
      <c r="V450" s="2" t="n"/>
      <c r="W450" s="2" t="n"/>
      <c r="X450" s="2" t="n"/>
      <c r="Y450" s="2" t="n"/>
      <c r="Z450" s="2" t="n"/>
    </row>
    <row r="451">
      <c r="A451" s="2" t="n"/>
      <c r="B451" s="2" t="n"/>
      <c r="C451" s="2" t="n"/>
      <c r="D451" s="2" t="n"/>
      <c r="E451" s="2" t="n"/>
      <c r="F451" s="2" t="n"/>
      <c r="G451" s="2" t="n"/>
      <c r="H451" s="2" t="n"/>
      <c r="I451" s="2" t="n"/>
      <c r="J451" s="2" t="n"/>
      <c r="K451" s="2" t="n"/>
      <c r="L451" s="2" t="n"/>
      <c r="M451" s="2" t="n"/>
      <c r="N451" s="2" t="n"/>
      <c r="O451" s="2" t="n"/>
      <c r="P451" s="2" t="n"/>
      <c r="Q451" s="2" t="n"/>
      <c r="R451" s="2" t="n"/>
      <c r="S451" s="2" t="n"/>
      <c r="T451" s="2" t="n"/>
      <c r="U451" s="2" t="n"/>
      <c r="V451" s="2" t="n"/>
      <c r="W451" s="2" t="n"/>
      <c r="X451" s="2" t="n"/>
      <c r="Y451" s="2" t="n"/>
      <c r="Z451" s="2" t="n"/>
    </row>
    <row r="452">
      <c r="A452" s="2" t="n"/>
      <c r="B452" s="2" t="n"/>
      <c r="C452" s="2" t="n"/>
      <c r="D452" s="2" t="n"/>
      <c r="E452" s="2" t="n"/>
      <c r="F452" s="2" t="n"/>
      <c r="G452" s="2" t="n"/>
      <c r="H452" s="2" t="n"/>
      <c r="I452" s="2" t="n"/>
      <c r="J452" s="2" t="n"/>
      <c r="K452" s="2" t="n"/>
      <c r="L452" s="2" t="n"/>
      <c r="M452" s="2" t="n"/>
      <c r="N452" s="2" t="n"/>
      <c r="O452" s="2" t="n"/>
      <c r="P452" s="2" t="n"/>
      <c r="Q452" s="2" t="n"/>
      <c r="R452" s="2" t="n"/>
      <c r="S452" s="2" t="n"/>
      <c r="T452" s="2" t="n"/>
      <c r="U452" s="2" t="n"/>
      <c r="V452" s="2" t="n"/>
      <c r="W452" s="2" t="n"/>
      <c r="X452" s="2" t="n"/>
      <c r="Y452" s="2" t="n"/>
      <c r="Z452" s="2" t="n"/>
    </row>
    <row r="453">
      <c r="A453" s="2" t="n"/>
      <c r="B453" s="2" t="n"/>
      <c r="C453" s="2" t="n"/>
      <c r="D453" s="2" t="n"/>
      <c r="E453" s="2" t="n"/>
      <c r="F453" s="2" t="n"/>
      <c r="G453" s="2" t="n"/>
      <c r="H453" s="2" t="n"/>
      <c r="I453" s="2" t="n"/>
      <c r="J453" s="2" t="n"/>
      <c r="K453" s="2" t="n"/>
      <c r="L453" s="2" t="n"/>
      <c r="M453" s="2" t="n"/>
      <c r="N453" s="2" t="n"/>
      <c r="O453" s="2" t="n"/>
      <c r="P453" s="2" t="n"/>
      <c r="Q453" s="2" t="n"/>
      <c r="R453" s="2" t="n"/>
      <c r="S453" s="2" t="n"/>
      <c r="T453" s="2" t="n"/>
      <c r="U453" s="2" t="n"/>
      <c r="V453" s="2" t="n"/>
      <c r="W453" s="2" t="n"/>
      <c r="X453" s="2" t="n"/>
      <c r="Y453" s="2" t="n"/>
      <c r="Z453" s="2" t="n"/>
    </row>
    <row r="454">
      <c r="A454" s="2" t="n"/>
      <c r="B454" s="2" t="n"/>
      <c r="C454" s="2" t="n"/>
      <c r="D454" s="2" t="n"/>
      <c r="E454" s="2" t="n"/>
      <c r="F454" s="2" t="n"/>
      <c r="G454" s="2" t="n"/>
      <c r="H454" s="2" t="n"/>
      <c r="I454" s="2" t="n"/>
      <c r="J454" s="2" t="n"/>
      <c r="K454" s="2" t="n"/>
      <c r="L454" s="2" t="n"/>
      <c r="M454" s="2" t="n"/>
      <c r="N454" s="2" t="n"/>
      <c r="O454" s="2" t="n"/>
      <c r="P454" s="2" t="n"/>
      <c r="Q454" s="2" t="n"/>
      <c r="R454" s="2" t="n"/>
      <c r="S454" s="2" t="n"/>
      <c r="T454" s="2" t="n"/>
      <c r="U454" s="2" t="n"/>
      <c r="V454" s="2" t="n"/>
      <c r="W454" s="2" t="n"/>
      <c r="X454" s="2" t="n"/>
      <c r="Y454" s="2" t="n"/>
      <c r="Z454" s="2" t="n"/>
    </row>
    <row r="455">
      <c r="A455" s="2" t="n"/>
      <c r="B455" s="2" t="n"/>
      <c r="C455" s="2" t="n"/>
      <c r="D455" s="2" t="n"/>
      <c r="E455" s="2" t="n"/>
      <c r="F455" s="2" t="n"/>
      <c r="G455" s="2" t="n"/>
      <c r="H455" s="2" t="n"/>
      <c r="I455" s="2" t="n"/>
      <c r="J455" s="2" t="n"/>
      <c r="K455" s="2" t="n"/>
      <c r="L455" s="2" t="n"/>
      <c r="M455" s="2" t="n"/>
      <c r="N455" s="2" t="n"/>
      <c r="O455" s="2" t="n"/>
      <c r="P455" s="2" t="n"/>
      <c r="Q455" s="2" t="n"/>
      <c r="R455" s="2" t="n"/>
      <c r="S455" s="2" t="n"/>
      <c r="T455" s="2" t="n"/>
      <c r="U455" s="2" t="n"/>
      <c r="V455" s="2" t="n"/>
      <c r="W455" s="2" t="n"/>
      <c r="X455" s="2" t="n"/>
      <c r="Y455" s="2" t="n"/>
      <c r="Z455" s="2" t="n"/>
    </row>
    <row r="456">
      <c r="A456" s="2" t="n"/>
      <c r="B456" s="2" t="n"/>
      <c r="C456" s="2" t="n"/>
      <c r="D456" s="2" t="n"/>
      <c r="E456" s="2" t="n"/>
      <c r="F456" s="2" t="n"/>
      <c r="G456" s="2" t="n"/>
      <c r="H456" s="2" t="n"/>
      <c r="I456" s="2" t="n"/>
      <c r="J456" s="2" t="n"/>
      <c r="K456" s="2" t="n"/>
      <c r="L456" s="2" t="n"/>
      <c r="M456" s="2" t="n"/>
      <c r="N456" s="2" t="n"/>
      <c r="O456" s="2" t="n"/>
      <c r="P456" s="2" t="n"/>
      <c r="Q456" s="2" t="n"/>
      <c r="R456" s="2" t="n"/>
      <c r="S456" s="2" t="n"/>
      <c r="T456" s="2" t="n"/>
      <c r="U456" s="2" t="n"/>
      <c r="V456" s="2" t="n"/>
      <c r="W456" s="2" t="n"/>
      <c r="X456" s="2" t="n"/>
      <c r="Y456" s="2" t="n"/>
      <c r="Z456" s="2" t="n"/>
    </row>
    <row r="457">
      <c r="A457" s="2" t="n"/>
      <c r="B457" s="2" t="n"/>
      <c r="C457" s="2" t="n"/>
      <c r="D457" s="2" t="n"/>
      <c r="E457" s="2" t="n"/>
      <c r="F457" s="2" t="n"/>
      <c r="G457" s="2" t="n"/>
      <c r="H457" s="2" t="n"/>
      <c r="I457" s="2" t="n"/>
      <c r="J457" s="2" t="n"/>
      <c r="K457" s="2" t="n"/>
      <c r="L457" s="2" t="n"/>
      <c r="M457" s="2" t="n"/>
      <c r="N457" s="2" t="n"/>
      <c r="O457" s="2" t="n"/>
      <c r="P457" s="2" t="n"/>
      <c r="Q457" s="2" t="n"/>
      <c r="R457" s="2" t="n"/>
      <c r="S457" s="2" t="n"/>
      <c r="T457" s="2" t="n"/>
      <c r="U457" s="2" t="n"/>
      <c r="V457" s="2" t="n"/>
      <c r="W457" s="2" t="n"/>
      <c r="X457" s="2" t="n"/>
      <c r="Y457" s="2" t="n"/>
      <c r="Z457" s="2" t="n"/>
    </row>
    <row r="458">
      <c r="A458" s="2" t="n"/>
      <c r="B458" s="2" t="n"/>
      <c r="C458" s="2" t="n"/>
      <c r="D458" s="2" t="n"/>
      <c r="E458" s="2" t="n"/>
      <c r="F458" s="2" t="n"/>
      <c r="G458" s="2" t="n"/>
      <c r="H458" s="2" t="n"/>
      <c r="I458" s="2" t="n"/>
      <c r="J458" s="2" t="n"/>
      <c r="K458" s="2" t="n"/>
      <c r="L458" s="2" t="n"/>
      <c r="M458" s="2" t="n"/>
      <c r="N458" s="2" t="n"/>
      <c r="O458" s="2" t="n"/>
      <c r="P458" s="2" t="n"/>
      <c r="Q458" s="2" t="n"/>
      <c r="R458" s="2" t="n"/>
      <c r="S458" s="2" t="n"/>
      <c r="T458" s="2" t="n"/>
      <c r="U458" s="2" t="n"/>
      <c r="V458" s="2" t="n"/>
      <c r="W458" s="2" t="n"/>
      <c r="X458" s="2" t="n"/>
      <c r="Y458" s="2" t="n"/>
      <c r="Z458" s="2" t="n"/>
    </row>
    <row r="459">
      <c r="A459" s="2" t="n"/>
      <c r="B459" s="2" t="n"/>
      <c r="C459" s="2" t="n"/>
      <c r="D459" s="2" t="n"/>
      <c r="E459" s="2" t="n"/>
      <c r="F459" s="2" t="n"/>
      <c r="G459" s="2" t="n"/>
      <c r="H459" s="2" t="n"/>
      <c r="I459" s="2" t="n"/>
      <c r="J459" s="2" t="n"/>
      <c r="K459" s="2" t="n"/>
      <c r="L459" s="2" t="n"/>
      <c r="M459" s="2" t="n"/>
      <c r="N459" s="2" t="n"/>
      <c r="O459" s="2" t="n"/>
      <c r="P459" s="2" t="n"/>
      <c r="Q459" s="2" t="n"/>
      <c r="R459" s="2" t="n"/>
      <c r="S459" s="2" t="n"/>
      <c r="T459" s="2" t="n"/>
      <c r="U459" s="2" t="n"/>
      <c r="V459" s="2" t="n"/>
      <c r="W459" s="2" t="n"/>
      <c r="X459" s="2" t="n"/>
      <c r="Y459" s="2" t="n"/>
      <c r="Z459" s="2" t="n"/>
    </row>
    <row r="460">
      <c r="A460" s="2" t="n"/>
      <c r="B460" s="2" t="n"/>
      <c r="C460" s="2" t="n"/>
      <c r="D460" s="2" t="n"/>
      <c r="E460" s="2" t="n"/>
      <c r="F460" s="2" t="n"/>
      <c r="G460" s="2" t="n"/>
      <c r="H460" s="2" t="n"/>
      <c r="I460" s="2" t="n"/>
      <c r="J460" s="2" t="n"/>
      <c r="K460" s="2" t="n"/>
      <c r="L460" s="2" t="n"/>
      <c r="M460" s="2" t="n"/>
      <c r="N460" s="2" t="n"/>
      <c r="O460" s="2" t="n"/>
      <c r="P460" s="2" t="n"/>
      <c r="Q460" s="2" t="n"/>
      <c r="R460" s="2" t="n"/>
      <c r="S460" s="2" t="n"/>
      <c r="T460" s="2" t="n"/>
      <c r="U460" s="2" t="n"/>
      <c r="V460" s="2" t="n"/>
      <c r="W460" s="2" t="n"/>
      <c r="X460" s="2" t="n"/>
      <c r="Y460" s="2" t="n"/>
      <c r="Z460" s="2" t="n"/>
    </row>
    <row r="461">
      <c r="A461" s="2" t="n"/>
      <c r="B461" s="2" t="n"/>
      <c r="C461" s="2" t="n"/>
      <c r="D461" s="2" t="n"/>
      <c r="E461" s="2" t="n"/>
      <c r="F461" s="2" t="n"/>
      <c r="G461" s="2" t="n"/>
      <c r="H461" s="2" t="n"/>
      <c r="I461" s="2" t="n"/>
      <c r="J461" s="2" t="n"/>
      <c r="K461" s="2" t="n"/>
      <c r="L461" s="2" t="n"/>
      <c r="M461" s="2" t="n"/>
      <c r="N461" s="2" t="n"/>
      <c r="O461" s="2" t="n"/>
      <c r="P461" s="2" t="n"/>
      <c r="Q461" s="2" t="n"/>
      <c r="R461" s="2" t="n"/>
      <c r="S461" s="2" t="n"/>
      <c r="T461" s="2" t="n"/>
      <c r="U461" s="2" t="n"/>
      <c r="V461" s="2" t="n"/>
      <c r="W461" s="2" t="n"/>
      <c r="X461" s="2" t="n"/>
      <c r="Y461" s="2" t="n"/>
      <c r="Z461" s="2" t="n"/>
    </row>
    <row r="462">
      <c r="A462" s="2" t="n"/>
      <c r="B462" s="2" t="n"/>
      <c r="C462" s="2" t="n"/>
      <c r="D462" s="2" t="n"/>
      <c r="E462" s="2" t="n"/>
      <c r="F462" s="2" t="n"/>
      <c r="G462" s="2" t="n"/>
      <c r="H462" s="2" t="n"/>
      <c r="I462" s="2" t="n"/>
      <c r="J462" s="2" t="n"/>
      <c r="K462" s="2" t="n"/>
      <c r="L462" s="2" t="n"/>
      <c r="M462" s="2" t="n"/>
      <c r="N462" s="2" t="n"/>
      <c r="O462" s="2" t="n"/>
      <c r="P462" s="2" t="n"/>
      <c r="Q462" s="2" t="n"/>
      <c r="R462" s="2" t="n"/>
      <c r="S462" s="2" t="n"/>
      <c r="T462" s="2" t="n"/>
      <c r="U462" s="2" t="n"/>
      <c r="V462" s="2" t="n"/>
      <c r="W462" s="2" t="n"/>
      <c r="X462" s="2" t="n"/>
      <c r="Y462" s="2" t="n"/>
      <c r="Z462" s="2" t="n"/>
    </row>
    <row r="463">
      <c r="A463" s="2" t="n"/>
      <c r="B463" s="2" t="n"/>
      <c r="C463" s="2" t="n"/>
      <c r="D463" s="2" t="n"/>
      <c r="E463" s="2" t="n"/>
      <c r="F463" s="2" t="n"/>
      <c r="G463" s="2" t="n"/>
      <c r="H463" s="2" t="n"/>
      <c r="I463" s="2" t="n"/>
      <c r="J463" s="2" t="n"/>
      <c r="K463" s="2" t="n"/>
      <c r="L463" s="2" t="n"/>
      <c r="M463" s="2" t="n"/>
      <c r="N463" s="2" t="n"/>
      <c r="O463" s="2" t="n"/>
      <c r="P463" s="2" t="n"/>
      <c r="Q463" s="2" t="n"/>
      <c r="R463" s="2" t="n"/>
      <c r="S463" s="2" t="n"/>
      <c r="T463" s="2" t="n"/>
      <c r="U463" s="2" t="n"/>
      <c r="V463" s="2" t="n"/>
      <c r="W463" s="2" t="n"/>
      <c r="X463" s="2" t="n"/>
      <c r="Y463" s="2" t="n"/>
      <c r="Z463" s="2" t="n"/>
    </row>
    <row r="464">
      <c r="A464" s="2" t="n"/>
      <c r="B464" s="2" t="n"/>
      <c r="C464" s="2" t="n"/>
      <c r="D464" s="2" t="n"/>
      <c r="E464" s="2" t="n"/>
      <c r="F464" s="2" t="n"/>
      <c r="G464" s="2" t="n"/>
      <c r="H464" s="2" t="n"/>
      <c r="I464" s="2" t="n"/>
      <c r="J464" s="2" t="n"/>
      <c r="K464" s="2" t="n"/>
      <c r="L464" s="2" t="n"/>
      <c r="M464" s="2" t="n"/>
      <c r="N464" s="2" t="n"/>
      <c r="O464" s="2" t="n"/>
      <c r="P464" s="2" t="n"/>
      <c r="Q464" s="2" t="n"/>
      <c r="R464" s="2" t="n"/>
      <c r="S464" s="2" t="n"/>
      <c r="T464" s="2" t="n"/>
      <c r="U464" s="2" t="n"/>
      <c r="V464" s="2" t="n"/>
      <c r="W464" s="2" t="n"/>
      <c r="X464" s="2" t="n"/>
      <c r="Y464" s="2" t="n"/>
      <c r="Z464" s="2" t="n"/>
    </row>
    <row r="465">
      <c r="A465" s="2" t="n"/>
      <c r="B465" s="2" t="n"/>
      <c r="C465" s="2" t="n"/>
      <c r="D465" s="2" t="n"/>
      <c r="E465" s="2" t="n"/>
      <c r="F465" s="2" t="n"/>
      <c r="G465" s="2" t="n"/>
      <c r="H465" s="2" t="n"/>
      <c r="I465" s="2" t="n"/>
      <c r="J465" s="2" t="n"/>
      <c r="K465" s="2" t="n"/>
      <c r="L465" s="2" t="n"/>
      <c r="M465" s="2" t="n"/>
      <c r="N465" s="2" t="n"/>
      <c r="O465" s="2" t="n"/>
      <c r="P465" s="2" t="n"/>
      <c r="Q465" s="2" t="n"/>
      <c r="R465" s="2" t="n"/>
      <c r="S465" s="2" t="n"/>
      <c r="T465" s="2" t="n"/>
      <c r="U465" s="2" t="n"/>
      <c r="V465" s="2" t="n"/>
      <c r="W465" s="2" t="n"/>
      <c r="X465" s="2" t="n"/>
      <c r="Y465" s="2" t="n"/>
      <c r="Z465" s="2" t="n"/>
    </row>
    <row r="466">
      <c r="A466" s="2" t="n"/>
      <c r="B466" s="2" t="n"/>
      <c r="C466" s="2" t="n"/>
      <c r="D466" s="2" t="n"/>
      <c r="E466" s="2" t="n"/>
      <c r="F466" s="2" t="n"/>
      <c r="G466" s="2" t="n"/>
      <c r="H466" s="2" t="n"/>
      <c r="I466" s="2" t="n"/>
      <c r="J466" s="2" t="n"/>
      <c r="K466" s="2" t="n"/>
      <c r="L466" s="2" t="n"/>
      <c r="M466" s="2" t="n"/>
      <c r="N466" s="2" t="n"/>
      <c r="O466" s="2" t="n"/>
      <c r="P466" s="2" t="n"/>
      <c r="Q466" s="2" t="n"/>
      <c r="R466" s="2" t="n"/>
      <c r="S466" s="2" t="n"/>
      <c r="T466" s="2" t="n"/>
      <c r="U466" s="2" t="n"/>
      <c r="V466" s="2" t="n"/>
      <c r="W466" s="2" t="n"/>
      <c r="X466" s="2" t="n"/>
      <c r="Y466" s="2" t="n"/>
      <c r="Z466" s="2" t="n"/>
    </row>
    <row r="467">
      <c r="A467" s="2" t="n"/>
      <c r="B467" s="2" t="n"/>
      <c r="C467" s="2" t="n"/>
      <c r="D467" s="2" t="n"/>
      <c r="E467" s="2" t="n"/>
      <c r="F467" s="2" t="n"/>
      <c r="G467" s="2" t="n"/>
      <c r="H467" s="2" t="n"/>
      <c r="I467" s="2" t="n"/>
      <c r="J467" s="2" t="n"/>
      <c r="K467" s="2" t="n"/>
      <c r="L467" s="2" t="n"/>
      <c r="M467" s="2" t="n"/>
      <c r="N467" s="2" t="n"/>
      <c r="O467" s="2" t="n"/>
      <c r="P467" s="2" t="n"/>
      <c r="Q467" s="2" t="n"/>
      <c r="R467" s="2" t="n"/>
      <c r="S467" s="2" t="n"/>
      <c r="T467" s="2" t="n"/>
      <c r="U467" s="2" t="n"/>
      <c r="V467" s="2" t="n"/>
      <c r="W467" s="2" t="n"/>
      <c r="X467" s="2" t="n"/>
      <c r="Y467" s="2" t="n"/>
      <c r="Z467" s="2" t="n"/>
    </row>
    <row r="468">
      <c r="A468" s="2" t="n"/>
      <c r="B468" s="2" t="n"/>
      <c r="C468" s="2" t="n"/>
      <c r="D468" s="2" t="n"/>
      <c r="E468" s="2" t="n"/>
      <c r="F468" s="2" t="n"/>
      <c r="G468" s="2" t="n"/>
      <c r="H468" s="2" t="n"/>
      <c r="I468" s="2" t="n"/>
      <c r="J468" s="2" t="n"/>
      <c r="K468" s="2" t="n"/>
      <c r="L468" s="2" t="n"/>
      <c r="M468" s="2" t="n"/>
      <c r="N468" s="2" t="n"/>
      <c r="O468" s="2" t="n"/>
      <c r="P468" s="2" t="n"/>
      <c r="Q468" s="2" t="n"/>
      <c r="R468" s="2" t="n"/>
      <c r="S468" s="2" t="n"/>
      <c r="T468" s="2" t="n"/>
      <c r="U468" s="2" t="n"/>
      <c r="V468" s="2" t="n"/>
      <c r="W468" s="2" t="n"/>
      <c r="X468" s="2" t="n"/>
      <c r="Y468" s="2" t="n"/>
      <c r="Z468" s="2" t="n"/>
    </row>
    <row r="469">
      <c r="A469" s="2" t="n"/>
      <c r="B469" s="2" t="n"/>
      <c r="C469" s="2" t="n"/>
      <c r="D469" s="2" t="n"/>
      <c r="E469" s="2" t="n"/>
      <c r="F469" s="2" t="n"/>
      <c r="G469" s="2" t="n"/>
      <c r="H469" s="2" t="n"/>
      <c r="I469" s="2" t="n"/>
      <c r="J469" s="2" t="n"/>
      <c r="K469" s="2" t="n"/>
      <c r="L469" s="2" t="n"/>
      <c r="M469" s="2" t="n"/>
      <c r="N469" s="2" t="n"/>
      <c r="O469" s="2" t="n"/>
      <c r="P469" s="2" t="n"/>
      <c r="Q469" s="2" t="n"/>
      <c r="R469" s="2" t="n"/>
      <c r="S469" s="2" t="n"/>
      <c r="T469" s="2" t="n"/>
      <c r="U469" s="2" t="n"/>
      <c r="V469" s="2" t="n"/>
      <c r="W469" s="2" t="n"/>
      <c r="X469" s="2" t="n"/>
      <c r="Y469" s="2" t="n"/>
      <c r="Z469" s="2" t="n"/>
    </row>
    <row r="470">
      <c r="A470" s="2" t="n"/>
      <c r="B470" s="2" t="n"/>
      <c r="C470" s="2" t="n"/>
      <c r="D470" s="2" t="n"/>
      <c r="E470" s="2" t="n"/>
      <c r="F470" s="2" t="n"/>
      <c r="G470" s="2" t="n"/>
      <c r="H470" s="2" t="n"/>
      <c r="I470" s="2" t="n"/>
      <c r="J470" s="2" t="n"/>
      <c r="K470" s="2" t="n"/>
      <c r="L470" s="2" t="n"/>
      <c r="M470" s="2" t="n"/>
      <c r="N470" s="2" t="n"/>
      <c r="O470" s="2" t="n"/>
      <c r="P470" s="2" t="n"/>
      <c r="Q470" s="2" t="n"/>
      <c r="R470" s="2" t="n"/>
      <c r="S470" s="2" t="n"/>
      <c r="T470" s="2" t="n"/>
      <c r="U470" s="2" t="n"/>
      <c r="V470" s="2" t="n"/>
      <c r="W470" s="2" t="n"/>
      <c r="X470" s="2" t="n"/>
      <c r="Y470" s="2" t="n"/>
      <c r="Z470" s="2" t="n"/>
    </row>
    <row r="471">
      <c r="A471" s="2" t="n"/>
      <c r="B471" s="2" t="n"/>
      <c r="C471" s="2" t="n"/>
      <c r="D471" s="2" t="n"/>
      <c r="E471" s="2" t="n"/>
      <c r="F471" s="2" t="n"/>
      <c r="G471" s="2" t="n"/>
      <c r="H471" s="2" t="n"/>
      <c r="I471" s="2" t="n"/>
      <c r="J471" s="2" t="n"/>
      <c r="K471" s="2" t="n"/>
      <c r="L471" s="2" t="n"/>
      <c r="M471" s="2" t="n"/>
      <c r="N471" s="2" t="n"/>
      <c r="O471" s="2" t="n"/>
      <c r="P471" s="2" t="n"/>
      <c r="Q471" s="2" t="n"/>
      <c r="R471" s="2" t="n"/>
      <c r="S471" s="2" t="n"/>
      <c r="T471" s="2" t="n"/>
      <c r="U471" s="2" t="n"/>
      <c r="V471" s="2" t="n"/>
      <c r="W471" s="2" t="n"/>
      <c r="X471" s="2" t="n"/>
      <c r="Y471" s="2" t="n"/>
      <c r="Z471" s="2" t="n"/>
    </row>
    <row r="472">
      <c r="A472" s="2" t="n"/>
      <c r="B472" s="2" t="n"/>
      <c r="C472" s="2" t="n"/>
      <c r="D472" s="2" t="n"/>
      <c r="E472" s="2" t="n"/>
      <c r="F472" s="2" t="n"/>
      <c r="G472" s="2" t="n"/>
      <c r="H472" s="2" t="n"/>
      <c r="I472" s="2" t="n"/>
      <c r="J472" s="2" t="n"/>
      <c r="K472" s="2" t="n"/>
      <c r="L472" s="2" t="n"/>
      <c r="M472" s="2" t="n"/>
      <c r="N472" s="2" t="n"/>
      <c r="O472" s="2" t="n"/>
      <c r="P472" s="2" t="n"/>
      <c r="Q472" s="2" t="n"/>
      <c r="R472" s="2" t="n"/>
      <c r="S472" s="2" t="n"/>
      <c r="T472" s="2" t="n"/>
      <c r="U472" s="2" t="n"/>
      <c r="V472" s="2" t="n"/>
      <c r="W472" s="2" t="n"/>
      <c r="X472" s="2" t="n"/>
      <c r="Y472" s="2" t="n"/>
      <c r="Z472" s="2" t="n"/>
    </row>
    <row r="473">
      <c r="A473" s="2" t="n"/>
      <c r="B473" s="2" t="n"/>
      <c r="C473" s="2" t="n"/>
      <c r="D473" s="2" t="n"/>
      <c r="E473" s="2" t="n"/>
      <c r="F473" s="2" t="n"/>
      <c r="G473" s="2" t="n"/>
      <c r="H473" s="2" t="n"/>
      <c r="I473" s="2" t="n"/>
      <c r="J473" s="2" t="n"/>
      <c r="K473" s="2" t="n"/>
      <c r="L473" s="2" t="n"/>
      <c r="M473" s="2" t="n"/>
      <c r="N473" s="2" t="n"/>
      <c r="O473" s="2" t="n"/>
      <c r="P473" s="2" t="n"/>
      <c r="Q473" s="2" t="n"/>
      <c r="R473" s="2" t="n"/>
      <c r="S473" s="2" t="n"/>
      <c r="T473" s="2" t="n"/>
      <c r="U473" s="2" t="n"/>
      <c r="V473" s="2" t="n"/>
      <c r="W473" s="2" t="n"/>
      <c r="X473" s="2" t="n"/>
      <c r="Y473" s="2" t="n"/>
      <c r="Z473" s="2" t="n"/>
    </row>
    <row r="474">
      <c r="A474" s="2" t="n"/>
      <c r="B474" s="2" t="n"/>
      <c r="C474" s="2" t="n"/>
      <c r="D474" s="2" t="n"/>
      <c r="E474" s="2" t="n"/>
      <c r="F474" s="2" t="n"/>
      <c r="G474" s="2" t="n"/>
      <c r="H474" s="2" t="n"/>
      <c r="I474" s="2" t="n"/>
      <c r="J474" s="2" t="n"/>
      <c r="K474" s="2" t="n"/>
      <c r="L474" s="2" t="n"/>
      <c r="M474" s="2" t="n"/>
      <c r="N474" s="2" t="n"/>
      <c r="O474" s="2" t="n"/>
      <c r="P474" s="2" t="n"/>
      <c r="Q474" s="2" t="n"/>
      <c r="R474" s="2" t="n"/>
      <c r="S474" s="2" t="n"/>
      <c r="T474" s="2" t="n"/>
      <c r="U474" s="2" t="n"/>
      <c r="V474" s="2" t="n"/>
      <c r="W474" s="2" t="n"/>
      <c r="X474" s="2" t="n"/>
      <c r="Y474" s="2" t="n"/>
      <c r="Z474" s="2" t="n"/>
    </row>
    <row r="475">
      <c r="A475" s="2" t="n"/>
      <c r="B475" s="2" t="n"/>
      <c r="C475" s="2" t="n"/>
      <c r="D475" s="2" t="n"/>
      <c r="E475" s="2" t="n"/>
      <c r="F475" s="2" t="n"/>
      <c r="G475" s="2" t="n"/>
      <c r="H475" s="2" t="n"/>
      <c r="I475" s="2" t="n"/>
      <c r="J475" s="2" t="n"/>
      <c r="K475" s="2" t="n"/>
      <c r="L475" s="2" t="n"/>
      <c r="M475" s="2" t="n"/>
      <c r="N475" s="2" t="n"/>
      <c r="O475" s="2" t="n"/>
      <c r="P475" s="2" t="n"/>
      <c r="Q475" s="2" t="n"/>
      <c r="R475" s="2" t="n"/>
      <c r="S475" s="2" t="n"/>
      <c r="T475" s="2" t="n"/>
      <c r="U475" s="2" t="n"/>
      <c r="V475" s="2" t="n"/>
      <c r="W475" s="2" t="n"/>
      <c r="X475" s="2" t="n"/>
      <c r="Y475" s="2" t="n"/>
      <c r="Z475" s="2" t="n"/>
    </row>
    <row r="476">
      <c r="A476" s="2" t="n"/>
      <c r="B476" s="2" t="n"/>
      <c r="C476" s="2" t="n"/>
      <c r="D476" s="2" t="n"/>
      <c r="E476" s="2" t="n"/>
      <c r="F476" s="2" t="n"/>
      <c r="G476" s="2" t="n"/>
      <c r="H476" s="2" t="n"/>
      <c r="I476" s="2" t="n"/>
      <c r="J476" s="2" t="n"/>
      <c r="K476" s="2" t="n"/>
      <c r="L476" s="2" t="n"/>
      <c r="M476" s="2" t="n"/>
      <c r="N476" s="2" t="n"/>
      <c r="O476" s="2" t="n"/>
      <c r="P476" s="2" t="n"/>
      <c r="Q476" s="2" t="n"/>
      <c r="R476" s="2" t="n"/>
      <c r="S476" s="2" t="n"/>
      <c r="T476" s="2" t="n"/>
      <c r="U476" s="2" t="n"/>
      <c r="V476" s="2" t="n"/>
      <c r="W476" s="2" t="n"/>
      <c r="X476" s="2" t="n"/>
      <c r="Y476" s="2" t="n"/>
      <c r="Z476" s="2" t="n"/>
    </row>
    <row r="477">
      <c r="A477" s="2" t="n"/>
      <c r="B477" s="2" t="n"/>
      <c r="C477" s="2" t="n"/>
      <c r="D477" s="2" t="n"/>
      <c r="E477" s="2" t="n"/>
      <c r="F477" s="2" t="n"/>
      <c r="G477" s="2" t="n"/>
      <c r="H477" s="2" t="n"/>
      <c r="I477" s="2" t="n"/>
      <c r="J477" s="2" t="n"/>
      <c r="K477" s="2" t="n"/>
      <c r="L477" s="2" t="n"/>
      <c r="M477" s="2" t="n"/>
      <c r="N477" s="2" t="n"/>
      <c r="O477" s="2" t="n"/>
      <c r="P477" s="2" t="n"/>
      <c r="Q477" s="2" t="n"/>
      <c r="R477" s="2" t="n"/>
      <c r="S477" s="2" t="n"/>
      <c r="T477" s="2" t="n"/>
      <c r="U477" s="2" t="n"/>
      <c r="V477" s="2" t="n"/>
      <c r="W477" s="2" t="n"/>
      <c r="X477" s="2" t="n"/>
      <c r="Y477" s="2" t="n"/>
      <c r="Z477" s="2" t="n"/>
    </row>
    <row r="478">
      <c r="A478" s="2" t="n"/>
      <c r="B478" s="2" t="n"/>
      <c r="C478" s="2" t="n"/>
      <c r="D478" s="2" t="n"/>
      <c r="E478" s="2" t="n"/>
      <c r="F478" s="2" t="n"/>
      <c r="G478" s="2" t="n"/>
      <c r="H478" s="2" t="n"/>
      <c r="I478" s="2" t="n"/>
      <c r="J478" s="2" t="n"/>
      <c r="K478" s="2" t="n"/>
      <c r="L478" s="2" t="n"/>
      <c r="M478" s="2" t="n"/>
      <c r="N478" s="2" t="n"/>
      <c r="O478" s="2" t="n"/>
      <c r="P478" s="2" t="n"/>
      <c r="Q478" s="2" t="n"/>
      <c r="R478" s="2" t="n"/>
      <c r="S478" s="2" t="n"/>
      <c r="T478" s="2" t="n"/>
      <c r="U478" s="2" t="n"/>
      <c r="V478" s="2" t="n"/>
      <c r="W478" s="2" t="n"/>
      <c r="X478" s="2" t="n"/>
      <c r="Y478" s="2" t="n"/>
      <c r="Z478" s="2" t="n"/>
    </row>
    <row r="479">
      <c r="A479" s="2" t="n"/>
      <c r="B479" s="2" t="n"/>
      <c r="C479" s="2" t="n"/>
      <c r="D479" s="2" t="n"/>
      <c r="E479" s="2" t="n"/>
      <c r="F479" s="2" t="n"/>
      <c r="G479" s="2" t="n"/>
      <c r="H479" s="2" t="n"/>
      <c r="I479" s="2" t="n"/>
      <c r="J479" s="2" t="n"/>
      <c r="K479" s="2" t="n"/>
      <c r="L479" s="2" t="n"/>
      <c r="M479" s="2" t="n"/>
      <c r="N479" s="2" t="n"/>
      <c r="O479" s="2" t="n"/>
      <c r="P479" s="2" t="n"/>
      <c r="Q479" s="2" t="n"/>
      <c r="R479" s="2" t="n"/>
      <c r="S479" s="2" t="n"/>
      <c r="T479" s="2" t="n"/>
      <c r="U479" s="2" t="n"/>
      <c r="V479" s="2" t="n"/>
      <c r="W479" s="2" t="n"/>
      <c r="X479" s="2" t="n"/>
      <c r="Y479" s="2" t="n"/>
      <c r="Z479" s="2" t="n"/>
    </row>
    <row r="480">
      <c r="A480" s="2" t="n"/>
      <c r="B480" s="2" t="n"/>
      <c r="C480" s="2" t="n"/>
      <c r="D480" s="2" t="n"/>
      <c r="E480" s="2" t="n"/>
      <c r="F480" s="2" t="n"/>
      <c r="G480" s="2" t="n"/>
      <c r="H480" s="2" t="n"/>
      <c r="I480" s="2" t="n"/>
      <c r="J480" s="2" t="n"/>
      <c r="K480" s="2" t="n"/>
      <c r="L480" s="2" t="n"/>
      <c r="M480" s="2" t="n"/>
      <c r="N480" s="2" t="n"/>
      <c r="O480" s="2" t="n"/>
      <c r="P480" s="2" t="n"/>
      <c r="Q480" s="2" t="n"/>
      <c r="R480" s="2" t="n"/>
      <c r="S480" s="2" t="n"/>
      <c r="T480" s="2" t="n"/>
      <c r="U480" s="2" t="n"/>
      <c r="V480" s="2" t="n"/>
      <c r="W480" s="2" t="n"/>
      <c r="X480" s="2" t="n"/>
      <c r="Y480" s="2" t="n"/>
      <c r="Z480" s="2" t="n"/>
    </row>
    <row r="481">
      <c r="A481" s="2" t="n"/>
      <c r="B481" s="2" t="n"/>
      <c r="C481" s="2" t="n"/>
      <c r="D481" s="2" t="n"/>
      <c r="E481" s="2" t="n"/>
      <c r="F481" s="2" t="n"/>
      <c r="G481" s="2" t="n"/>
      <c r="H481" s="2" t="n"/>
      <c r="I481" s="2" t="n"/>
      <c r="J481" s="2" t="n"/>
      <c r="K481" s="2" t="n"/>
      <c r="L481" s="2" t="n"/>
      <c r="M481" s="2" t="n"/>
      <c r="N481" s="2" t="n"/>
      <c r="O481" s="2" t="n"/>
      <c r="P481" s="2" t="n"/>
      <c r="Q481" s="2" t="n"/>
      <c r="R481" s="2" t="n"/>
      <c r="S481" s="2" t="n"/>
      <c r="T481" s="2" t="n"/>
      <c r="U481" s="2" t="n"/>
      <c r="V481" s="2" t="n"/>
      <c r="W481" s="2" t="n"/>
      <c r="X481" s="2" t="n"/>
      <c r="Y481" s="2" t="n"/>
      <c r="Z481" s="2" t="n"/>
    </row>
    <row r="482">
      <c r="A482" s="2" t="n"/>
      <c r="B482" s="2" t="n"/>
      <c r="C482" s="2" t="n"/>
      <c r="D482" s="2" t="n"/>
      <c r="E482" s="2" t="n"/>
      <c r="F482" s="2" t="n"/>
      <c r="G482" s="2" t="n"/>
      <c r="H482" s="2" t="n"/>
      <c r="I482" s="2" t="n"/>
      <c r="J482" s="2" t="n"/>
      <c r="K482" s="2" t="n"/>
      <c r="L482" s="2" t="n"/>
      <c r="M482" s="2" t="n"/>
      <c r="N482" s="2" t="n"/>
      <c r="O482" s="2" t="n"/>
      <c r="P482" s="2" t="n"/>
      <c r="Q482" s="2" t="n"/>
      <c r="R482" s="2" t="n"/>
      <c r="S482" s="2" t="n"/>
      <c r="T482" s="2" t="n"/>
      <c r="U482" s="2" t="n"/>
      <c r="V482" s="2" t="n"/>
      <c r="W482" s="2" t="n"/>
      <c r="X482" s="2" t="n"/>
      <c r="Y482" s="2" t="n"/>
      <c r="Z482" s="2" t="n"/>
    </row>
    <row r="483">
      <c r="A483" s="2" t="n"/>
      <c r="B483" s="2" t="n"/>
      <c r="C483" s="2" t="n"/>
      <c r="D483" s="2" t="n"/>
      <c r="E483" s="2" t="n"/>
      <c r="F483" s="2" t="n"/>
      <c r="G483" s="2" t="n"/>
      <c r="H483" s="2" t="n"/>
      <c r="I483" s="2" t="n"/>
      <c r="J483" s="2" t="n"/>
      <c r="K483" s="2" t="n"/>
      <c r="L483" s="2" t="n"/>
      <c r="M483" s="2" t="n"/>
      <c r="N483" s="2" t="n"/>
      <c r="O483" s="2" t="n"/>
      <c r="P483" s="2" t="n"/>
      <c r="Q483" s="2" t="n"/>
      <c r="R483" s="2" t="n"/>
      <c r="S483" s="2" t="n"/>
      <c r="T483" s="2" t="n"/>
      <c r="U483" s="2" t="n"/>
      <c r="V483" s="2" t="n"/>
      <c r="W483" s="2" t="n"/>
      <c r="X483" s="2" t="n"/>
      <c r="Y483" s="2" t="n"/>
      <c r="Z483" s="2" t="n"/>
    </row>
    <row r="484">
      <c r="A484" s="2" t="n"/>
      <c r="B484" s="2" t="n"/>
      <c r="C484" s="2" t="n"/>
      <c r="D484" s="2" t="n"/>
      <c r="E484" s="2" t="n"/>
      <c r="F484" s="2" t="n"/>
      <c r="G484" s="2" t="n"/>
      <c r="H484" s="2" t="n"/>
      <c r="I484" s="2" t="n"/>
      <c r="J484" s="2" t="n"/>
      <c r="K484" s="2" t="n"/>
      <c r="L484" s="2" t="n"/>
      <c r="M484" s="2" t="n"/>
      <c r="N484" s="2" t="n"/>
      <c r="O484" s="2" t="n"/>
      <c r="P484" s="2" t="n"/>
      <c r="Q484" s="2" t="n"/>
      <c r="R484" s="2" t="n"/>
      <c r="S484" s="2" t="n"/>
      <c r="T484" s="2" t="n"/>
      <c r="U484" s="2" t="n"/>
      <c r="V484" s="2" t="n"/>
      <c r="W484" s="2" t="n"/>
      <c r="X484" s="2" t="n"/>
      <c r="Y484" s="2" t="n"/>
      <c r="Z484" s="2" t="n"/>
    </row>
    <row r="485">
      <c r="A485" s="2" t="n"/>
      <c r="B485" s="2" t="n"/>
      <c r="C485" s="2" t="n"/>
      <c r="D485" s="2" t="n"/>
      <c r="E485" s="2" t="n"/>
      <c r="F485" s="2" t="n"/>
      <c r="G485" s="2" t="n"/>
      <c r="H485" s="2" t="n"/>
      <c r="I485" s="2" t="n"/>
      <c r="J485" s="2" t="n"/>
      <c r="K485" s="2" t="n"/>
      <c r="L485" s="2" t="n"/>
      <c r="M485" s="2" t="n"/>
      <c r="N485" s="2" t="n"/>
      <c r="O485" s="2" t="n"/>
      <c r="P485" s="2" t="n"/>
      <c r="Q485" s="2" t="n"/>
      <c r="R485" s="2" t="n"/>
      <c r="S485" s="2" t="n"/>
      <c r="T485" s="2" t="n"/>
      <c r="U485" s="2" t="n"/>
      <c r="V485" s="2" t="n"/>
      <c r="W485" s="2" t="n"/>
      <c r="X485" s="2" t="n"/>
      <c r="Y485" s="2" t="n"/>
      <c r="Z485" s="2" t="n"/>
    </row>
    <row r="486">
      <c r="A486" s="2" t="n"/>
      <c r="B486" s="2" t="n"/>
      <c r="C486" s="2" t="n"/>
      <c r="D486" s="2" t="n"/>
      <c r="E486" s="2" t="n"/>
      <c r="F486" s="2" t="n"/>
      <c r="G486" s="2" t="n"/>
      <c r="H486" s="2" t="n"/>
      <c r="I486" s="2" t="n"/>
      <c r="J486" s="2" t="n"/>
      <c r="K486" s="2" t="n"/>
      <c r="L486" s="2" t="n"/>
      <c r="M486" s="2" t="n"/>
      <c r="N486" s="2" t="n"/>
      <c r="O486" s="2" t="n"/>
      <c r="P486" s="2" t="n"/>
      <c r="Q486" s="2" t="n"/>
      <c r="R486" s="2" t="n"/>
      <c r="S486" s="2" t="n"/>
      <c r="T486" s="2" t="n"/>
      <c r="U486" s="2" t="n"/>
      <c r="V486" s="2" t="n"/>
      <c r="W486" s="2" t="n"/>
      <c r="X486" s="2" t="n"/>
      <c r="Y486" s="2" t="n"/>
      <c r="Z486" s="2" t="n"/>
    </row>
    <row r="487">
      <c r="A487" s="2" t="n"/>
      <c r="B487" s="2" t="n"/>
      <c r="C487" s="2" t="n"/>
      <c r="D487" s="2" t="n"/>
      <c r="E487" s="2" t="n"/>
      <c r="F487" s="2" t="n"/>
      <c r="G487" s="2" t="n"/>
      <c r="H487" s="2" t="n"/>
      <c r="I487" s="2" t="n"/>
      <c r="J487" s="2" t="n"/>
      <c r="K487" s="2" t="n"/>
      <c r="L487" s="2" t="n"/>
      <c r="M487" s="2" t="n"/>
      <c r="N487" s="2" t="n"/>
      <c r="O487" s="2" t="n"/>
      <c r="P487" s="2" t="n"/>
      <c r="Q487" s="2" t="n"/>
      <c r="R487" s="2" t="n"/>
      <c r="S487" s="2" t="n"/>
      <c r="T487" s="2" t="n"/>
      <c r="U487" s="2" t="n"/>
      <c r="V487" s="2" t="n"/>
      <c r="W487" s="2" t="n"/>
      <c r="X487" s="2" t="n"/>
      <c r="Y487" s="2" t="n"/>
      <c r="Z487" s="2" t="n"/>
    </row>
    <row r="488">
      <c r="A488" s="2" t="n"/>
      <c r="B488" s="2" t="n"/>
      <c r="C488" s="2" t="n"/>
      <c r="D488" s="2" t="n"/>
      <c r="E488" s="2" t="n"/>
      <c r="F488" s="2" t="n"/>
      <c r="G488" s="2" t="n"/>
      <c r="H488" s="2" t="n"/>
      <c r="I488" s="2" t="n"/>
      <c r="J488" s="2" t="n"/>
      <c r="K488" s="2" t="n"/>
      <c r="L488" s="2" t="n"/>
      <c r="M488" s="2" t="n"/>
      <c r="N488" s="2" t="n"/>
      <c r="O488" s="2" t="n"/>
      <c r="P488" s="2" t="n"/>
      <c r="Q488" s="2" t="n"/>
      <c r="R488" s="2" t="n"/>
      <c r="S488" s="2" t="n"/>
      <c r="T488" s="2" t="n"/>
      <c r="U488" s="2" t="n"/>
      <c r="V488" s="2" t="n"/>
      <c r="W488" s="2" t="n"/>
      <c r="X488" s="2" t="n"/>
      <c r="Y488" s="2" t="n"/>
      <c r="Z488" s="2" t="n"/>
    </row>
    <row r="489">
      <c r="A489" s="2" t="n"/>
      <c r="B489" s="2" t="n"/>
      <c r="C489" s="2" t="n"/>
      <c r="D489" s="2" t="n"/>
      <c r="E489" s="2" t="n"/>
      <c r="F489" s="2" t="n"/>
      <c r="G489" s="2" t="n"/>
      <c r="H489" s="2" t="n"/>
      <c r="I489" s="2" t="n"/>
      <c r="J489" s="2" t="n"/>
      <c r="K489" s="2" t="n"/>
      <c r="L489" s="2" t="n"/>
      <c r="M489" s="2" t="n"/>
      <c r="N489" s="2" t="n"/>
      <c r="O489" s="2" t="n"/>
      <c r="P489" s="2" t="n"/>
      <c r="Q489" s="2" t="n"/>
      <c r="R489" s="2" t="n"/>
      <c r="S489" s="2" t="n"/>
      <c r="T489" s="2" t="n"/>
      <c r="U489" s="2" t="n"/>
      <c r="V489" s="2" t="n"/>
      <c r="W489" s="2" t="n"/>
      <c r="X489" s="2" t="n"/>
      <c r="Y489" s="2" t="n"/>
      <c r="Z489" s="2" t="n"/>
    </row>
    <row r="490">
      <c r="A490" s="2" t="n"/>
      <c r="B490" s="2" t="n"/>
      <c r="C490" s="2" t="n"/>
      <c r="D490" s="2" t="n"/>
      <c r="E490" s="2" t="n"/>
      <c r="F490" s="2" t="n"/>
      <c r="G490" s="2" t="n"/>
      <c r="H490" s="2" t="n"/>
      <c r="I490" s="2" t="n"/>
      <c r="J490" s="2" t="n"/>
      <c r="K490" s="2" t="n"/>
      <c r="L490" s="2" t="n"/>
      <c r="M490" s="2" t="n"/>
      <c r="N490" s="2" t="n"/>
      <c r="O490" s="2" t="n"/>
      <c r="P490" s="2" t="n"/>
      <c r="Q490" s="2" t="n"/>
      <c r="R490" s="2" t="n"/>
      <c r="S490" s="2" t="n"/>
      <c r="T490" s="2" t="n"/>
      <c r="U490" s="2" t="n"/>
      <c r="V490" s="2" t="n"/>
      <c r="W490" s="2" t="n"/>
      <c r="X490" s="2" t="n"/>
      <c r="Y490" s="2" t="n"/>
      <c r="Z490" s="2" t="n"/>
    </row>
    <row r="491">
      <c r="A491" s="2" t="n"/>
      <c r="B491" s="2" t="n"/>
      <c r="C491" s="2" t="n"/>
      <c r="D491" s="2" t="n"/>
      <c r="E491" s="2" t="n"/>
      <c r="F491" s="2" t="n"/>
      <c r="G491" s="2" t="n"/>
      <c r="H491" s="2" t="n"/>
      <c r="I491" s="2" t="n"/>
      <c r="J491" s="2" t="n"/>
      <c r="K491" s="2" t="n"/>
      <c r="L491" s="2" t="n"/>
      <c r="M491" s="2" t="n"/>
      <c r="N491" s="2" t="n"/>
      <c r="O491" s="2" t="n"/>
      <c r="P491" s="2" t="n"/>
      <c r="Q491" s="2" t="n"/>
      <c r="R491" s="2" t="n"/>
      <c r="S491" s="2" t="n"/>
      <c r="T491" s="2" t="n"/>
      <c r="U491" s="2" t="n"/>
      <c r="V491" s="2" t="n"/>
      <c r="W491" s="2" t="n"/>
      <c r="X491" s="2" t="n"/>
      <c r="Y491" s="2" t="n"/>
      <c r="Z491" s="2" t="n"/>
    </row>
    <row r="492">
      <c r="A492" s="2" t="n"/>
      <c r="B492" s="2" t="n"/>
      <c r="C492" s="2" t="n"/>
      <c r="D492" s="2" t="n"/>
      <c r="E492" s="2" t="n"/>
      <c r="F492" s="2" t="n"/>
      <c r="G492" s="2" t="n"/>
      <c r="H492" s="2" t="n"/>
      <c r="I492" s="2" t="n"/>
      <c r="J492" s="2" t="n"/>
      <c r="K492" s="2" t="n"/>
      <c r="L492" s="2" t="n"/>
      <c r="M492" s="2" t="n"/>
      <c r="N492" s="2" t="n"/>
      <c r="O492" s="2" t="n"/>
      <c r="P492" s="2" t="n"/>
      <c r="Q492" s="2" t="n"/>
      <c r="R492" s="2" t="n"/>
      <c r="S492" s="2" t="n"/>
      <c r="T492" s="2" t="n"/>
      <c r="U492" s="2" t="n"/>
      <c r="V492" s="2" t="n"/>
      <c r="W492" s="2" t="n"/>
      <c r="X492" s="2" t="n"/>
      <c r="Y492" s="2" t="n"/>
      <c r="Z492" s="2" t="n"/>
    </row>
    <row r="493">
      <c r="A493" s="2" t="n"/>
      <c r="B493" s="2" t="n"/>
      <c r="C493" s="2" t="n"/>
      <c r="D493" s="2" t="n"/>
      <c r="E493" s="2" t="n"/>
      <c r="F493" s="2" t="n"/>
      <c r="G493" s="2" t="n"/>
      <c r="H493" s="2" t="n"/>
      <c r="I493" s="2" t="n"/>
      <c r="J493" s="2" t="n"/>
      <c r="K493" s="2" t="n"/>
      <c r="L493" s="2" t="n"/>
      <c r="M493" s="2" t="n"/>
      <c r="N493" s="2" t="n"/>
      <c r="O493" s="2" t="n"/>
      <c r="P493" s="2" t="n"/>
      <c r="Q493" s="2" t="n"/>
      <c r="R493" s="2" t="n"/>
      <c r="S493" s="2" t="n"/>
      <c r="T493" s="2" t="n"/>
      <c r="U493" s="2" t="n"/>
      <c r="V493" s="2" t="n"/>
      <c r="W493" s="2" t="n"/>
      <c r="X493" s="2" t="n"/>
      <c r="Y493" s="2" t="n"/>
      <c r="Z493" s="2" t="n"/>
    </row>
    <row r="494">
      <c r="A494" s="2" t="n"/>
      <c r="B494" s="2" t="n"/>
      <c r="C494" s="2" t="n"/>
      <c r="D494" s="2" t="n"/>
      <c r="E494" s="2" t="n"/>
      <c r="F494" s="2" t="n"/>
      <c r="G494" s="2" t="n"/>
      <c r="H494" s="2" t="n"/>
      <c r="I494" s="2" t="n"/>
      <c r="J494" s="2" t="n"/>
      <c r="K494" s="2" t="n"/>
      <c r="L494" s="2" t="n"/>
      <c r="M494" s="2" t="n"/>
      <c r="N494" s="2" t="n"/>
      <c r="O494" s="2" t="n"/>
      <c r="P494" s="2" t="n"/>
      <c r="Q494" s="2" t="n"/>
      <c r="R494" s="2" t="n"/>
      <c r="S494" s="2" t="n"/>
      <c r="T494" s="2" t="n"/>
      <c r="U494" s="2" t="n"/>
      <c r="V494" s="2" t="n"/>
      <c r="W494" s="2" t="n"/>
      <c r="X494" s="2" t="n"/>
      <c r="Y494" s="2" t="n"/>
      <c r="Z494" s="2" t="n"/>
    </row>
    <row r="495">
      <c r="A495" s="2" t="n"/>
      <c r="B495" s="2" t="n"/>
      <c r="C495" s="2" t="n"/>
      <c r="D495" s="2" t="n"/>
      <c r="E495" s="2" t="n"/>
      <c r="F495" s="2" t="n"/>
      <c r="G495" s="2" t="n"/>
      <c r="H495" s="2" t="n"/>
      <c r="I495" s="2" t="n"/>
      <c r="J495" s="2" t="n"/>
      <c r="K495" s="2" t="n"/>
      <c r="L495" s="2" t="n"/>
      <c r="M495" s="2" t="n"/>
      <c r="N495" s="2" t="n"/>
      <c r="O495" s="2" t="n"/>
      <c r="P495" s="2" t="n"/>
      <c r="Q495" s="2" t="n"/>
      <c r="R495" s="2" t="n"/>
      <c r="S495" s="2" t="n"/>
      <c r="T495" s="2" t="n"/>
      <c r="U495" s="2" t="n"/>
      <c r="V495" s="2" t="n"/>
      <c r="W495" s="2" t="n"/>
      <c r="X495" s="2" t="n"/>
      <c r="Y495" s="2" t="n"/>
      <c r="Z495" s="2" t="n"/>
    </row>
    <row r="496">
      <c r="A496" s="2" t="n"/>
      <c r="B496" s="2" t="n"/>
      <c r="C496" s="2" t="n"/>
      <c r="D496" s="2" t="n"/>
      <c r="E496" s="2" t="n"/>
      <c r="F496" s="2" t="n"/>
      <c r="G496" s="2" t="n"/>
      <c r="H496" s="2" t="n"/>
      <c r="I496" s="2" t="n"/>
      <c r="J496" s="2" t="n"/>
      <c r="K496" s="2" t="n"/>
      <c r="L496" s="2" t="n"/>
      <c r="M496" s="2" t="n"/>
      <c r="N496" s="2" t="n"/>
      <c r="O496" s="2" t="n"/>
      <c r="P496" s="2" t="n"/>
      <c r="Q496" s="2" t="n"/>
      <c r="R496" s="2" t="n"/>
      <c r="S496" s="2" t="n"/>
      <c r="T496" s="2" t="n"/>
      <c r="U496" s="2" t="n"/>
      <c r="V496" s="2" t="n"/>
      <c r="W496" s="2" t="n"/>
      <c r="X496" s="2" t="n"/>
      <c r="Y496" s="2" t="n"/>
      <c r="Z496" s="2" t="n"/>
    </row>
    <row r="497">
      <c r="A497" s="2" t="n"/>
      <c r="B497" s="2" t="n"/>
      <c r="C497" s="2" t="n"/>
      <c r="D497" s="2" t="n"/>
      <c r="E497" s="2" t="n"/>
      <c r="F497" s="2" t="n"/>
      <c r="G497" s="2" t="n"/>
      <c r="H497" s="2" t="n"/>
      <c r="I497" s="2" t="n"/>
      <c r="J497" s="2" t="n"/>
      <c r="K497" s="2" t="n"/>
      <c r="L497" s="2" t="n"/>
      <c r="M497" s="2" t="n"/>
      <c r="N497" s="2" t="n"/>
      <c r="O497" s="2" t="n"/>
      <c r="P497" s="2" t="n"/>
      <c r="Q497" s="2" t="n"/>
      <c r="R497" s="2" t="n"/>
      <c r="S497" s="2" t="n"/>
      <c r="T497" s="2" t="n"/>
      <c r="U497" s="2" t="n"/>
      <c r="V497" s="2" t="n"/>
      <c r="W497" s="2" t="n"/>
      <c r="X497" s="2" t="n"/>
      <c r="Y497" s="2" t="n"/>
      <c r="Z497" s="2" t="n"/>
    </row>
    <row r="498">
      <c r="A498" s="2" t="n"/>
      <c r="B498" s="2" t="n"/>
      <c r="C498" s="2" t="n"/>
      <c r="D498" s="2" t="n"/>
      <c r="E498" s="2" t="n"/>
      <c r="F498" s="2" t="n"/>
      <c r="G498" s="2" t="n"/>
      <c r="H498" s="2" t="n"/>
      <c r="I498" s="2" t="n"/>
      <c r="J498" s="2" t="n"/>
      <c r="K498" s="2" t="n"/>
      <c r="L498" s="2" t="n"/>
      <c r="M498" s="2" t="n"/>
      <c r="N498" s="2" t="n"/>
      <c r="O498" s="2" t="n"/>
      <c r="P498" s="2" t="n"/>
      <c r="Q498" s="2" t="n"/>
      <c r="R498" s="2" t="n"/>
      <c r="S498" s="2" t="n"/>
      <c r="T498" s="2" t="n"/>
      <c r="U498" s="2" t="n"/>
      <c r="V498" s="2" t="n"/>
      <c r="W498" s="2" t="n"/>
      <c r="X498" s="2" t="n"/>
      <c r="Y498" s="2" t="n"/>
      <c r="Z498" s="2" t="n"/>
    </row>
    <row r="499">
      <c r="A499" s="2" t="n"/>
      <c r="B499" s="2" t="n"/>
      <c r="C499" s="2" t="n"/>
      <c r="D499" s="2" t="n"/>
      <c r="E499" s="2" t="n"/>
      <c r="F499" s="2" t="n"/>
      <c r="G499" s="2" t="n"/>
      <c r="H499" s="2" t="n"/>
      <c r="I499" s="2" t="n"/>
      <c r="J499" s="2" t="n"/>
      <c r="K499" s="2" t="n"/>
      <c r="L499" s="2" t="n"/>
      <c r="M499" s="2" t="n"/>
      <c r="N499" s="2" t="n"/>
      <c r="O499" s="2" t="n"/>
      <c r="P499" s="2" t="n"/>
      <c r="Q499" s="2" t="n"/>
      <c r="R499" s="2" t="n"/>
      <c r="S499" s="2" t="n"/>
      <c r="T499" s="2" t="n"/>
      <c r="U499" s="2" t="n"/>
      <c r="V499" s="2" t="n"/>
      <c r="W499" s="2" t="n"/>
      <c r="X499" s="2" t="n"/>
      <c r="Y499" s="2" t="n"/>
      <c r="Z499" s="2" t="n"/>
    </row>
    <row r="500">
      <c r="A500" s="2" t="n"/>
      <c r="B500" s="2" t="n"/>
      <c r="C500" s="2" t="n"/>
      <c r="D500" s="2" t="n"/>
      <c r="E500" s="2" t="n"/>
      <c r="F500" s="2" t="n"/>
      <c r="G500" s="2" t="n"/>
      <c r="H500" s="2" t="n"/>
      <c r="I500" s="2" t="n"/>
      <c r="J500" s="2" t="n"/>
      <c r="K500" s="2" t="n"/>
      <c r="L500" s="2" t="n"/>
      <c r="M500" s="2" t="n"/>
      <c r="N500" s="2" t="n"/>
      <c r="O500" s="2" t="n"/>
      <c r="P500" s="2" t="n"/>
      <c r="Q500" s="2" t="n"/>
      <c r="R500" s="2" t="n"/>
      <c r="S500" s="2" t="n"/>
      <c r="T500" s="2" t="n"/>
      <c r="U500" s="2" t="n"/>
      <c r="V500" s="2" t="n"/>
      <c r="W500" s="2" t="n"/>
      <c r="X500" s="2" t="n"/>
      <c r="Y500" s="2" t="n"/>
      <c r="Z500" s="2" t="n"/>
    </row>
    <row r="501">
      <c r="A501" s="2" t="n"/>
      <c r="B501" s="2" t="n"/>
      <c r="C501" s="2" t="n"/>
      <c r="D501" s="2" t="n"/>
      <c r="E501" s="2" t="n"/>
      <c r="F501" s="2" t="n"/>
      <c r="G501" s="2" t="n"/>
      <c r="H501" s="2" t="n"/>
      <c r="I501" s="2" t="n"/>
      <c r="J501" s="2" t="n"/>
      <c r="K501" s="2" t="n"/>
      <c r="L501" s="2" t="n"/>
      <c r="M501" s="2" t="n"/>
      <c r="N501" s="2" t="n"/>
      <c r="O501" s="2" t="n"/>
      <c r="P501" s="2" t="n"/>
      <c r="Q501" s="2" t="n"/>
      <c r="R501" s="2" t="n"/>
      <c r="S501" s="2" t="n"/>
      <c r="T501" s="2" t="n"/>
      <c r="U501" s="2" t="n"/>
      <c r="V501" s="2" t="n"/>
      <c r="W501" s="2" t="n"/>
      <c r="X501" s="2" t="n"/>
      <c r="Y501" s="2" t="n"/>
      <c r="Z501" s="2" t="n"/>
    </row>
    <row r="502">
      <c r="A502" s="2" t="n"/>
      <c r="B502" s="2" t="n"/>
      <c r="C502" s="2" t="n"/>
      <c r="D502" s="2" t="n"/>
      <c r="E502" s="2" t="n"/>
      <c r="F502" s="2" t="n"/>
      <c r="G502" s="2" t="n"/>
      <c r="H502" s="2" t="n"/>
      <c r="I502" s="2" t="n"/>
      <c r="J502" s="2" t="n"/>
      <c r="K502" s="2" t="n"/>
      <c r="L502" s="2" t="n"/>
      <c r="M502" s="2" t="n"/>
      <c r="N502" s="2" t="n"/>
      <c r="O502" s="2" t="n"/>
      <c r="P502" s="2" t="n"/>
      <c r="Q502" s="2" t="n"/>
      <c r="R502" s="2" t="n"/>
      <c r="S502" s="2" t="n"/>
      <c r="T502" s="2" t="n"/>
      <c r="U502" s="2" t="n"/>
      <c r="V502" s="2" t="n"/>
      <c r="W502" s="2" t="n"/>
      <c r="X502" s="2" t="n"/>
      <c r="Y502" s="2" t="n"/>
      <c r="Z502" s="2" t="n"/>
    </row>
    <row r="503">
      <c r="A503" s="2" t="n"/>
      <c r="B503" s="2" t="n"/>
      <c r="C503" s="2" t="n"/>
      <c r="D503" s="2" t="n"/>
      <c r="E503" s="2" t="n"/>
      <c r="F503" s="2" t="n"/>
      <c r="G503" s="2" t="n"/>
      <c r="H503" s="2" t="n"/>
      <c r="I503" s="2" t="n"/>
      <c r="J503" s="2" t="n"/>
      <c r="K503" s="2" t="n"/>
      <c r="L503" s="2" t="n"/>
      <c r="M503" s="2" t="n"/>
      <c r="N503" s="2" t="n"/>
      <c r="O503" s="2" t="n"/>
      <c r="P503" s="2" t="n"/>
      <c r="Q503" s="2" t="n"/>
      <c r="R503" s="2" t="n"/>
      <c r="S503" s="2" t="n"/>
      <c r="T503" s="2" t="n"/>
      <c r="U503" s="2" t="n"/>
      <c r="V503" s="2" t="n"/>
      <c r="W503" s="2" t="n"/>
      <c r="X503" s="2" t="n"/>
      <c r="Y503" s="2" t="n"/>
      <c r="Z503" s="2" t="n"/>
    </row>
    <row r="504">
      <c r="A504" s="2" t="n"/>
      <c r="B504" s="2" t="n"/>
      <c r="C504" s="2" t="n"/>
      <c r="D504" s="2" t="n"/>
      <c r="E504" s="2" t="n"/>
      <c r="F504" s="2" t="n"/>
      <c r="G504" s="2" t="n"/>
      <c r="H504" s="2" t="n"/>
      <c r="I504" s="2" t="n"/>
      <c r="J504" s="2" t="n"/>
      <c r="K504" s="2" t="n"/>
      <c r="L504" s="2" t="n"/>
      <c r="M504" s="2" t="n"/>
      <c r="N504" s="2" t="n"/>
      <c r="O504" s="2" t="n"/>
      <c r="P504" s="2" t="n"/>
      <c r="Q504" s="2" t="n"/>
      <c r="R504" s="2" t="n"/>
      <c r="S504" s="2" t="n"/>
      <c r="T504" s="2" t="n"/>
      <c r="U504" s="2" t="n"/>
      <c r="V504" s="2" t="n"/>
      <c r="W504" s="2" t="n"/>
      <c r="X504" s="2" t="n"/>
      <c r="Y504" s="2" t="n"/>
      <c r="Z504" s="2" t="n"/>
    </row>
    <row r="505">
      <c r="A505" s="2" t="n"/>
      <c r="B505" s="2" t="n"/>
      <c r="C505" s="2" t="n"/>
      <c r="D505" s="2" t="n"/>
      <c r="E505" s="2" t="n"/>
      <c r="F505" s="2" t="n"/>
      <c r="G505" s="2" t="n"/>
      <c r="H505" s="2" t="n"/>
      <c r="I505" s="2" t="n"/>
      <c r="J505" s="2" t="n"/>
      <c r="K505" s="2" t="n"/>
      <c r="L505" s="2" t="n"/>
      <c r="M505" s="2" t="n"/>
      <c r="N505" s="2" t="n"/>
      <c r="O505" s="2" t="n"/>
      <c r="P505" s="2" t="n"/>
      <c r="Q505" s="2" t="n"/>
      <c r="R505" s="2" t="n"/>
      <c r="S505" s="2" t="n"/>
      <c r="T505" s="2" t="n"/>
      <c r="U505" s="2" t="n"/>
      <c r="V505" s="2" t="n"/>
      <c r="W505" s="2" t="n"/>
      <c r="X505" s="2" t="n"/>
      <c r="Y505" s="2" t="n"/>
      <c r="Z505" s="2" t="n"/>
    </row>
    <row r="506">
      <c r="A506" s="2" t="n"/>
      <c r="B506" s="2" t="n"/>
      <c r="C506" s="2" t="n"/>
      <c r="D506" s="2" t="n"/>
      <c r="E506" s="2" t="n"/>
      <c r="F506" s="2" t="n"/>
      <c r="G506" s="2" t="n"/>
      <c r="H506" s="2" t="n"/>
      <c r="I506" s="2" t="n"/>
      <c r="J506" s="2" t="n"/>
      <c r="K506" s="2" t="n"/>
      <c r="L506" s="2" t="n"/>
      <c r="M506" s="2" t="n"/>
      <c r="N506" s="2" t="n"/>
      <c r="O506" s="2" t="n"/>
      <c r="P506" s="2" t="n"/>
      <c r="Q506" s="2" t="n"/>
      <c r="R506" s="2" t="n"/>
      <c r="S506" s="2" t="n"/>
      <c r="T506" s="2" t="n"/>
      <c r="U506" s="2" t="n"/>
      <c r="V506" s="2" t="n"/>
      <c r="W506" s="2" t="n"/>
      <c r="X506" s="2" t="n"/>
      <c r="Y506" s="2" t="n"/>
      <c r="Z506" s="2" t="n"/>
    </row>
    <row r="507">
      <c r="A507" s="2" t="n"/>
      <c r="B507" s="2" t="n"/>
      <c r="C507" s="2" t="n"/>
      <c r="D507" s="2" t="n"/>
      <c r="E507" s="2" t="n"/>
      <c r="F507" s="2" t="n"/>
      <c r="G507" s="2" t="n"/>
      <c r="H507" s="2" t="n"/>
      <c r="I507" s="2" t="n"/>
      <c r="J507" s="2" t="n"/>
      <c r="K507" s="2" t="n"/>
      <c r="L507" s="2" t="n"/>
      <c r="M507" s="2" t="n"/>
      <c r="N507" s="2" t="n"/>
      <c r="O507" s="2" t="n"/>
      <c r="P507" s="2" t="n"/>
      <c r="Q507" s="2" t="n"/>
      <c r="R507" s="2" t="n"/>
      <c r="S507" s="2" t="n"/>
      <c r="T507" s="2" t="n"/>
      <c r="U507" s="2" t="n"/>
      <c r="V507" s="2" t="n"/>
      <c r="W507" s="2" t="n"/>
      <c r="X507" s="2" t="n"/>
      <c r="Y507" s="2" t="n"/>
      <c r="Z507" s="2" t="n"/>
    </row>
    <row r="508">
      <c r="A508" s="2" t="n"/>
      <c r="B508" s="2" t="n"/>
      <c r="C508" s="2" t="n"/>
      <c r="D508" s="2" t="n"/>
      <c r="E508" s="2" t="n"/>
      <c r="F508" s="2" t="n"/>
      <c r="G508" s="2" t="n"/>
      <c r="H508" s="2" t="n"/>
      <c r="I508" s="2" t="n"/>
      <c r="J508" s="2" t="n"/>
      <c r="K508" s="2" t="n"/>
      <c r="L508" s="2" t="n"/>
      <c r="M508" s="2" t="n"/>
      <c r="N508" s="2" t="n"/>
      <c r="O508" s="2" t="n"/>
      <c r="P508" s="2" t="n"/>
      <c r="Q508" s="2" t="n"/>
      <c r="R508" s="2" t="n"/>
      <c r="S508" s="2" t="n"/>
      <c r="T508" s="2" t="n"/>
      <c r="U508" s="2" t="n"/>
      <c r="V508" s="2" t="n"/>
      <c r="W508" s="2" t="n"/>
      <c r="X508" s="2" t="n"/>
      <c r="Y508" s="2" t="n"/>
      <c r="Z508" s="2" t="n"/>
    </row>
    <row r="509">
      <c r="A509" s="2" t="n"/>
      <c r="B509" s="2" t="n"/>
      <c r="C509" s="2" t="n"/>
      <c r="D509" s="2" t="n"/>
      <c r="E509" s="2" t="n"/>
      <c r="F509" s="2" t="n"/>
      <c r="G509" s="2" t="n"/>
      <c r="H509" s="2" t="n"/>
      <c r="I509" s="2" t="n"/>
      <c r="J509" s="2" t="n"/>
      <c r="K509" s="2" t="n"/>
      <c r="L509" s="2" t="n"/>
      <c r="M509" s="2" t="n"/>
      <c r="N509" s="2" t="n"/>
      <c r="O509" s="2" t="n"/>
      <c r="P509" s="2" t="n"/>
      <c r="Q509" s="2" t="n"/>
      <c r="R509" s="2" t="n"/>
      <c r="S509" s="2" t="n"/>
      <c r="T509" s="2" t="n"/>
      <c r="U509" s="2" t="n"/>
      <c r="V509" s="2" t="n"/>
      <c r="W509" s="2" t="n"/>
      <c r="X509" s="2" t="n"/>
      <c r="Y509" s="2" t="n"/>
      <c r="Z509" s="2" t="n"/>
    </row>
    <row r="510">
      <c r="A510" s="2" t="n"/>
      <c r="B510" s="2" t="n"/>
      <c r="C510" s="2" t="n"/>
      <c r="D510" s="2" t="n"/>
      <c r="E510" s="2" t="n"/>
      <c r="F510" s="2" t="n"/>
      <c r="G510" s="2" t="n"/>
      <c r="H510" s="2" t="n"/>
      <c r="I510" s="2" t="n"/>
      <c r="J510" s="2" t="n"/>
      <c r="K510" s="2" t="n"/>
      <c r="L510" s="2" t="n"/>
      <c r="M510" s="2" t="n"/>
      <c r="N510" s="2" t="n"/>
      <c r="O510" s="2" t="n"/>
      <c r="P510" s="2" t="n"/>
      <c r="Q510" s="2" t="n"/>
      <c r="R510" s="2" t="n"/>
      <c r="S510" s="2" t="n"/>
      <c r="T510" s="2" t="n"/>
      <c r="U510" s="2" t="n"/>
      <c r="V510" s="2" t="n"/>
      <c r="W510" s="2" t="n"/>
      <c r="X510" s="2" t="n"/>
      <c r="Y510" s="2" t="n"/>
      <c r="Z510" s="2" t="n"/>
    </row>
    <row r="511">
      <c r="A511" s="2" t="n"/>
      <c r="B511" s="2" t="n"/>
      <c r="C511" s="2" t="n"/>
      <c r="D511" s="2" t="n"/>
      <c r="E511" s="2" t="n"/>
      <c r="F511" s="2" t="n"/>
      <c r="G511" s="2" t="n"/>
      <c r="H511" s="2" t="n"/>
      <c r="I511" s="2" t="n"/>
      <c r="J511" s="2" t="n"/>
      <c r="K511" s="2" t="n"/>
      <c r="L511" s="2" t="n"/>
      <c r="M511" s="2" t="n"/>
      <c r="N511" s="2" t="n"/>
      <c r="O511" s="2" t="n"/>
      <c r="P511" s="2" t="n"/>
      <c r="Q511" s="2" t="n"/>
      <c r="R511" s="2" t="n"/>
      <c r="S511" s="2" t="n"/>
      <c r="T511" s="2" t="n"/>
      <c r="U511" s="2" t="n"/>
      <c r="V511" s="2" t="n"/>
      <c r="W511" s="2" t="n"/>
      <c r="X511" s="2" t="n"/>
      <c r="Y511" s="2" t="n"/>
      <c r="Z511" s="2" t="n"/>
    </row>
    <row r="512">
      <c r="A512" s="2" t="n"/>
      <c r="B512" s="2" t="n"/>
      <c r="C512" s="2" t="n"/>
      <c r="D512" s="2" t="n"/>
      <c r="E512" s="2" t="n"/>
      <c r="F512" s="2" t="n"/>
      <c r="G512" s="2" t="n"/>
      <c r="H512" s="2" t="n"/>
      <c r="I512" s="2" t="n"/>
      <c r="J512" s="2" t="n"/>
      <c r="K512" s="2" t="n"/>
      <c r="L512" s="2" t="n"/>
      <c r="M512" s="2" t="n"/>
      <c r="N512" s="2" t="n"/>
      <c r="O512" s="2" t="n"/>
      <c r="P512" s="2" t="n"/>
      <c r="Q512" s="2" t="n"/>
      <c r="R512" s="2" t="n"/>
      <c r="S512" s="2" t="n"/>
      <c r="T512" s="2" t="n"/>
      <c r="U512" s="2" t="n"/>
      <c r="V512" s="2" t="n"/>
      <c r="W512" s="2" t="n"/>
      <c r="X512" s="2" t="n"/>
      <c r="Y512" s="2" t="n"/>
      <c r="Z512" s="2" t="n"/>
    </row>
    <row r="513">
      <c r="A513" s="2" t="n"/>
      <c r="B513" s="2" t="n"/>
      <c r="C513" s="2" t="n"/>
      <c r="D513" s="2" t="n"/>
      <c r="E513" s="2" t="n"/>
      <c r="F513" s="2" t="n"/>
      <c r="G513" s="2" t="n"/>
      <c r="H513" s="2" t="n"/>
      <c r="I513" s="2" t="n"/>
      <c r="J513" s="2" t="n"/>
      <c r="K513" s="2" t="n"/>
      <c r="L513" s="2" t="n"/>
      <c r="M513" s="2" t="n"/>
      <c r="N513" s="2" t="n"/>
      <c r="O513" s="2" t="n"/>
      <c r="P513" s="2" t="n"/>
      <c r="Q513" s="2" t="n"/>
      <c r="R513" s="2" t="n"/>
      <c r="S513" s="2" t="n"/>
      <c r="T513" s="2" t="n"/>
      <c r="U513" s="2" t="n"/>
      <c r="V513" s="2" t="n"/>
      <c r="W513" s="2" t="n"/>
      <c r="X513" s="2" t="n"/>
      <c r="Y513" s="2" t="n"/>
      <c r="Z513" s="2" t="n"/>
    </row>
    <row r="514">
      <c r="A514" s="2" t="n"/>
      <c r="B514" s="2" t="n"/>
      <c r="C514" s="2" t="n"/>
      <c r="D514" s="2" t="n"/>
      <c r="E514" s="2" t="n"/>
      <c r="F514" s="2" t="n"/>
      <c r="G514" s="2" t="n"/>
      <c r="H514" s="2" t="n"/>
      <c r="I514" s="2" t="n"/>
      <c r="J514" s="2" t="n"/>
      <c r="K514" s="2" t="n"/>
      <c r="L514" s="2" t="n"/>
      <c r="M514" s="2" t="n"/>
      <c r="N514" s="2" t="n"/>
      <c r="O514" s="2" t="n"/>
      <c r="P514" s="2" t="n"/>
      <c r="Q514" s="2" t="n"/>
      <c r="R514" s="2" t="n"/>
      <c r="S514" s="2" t="n"/>
      <c r="T514" s="2" t="n"/>
      <c r="U514" s="2" t="n"/>
      <c r="V514" s="2" t="n"/>
      <c r="W514" s="2" t="n"/>
      <c r="X514" s="2" t="n"/>
      <c r="Y514" s="2" t="n"/>
      <c r="Z514" s="2" t="n"/>
    </row>
    <row r="515">
      <c r="A515" s="2" t="n"/>
      <c r="B515" s="2" t="n"/>
      <c r="C515" s="2" t="n"/>
      <c r="D515" s="2" t="n"/>
      <c r="E515" s="2" t="n"/>
      <c r="F515" s="2" t="n"/>
      <c r="G515" s="2" t="n"/>
      <c r="H515" s="2" t="n"/>
      <c r="I515" s="2" t="n"/>
      <c r="J515" s="2" t="n"/>
      <c r="K515" s="2" t="n"/>
      <c r="L515" s="2" t="n"/>
      <c r="M515" s="2" t="n"/>
      <c r="N515" s="2" t="n"/>
      <c r="O515" s="2" t="n"/>
      <c r="P515" s="2" t="n"/>
      <c r="Q515" s="2" t="n"/>
      <c r="R515" s="2" t="n"/>
      <c r="S515" s="2" t="n"/>
      <c r="T515" s="2" t="n"/>
      <c r="U515" s="2" t="n"/>
      <c r="V515" s="2" t="n"/>
      <c r="W515" s="2" t="n"/>
      <c r="X515" s="2" t="n"/>
      <c r="Y515" s="2" t="n"/>
      <c r="Z515" s="2" t="n"/>
    </row>
    <row r="516">
      <c r="A516" s="2" t="n"/>
      <c r="B516" s="2" t="n"/>
      <c r="C516" s="2" t="n"/>
      <c r="D516" s="2" t="n"/>
      <c r="E516" s="2" t="n"/>
      <c r="F516" s="2" t="n"/>
      <c r="G516" s="2" t="n"/>
      <c r="H516" s="2" t="n"/>
      <c r="I516" s="2" t="n"/>
      <c r="J516" s="2" t="n"/>
      <c r="K516" s="2" t="n"/>
      <c r="L516" s="2" t="n"/>
      <c r="M516" s="2" t="n"/>
      <c r="N516" s="2" t="n"/>
      <c r="O516" s="2" t="n"/>
      <c r="P516" s="2" t="n"/>
      <c r="Q516" s="2" t="n"/>
      <c r="R516" s="2" t="n"/>
      <c r="S516" s="2" t="n"/>
      <c r="T516" s="2" t="n"/>
      <c r="U516" s="2" t="n"/>
      <c r="V516" s="2" t="n"/>
      <c r="W516" s="2" t="n"/>
      <c r="X516" s="2" t="n"/>
      <c r="Y516" s="2" t="n"/>
      <c r="Z516" s="2" t="n"/>
    </row>
    <row r="517">
      <c r="A517" s="2" t="n"/>
      <c r="B517" s="2" t="n"/>
      <c r="C517" s="2" t="n"/>
      <c r="D517" s="2" t="n"/>
      <c r="E517" s="2" t="n"/>
      <c r="F517" s="2" t="n"/>
      <c r="G517" s="2" t="n"/>
      <c r="H517" s="2" t="n"/>
      <c r="I517" s="2" t="n"/>
      <c r="J517" s="2" t="n"/>
      <c r="K517" s="2" t="n"/>
      <c r="L517" s="2" t="n"/>
      <c r="M517" s="2" t="n"/>
      <c r="N517" s="2" t="n"/>
      <c r="O517" s="2" t="n"/>
      <c r="P517" s="2" t="n"/>
      <c r="Q517" s="2" t="n"/>
      <c r="R517" s="2" t="n"/>
      <c r="S517" s="2" t="n"/>
      <c r="T517" s="2" t="n"/>
      <c r="U517" s="2" t="n"/>
      <c r="V517" s="2" t="n"/>
      <c r="W517" s="2" t="n"/>
      <c r="X517" s="2" t="n"/>
      <c r="Y517" s="2" t="n"/>
      <c r="Z517" s="2" t="n"/>
    </row>
    <row r="518">
      <c r="A518" s="2" t="n"/>
      <c r="B518" s="2" t="n"/>
      <c r="C518" s="2" t="n"/>
      <c r="D518" s="2" t="n"/>
      <c r="E518" s="2" t="n"/>
      <c r="F518" s="2" t="n"/>
      <c r="G518" s="2" t="n"/>
      <c r="H518" s="2" t="n"/>
      <c r="I518" s="2" t="n"/>
      <c r="J518" s="2" t="n"/>
      <c r="K518" s="2" t="n"/>
      <c r="L518" s="2" t="n"/>
      <c r="M518" s="2" t="n"/>
      <c r="N518" s="2" t="n"/>
      <c r="O518" s="2" t="n"/>
      <c r="P518" s="2" t="n"/>
      <c r="Q518" s="2" t="n"/>
      <c r="R518" s="2" t="n"/>
      <c r="S518" s="2" t="n"/>
      <c r="T518" s="2" t="n"/>
      <c r="U518" s="2" t="n"/>
      <c r="V518" s="2" t="n"/>
      <c r="W518" s="2" t="n"/>
      <c r="X518" s="2" t="n"/>
      <c r="Y518" s="2" t="n"/>
      <c r="Z518" s="2" t="n"/>
    </row>
    <row r="519">
      <c r="A519" s="2" t="n"/>
      <c r="B519" s="2" t="n"/>
      <c r="C519" s="2" t="n"/>
      <c r="D519" s="2" t="n"/>
      <c r="E519" s="2" t="n"/>
      <c r="F519" s="2" t="n"/>
      <c r="G519" s="2" t="n"/>
      <c r="H519" s="2" t="n"/>
      <c r="I519" s="2" t="n"/>
      <c r="J519" s="2" t="n"/>
      <c r="K519" s="2" t="n"/>
      <c r="L519" s="2" t="n"/>
      <c r="M519" s="2" t="n"/>
      <c r="N519" s="2" t="n"/>
      <c r="O519" s="2" t="n"/>
      <c r="P519" s="2" t="n"/>
      <c r="Q519" s="2" t="n"/>
      <c r="R519" s="2" t="n"/>
      <c r="S519" s="2" t="n"/>
      <c r="T519" s="2" t="n"/>
      <c r="U519" s="2" t="n"/>
      <c r="V519" s="2" t="n"/>
      <c r="W519" s="2" t="n"/>
      <c r="X519" s="2" t="n"/>
      <c r="Y519" s="2" t="n"/>
      <c r="Z519" s="2" t="n"/>
    </row>
    <row r="520">
      <c r="A520" s="2" t="n"/>
      <c r="B520" s="2" t="n"/>
      <c r="C520" s="2" t="n"/>
      <c r="D520" s="2" t="n"/>
      <c r="E520" s="2" t="n"/>
      <c r="F520" s="2" t="n"/>
      <c r="G520" s="2" t="n"/>
      <c r="H520" s="2" t="n"/>
      <c r="I520" s="2" t="n"/>
      <c r="J520" s="2" t="n"/>
      <c r="K520" s="2" t="n"/>
      <c r="L520" s="2" t="n"/>
      <c r="M520" s="2" t="n"/>
      <c r="N520" s="2" t="n"/>
      <c r="O520" s="2" t="n"/>
      <c r="P520" s="2" t="n"/>
      <c r="Q520" s="2" t="n"/>
      <c r="R520" s="2" t="n"/>
      <c r="S520" s="2" t="n"/>
      <c r="T520" s="2" t="n"/>
      <c r="U520" s="2" t="n"/>
      <c r="V520" s="2" t="n"/>
      <c r="W520" s="2" t="n"/>
      <c r="X520" s="2" t="n"/>
      <c r="Y520" s="2" t="n"/>
      <c r="Z520" s="2" t="n"/>
    </row>
    <row r="521">
      <c r="A521" s="2" t="n"/>
      <c r="B521" s="2" t="n"/>
      <c r="C521" s="2" t="n"/>
      <c r="D521" s="2" t="n"/>
      <c r="E521" s="2" t="n"/>
      <c r="F521" s="2" t="n"/>
      <c r="G521" s="2" t="n"/>
      <c r="H521" s="2" t="n"/>
      <c r="I521" s="2" t="n"/>
      <c r="J521" s="2" t="n"/>
      <c r="K521" s="2" t="n"/>
      <c r="L521" s="2" t="n"/>
      <c r="M521" s="2" t="n"/>
      <c r="N521" s="2" t="n"/>
      <c r="O521" s="2" t="n"/>
      <c r="P521" s="2" t="n"/>
      <c r="Q521" s="2" t="n"/>
      <c r="R521" s="2" t="n"/>
      <c r="S521" s="2" t="n"/>
      <c r="T521" s="2" t="n"/>
      <c r="U521" s="2" t="n"/>
      <c r="V521" s="2" t="n"/>
      <c r="W521" s="2" t="n"/>
      <c r="X521" s="2" t="n"/>
      <c r="Y521" s="2" t="n"/>
      <c r="Z521" s="2" t="n"/>
    </row>
    <row r="522">
      <c r="A522" s="2" t="n"/>
      <c r="B522" s="2" t="n"/>
      <c r="C522" s="2" t="n"/>
      <c r="D522" s="2" t="n"/>
      <c r="E522" s="2" t="n"/>
      <c r="F522" s="2" t="n"/>
      <c r="G522" s="2" t="n"/>
      <c r="H522" s="2" t="n"/>
      <c r="I522" s="2" t="n"/>
      <c r="J522" s="2" t="n"/>
      <c r="K522" s="2" t="n"/>
      <c r="L522" s="2" t="n"/>
      <c r="M522" s="2" t="n"/>
      <c r="N522" s="2" t="n"/>
      <c r="O522" s="2" t="n"/>
      <c r="P522" s="2" t="n"/>
      <c r="Q522" s="2" t="n"/>
      <c r="R522" s="2" t="n"/>
      <c r="S522" s="2" t="n"/>
      <c r="T522" s="2" t="n"/>
      <c r="U522" s="2" t="n"/>
      <c r="V522" s="2" t="n"/>
      <c r="W522" s="2" t="n"/>
      <c r="X522" s="2" t="n"/>
      <c r="Y522" s="2" t="n"/>
      <c r="Z522" s="2" t="n"/>
    </row>
    <row r="523">
      <c r="A523" s="2" t="n"/>
      <c r="B523" s="2" t="n"/>
      <c r="C523" s="2" t="n"/>
      <c r="D523" s="2" t="n"/>
      <c r="E523" s="2" t="n"/>
      <c r="F523" s="2" t="n"/>
      <c r="G523" s="2" t="n"/>
      <c r="H523" s="2" t="n"/>
      <c r="I523" s="2" t="n"/>
      <c r="J523" s="2" t="n"/>
      <c r="K523" s="2" t="n"/>
      <c r="L523" s="2" t="n"/>
      <c r="M523" s="2" t="n"/>
      <c r="N523" s="2" t="n"/>
      <c r="O523" s="2" t="n"/>
      <c r="P523" s="2" t="n"/>
      <c r="Q523" s="2" t="n"/>
      <c r="R523" s="2" t="n"/>
      <c r="S523" s="2" t="n"/>
      <c r="T523" s="2" t="n"/>
      <c r="U523" s="2" t="n"/>
      <c r="V523" s="2" t="n"/>
      <c r="W523" s="2" t="n"/>
      <c r="X523" s="2" t="n"/>
      <c r="Y523" s="2" t="n"/>
      <c r="Z523" s="2" t="n"/>
    </row>
    <row r="524">
      <c r="A524" s="2" t="n"/>
      <c r="B524" s="2" t="n"/>
      <c r="C524" s="2" t="n"/>
      <c r="D524" s="2" t="n"/>
      <c r="E524" s="2" t="n"/>
      <c r="F524" s="2" t="n"/>
      <c r="G524" s="2" t="n"/>
      <c r="H524" s="2" t="n"/>
      <c r="I524" s="2" t="n"/>
      <c r="J524" s="2" t="n"/>
      <c r="K524" s="2" t="n"/>
      <c r="L524" s="2" t="n"/>
      <c r="M524" s="2" t="n"/>
      <c r="N524" s="2" t="n"/>
      <c r="O524" s="2" t="n"/>
      <c r="P524" s="2" t="n"/>
      <c r="Q524" s="2" t="n"/>
      <c r="R524" s="2" t="n"/>
      <c r="S524" s="2" t="n"/>
      <c r="T524" s="2" t="n"/>
      <c r="U524" s="2" t="n"/>
      <c r="V524" s="2" t="n"/>
      <c r="W524" s="2" t="n"/>
      <c r="X524" s="2" t="n"/>
      <c r="Y524" s="2" t="n"/>
      <c r="Z524" s="2" t="n"/>
    </row>
    <row r="525">
      <c r="A525" s="2" t="n"/>
      <c r="B525" s="2" t="n"/>
      <c r="C525" s="2" t="n"/>
      <c r="D525" s="2" t="n"/>
      <c r="E525" s="2" t="n"/>
      <c r="F525" s="2" t="n"/>
      <c r="G525" s="2" t="n"/>
      <c r="H525" s="2" t="n"/>
      <c r="I525" s="2" t="n"/>
      <c r="J525" s="2" t="n"/>
      <c r="K525" s="2" t="n"/>
      <c r="L525" s="2" t="n"/>
      <c r="M525" s="2" t="n"/>
      <c r="N525" s="2" t="n"/>
      <c r="O525" s="2" t="n"/>
      <c r="P525" s="2" t="n"/>
      <c r="Q525" s="2" t="n"/>
      <c r="R525" s="2" t="n"/>
      <c r="S525" s="2" t="n"/>
      <c r="T525" s="2" t="n"/>
      <c r="U525" s="2" t="n"/>
      <c r="V525" s="2" t="n"/>
      <c r="W525" s="2" t="n"/>
      <c r="X525" s="2" t="n"/>
      <c r="Y525" s="2" t="n"/>
      <c r="Z525" s="2" t="n"/>
    </row>
    <row r="526">
      <c r="A526" s="2" t="n"/>
      <c r="B526" s="2" t="n"/>
      <c r="C526" s="2" t="n"/>
      <c r="D526" s="2" t="n"/>
      <c r="E526" s="2" t="n"/>
      <c r="F526" s="2" t="n"/>
      <c r="G526" s="2" t="n"/>
      <c r="H526" s="2" t="n"/>
      <c r="I526" s="2" t="n"/>
      <c r="J526" s="2" t="n"/>
      <c r="K526" s="2" t="n"/>
      <c r="L526" s="2" t="n"/>
      <c r="M526" s="2" t="n"/>
      <c r="N526" s="2" t="n"/>
      <c r="O526" s="2" t="n"/>
      <c r="P526" s="2" t="n"/>
      <c r="Q526" s="2" t="n"/>
      <c r="R526" s="2" t="n"/>
      <c r="S526" s="2" t="n"/>
      <c r="T526" s="2" t="n"/>
      <c r="U526" s="2" t="n"/>
      <c r="V526" s="2" t="n"/>
      <c r="W526" s="2" t="n"/>
      <c r="X526" s="2" t="n"/>
      <c r="Y526" s="2" t="n"/>
      <c r="Z526" s="2" t="n"/>
    </row>
    <row r="527">
      <c r="A527" s="2" t="n"/>
      <c r="B527" s="2" t="n"/>
      <c r="C527" s="2" t="n"/>
      <c r="D527" s="2" t="n"/>
      <c r="E527" s="2" t="n"/>
      <c r="F527" s="2" t="n"/>
      <c r="G527" s="2" t="n"/>
      <c r="H527" s="2" t="n"/>
      <c r="I527" s="2" t="n"/>
      <c r="J527" s="2" t="n"/>
      <c r="K527" s="2" t="n"/>
      <c r="L527" s="2" t="n"/>
      <c r="M527" s="2" t="n"/>
      <c r="N527" s="2" t="n"/>
      <c r="O527" s="2" t="n"/>
      <c r="P527" s="2" t="n"/>
      <c r="Q527" s="2" t="n"/>
      <c r="R527" s="2" t="n"/>
      <c r="S527" s="2" t="n"/>
      <c r="T527" s="2" t="n"/>
      <c r="U527" s="2" t="n"/>
      <c r="V527" s="2" t="n"/>
      <c r="W527" s="2" t="n"/>
      <c r="X527" s="2" t="n"/>
      <c r="Y527" s="2" t="n"/>
      <c r="Z527" s="2" t="n"/>
    </row>
    <row r="528">
      <c r="A528" s="2" t="n"/>
      <c r="B528" s="2" t="n"/>
      <c r="C528" s="2" t="n"/>
      <c r="D528" s="2" t="n"/>
      <c r="E528" s="2" t="n"/>
      <c r="F528" s="2" t="n"/>
      <c r="G528" s="2" t="n"/>
      <c r="H528" s="2" t="n"/>
      <c r="I528" s="2" t="n"/>
      <c r="J528" s="2" t="n"/>
      <c r="K528" s="2" t="n"/>
      <c r="L528" s="2" t="n"/>
      <c r="M528" s="2" t="n"/>
      <c r="N528" s="2" t="n"/>
      <c r="O528" s="2" t="n"/>
      <c r="P528" s="2" t="n"/>
      <c r="Q528" s="2" t="n"/>
      <c r="R528" s="2" t="n"/>
      <c r="S528" s="2" t="n"/>
      <c r="T528" s="2" t="n"/>
      <c r="U528" s="2" t="n"/>
      <c r="V528" s="2" t="n"/>
      <c r="W528" s="2" t="n"/>
      <c r="X528" s="2" t="n"/>
      <c r="Y528" s="2" t="n"/>
      <c r="Z528" s="2" t="n"/>
    </row>
    <row r="529">
      <c r="A529" s="2" t="n"/>
      <c r="B529" s="2" t="n"/>
      <c r="C529" s="2" t="n"/>
      <c r="D529" s="2" t="n"/>
      <c r="E529" s="2" t="n"/>
      <c r="F529" s="2" t="n"/>
      <c r="G529" s="2" t="n"/>
      <c r="H529" s="2" t="n"/>
      <c r="I529" s="2" t="n"/>
      <c r="J529" s="2" t="n"/>
      <c r="K529" s="2" t="n"/>
      <c r="L529" s="2" t="n"/>
      <c r="M529" s="2" t="n"/>
      <c r="N529" s="2" t="n"/>
      <c r="O529" s="2" t="n"/>
      <c r="P529" s="2" t="n"/>
      <c r="Q529" s="2" t="n"/>
      <c r="R529" s="2" t="n"/>
      <c r="S529" s="2" t="n"/>
      <c r="T529" s="2" t="n"/>
      <c r="U529" s="2" t="n"/>
      <c r="V529" s="2" t="n"/>
      <c r="W529" s="2" t="n"/>
      <c r="X529" s="2" t="n"/>
      <c r="Y529" s="2" t="n"/>
      <c r="Z529" s="2" t="n"/>
    </row>
    <row r="530">
      <c r="A530" s="2" t="n"/>
      <c r="B530" s="2" t="n"/>
      <c r="C530" s="2" t="n"/>
      <c r="D530" s="2" t="n"/>
      <c r="E530" s="2" t="n"/>
      <c r="F530" s="2" t="n"/>
      <c r="G530" s="2" t="n"/>
      <c r="H530" s="2" t="n"/>
      <c r="I530" s="2" t="n"/>
      <c r="J530" s="2" t="n"/>
      <c r="K530" s="2" t="n"/>
      <c r="L530" s="2" t="n"/>
      <c r="M530" s="2" t="n"/>
      <c r="N530" s="2" t="n"/>
      <c r="O530" s="2" t="n"/>
      <c r="P530" s="2" t="n"/>
      <c r="Q530" s="2" t="n"/>
      <c r="R530" s="2" t="n"/>
      <c r="S530" s="2" t="n"/>
      <c r="T530" s="2" t="n"/>
      <c r="U530" s="2" t="n"/>
      <c r="V530" s="2" t="n"/>
      <c r="W530" s="2" t="n"/>
      <c r="X530" s="2" t="n"/>
      <c r="Y530" s="2" t="n"/>
      <c r="Z530" s="2" t="n"/>
    </row>
    <row r="531">
      <c r="A531" s="2" t="n"/>
      <c r="B531" s="2" t="n"/>
      <c r="C531" s="2" t="n"/>
      <c r="D531" s="2" t="n"/>
      <c r="E531" s="2" t="n"/>
      <c r="F531" s="2" t="n"/>
      <c r="G531" s="2" t="n"/>
      <c r="H531" s="2" t="n"/>
      <c r="I531" s="2" t="n"/>
      <c r="J531" s="2" t="n"/>
      <c r="K531" s="2" t="n"/>
      <c r="L531" s="2" t="n"/>
      <c r="M531" s="2" t="n"/>
      <c r="N531" s="2" t="n"/>
      <c r="O531" s="2" t="n"/>
      <c r="P531" s="2" t="n"/>
      <c r="Q531" s="2" t="n"/>
      <c r="R531" s="2" t="n"/>
      <c r="S531" s="2" t="n"/>
      <c r="T531" s="2" t="n"/>
      <c r="U531" s="2" t="n"/>
      <c r="V531" s="2" t="n"/>
      <c r="W531" s="2" t="n"/>
      <c r="X531" s="2" t="n"/>
      <c r="Y531" s="2" t="n"/>
      <c r="Z531" s="2" t="n"/>
    </row>
    <row r="532">
      <c r="A532" s="2" t="n"/>
      <c r="B532" s="2" t="n"/>
      <c r="C532" s="2" t="n"/>
      <c r="D532" s="2" t="n"/>
      <c r="E532" s="2" t="n"/>
      <c r="F532" s="2" t="n"/>
      <c r="G532" s="2" t="n"/>
      <c r="H532" s="2" t="n"/>
      <c r="I532" s="2" t="n"/>
      <c r="J532" s="2" t="n"/>
      <c r="K532" s="2" t="n"/>
      <c r="L532" s="2" t="n"/>
      <c r="M532" s="2" t="n"/>
      <c r="N532" s="2" t="n"/>
      <c r="O532" s="2" t="n"/>
      <c r="P532" s="2" t="n"/>
      <c r="Q532" s="2" t="n"/>
      <c r="R532" s="2" t="n"/>
      <c r="S532" s="2" t="n"/>
      <c r="T532" s="2" t="n"/>
      <c r="U532" s="2" t="n"/>
      <c r="V532" s="2" t="n"/>
      <c r="W532" s="2" t="n"/>
      <c r="X532" s="2" t="n"/>
      <c r="Y532" s="2" t="n"/>
      <c r="Z532" s="2" t="n"/>
    </row>
    <row r="533">
      <c r="A533" s="2" t="n"/>
      <c r="B533" s="2" t="n"/>
      <c r="C533" s="2" t="n"/>
      <c r="D533" s="2" t="n"/>
      <c r="E533" s="2" t="n"/>
      <c r="F533" s="2" t="n"/>
      <c r="G533" s="2" t="n"/>
      <c r="H533" s="2" t="n"/>
      <c r="I533" s="2" t="n"/>
      <c r="J533" s="2" t="n"/>
      <c r="K533" s="2" t="n"/>
      <c r="L533" s="2" t="n"/>
      <c r="M533" s="2" t="n"/>
      <c r="N533" s="2" t="n"/>
      <c r="O533" s="2" t="n"/>
      <c r="P533" s="2" t="n"/>
      <c r="Q533" s="2" t="n"/>
      <c r="R533" s="2" t="n"/>
      <c r="S533" s="2" t="n"/>
      <c r="T533" s="2" t="n"/>
      <c r="U533" s="2" t="n"/>
      <c r="V533" s="2" t="n"/>
      <c r="W533" s="2" t="n"/>
      <c r="X533" s="2" t="n"/>
      <c r="Y533" s="2" t="n"/>
      <c r="Z533" s="2" t="n"/>
    </row>
    <row r="534">
      <c r="A534" s="2" t="n"/>
      <c r="B534" s="2" t="n"/>
      <c r="C534" s="2" t="n"/>
      <c r="D534" s="2" t="n"/>
      <c r="E534" s="2" t="n"/>
      <c r="F534" s="2" t="n"/>
      <c r="G534" s="2" t="n"/>
      <c r="H534" s="2" t="n"/>
      <c r="I534" s="2" t="n"/>
      <c r="J534" s="2" t="n"/>
      <c r="K534" s="2" t="n"/>
      <c r="L534" s="2" t="n"/>
      <c r="M534" s="2" t="n"/>
      <c r="N534" s="2" t="n"/>
      <c r="O534" s="2" t="n"/>
      <c r="P534" s="2" t="n"/>
      <c r="Q534" s="2" t="n"/>
      <c r="R534" s="2" t="n"/>
      <c r="S534" s="2" t="n"/>
      <c r="T534" s="2" t="n"/>
      <c r="U534" s="2" t="n"/>
      <c r="V534" s="2" t="n"/>
      <c r="W534" s="2" t="n"/>
      <c r="X534" s="2" t="n"/>
      <c r="Y534" s="2" t="n"/>
      <c r="Z534" s="2" t="n"/>
    </row>
    <row r="535">
      <c r="A535" s="2" t="n"/>
      <c r="B535" s="2" t="n"/>
      <c r="C535" s="2" t="n"/>
      <c r="D535" s="2" t="n"/>
      <c r="E535" s="2" t="n"/>
      <c r="F535" s="2" t="n"/>
      <c r="G535" s="2" t="n"/>
      <c r="H535" s="2" t="n"/>
      <c r="I535" s="2" t="n"/>
      <c r="J535" s="2" t="n"/>
      <c r="K535" s="2" t="n"/>
      <c r="L535" s="2" t="n"/>
      <c r="M535" s="2" t="n"/>
      <c r="N535" s="2" t="n"/>
      <c r="O535" s="2" t="n"/>
      <c r="P535" s="2" t="n"/>
      <c r="Q535" s="2" t="n"/>
      <c r="R535" s="2" t="n"/>
      <c r="S535" s="2" t="n"/>
      <c r="T535" s="2" t="n"/>
      <c r="U535" s="2" t="n"/>
      <c r="V535" s="2" t="n"/>
      <c r="W535" s="2" t="n"/>
      <c r="X535" s="2" t="n"/>
      <c r="Y535" s="2" t="n"/>
      <c r="Z535" s="2" t="n"/>
    </row>
    <row r="536">
      <c r="A536" s="2" t="n"/>
      <c r="B536" s="2" t="n"/>
      <c r="C536" s="2" t="n"/>
      <c r="D536" s="2" t="n"/>
      <c r="E536" s="2" t="n"/>
      <c r="F536" s="2" t="n"/>
      <c r="G536" s="2" t="n"/>
      <c r="H536" s="2" t="n"/>
      <c r="I536" s="2" t="n"/>
      <c r="J536" s="2" t="n"/>
      <c r="K536" s="2" t="n"/>
      <c r="L536" s="2" t="n"/>
      <c r="M536" s="2" t="n"/>
      <c r="N536" s="2" t="n"/>
      <c r="O536" s="2" t="n"/>
      <c r="P536" s="2" t="n"/>
      <c r="Q536" s="2" t="n"/>
      <c r="R536" s="2" t="n"/>
      <c r="S536" s="2" t="n"/>
      <c r="T536" s="2" t="n"/>
      <c r="U536" s="2" t="n"/>
      <c r="V536" s="2" t="n"/>
      <c r="W536" s="2" t="n"/>
      <c r="X536" s="2" t="n"/>
      <c r="Y536" s="2" t="n"/>
      <c r="Z536" s="2" t="n"/>
    </row>
    <row r="537">
      <c r="A537" s="2" t="n"/>
      <c r="B537" s="2" t="n"/>
      <c r="C537" s="2" t="n"/>
      <c r="D537" s="2" t="n"/>
      <c r="E537" s="2" t="n"/>
      <c r="F537" s="2" t="n"/>
      <c r="G537" s="2" t="n"/>
      <c r="H537" s="2" t="n"/>
      <c r="I537" s="2" t="n"/>
      <c r="J537" s="2" t="n"/>
      <c r="K537" s="2" t="n"/>
      <c r="L537" s="2" t="n"/>
      <c r="M537" s="2" t="n"/>
      <c r="N537" s="2" t="n"/>
      <c r="O537" s="2" t="n"/>
      <c r="P537" s="2" t="n"/>
      <c r="Q537" s="2" t="n"/>
      <c r="R537" s="2" t="n"/>
      <c r="S537" s="2" t="n"/>
      <c r="T537" s="2" t="n"/>
      <c r="U537" s="2" t="n"/>
      <c r="V537" s="2" t="n"/>
      <c r="W537" s="2" t="n"/>
      <c r="X537" s="2" t="n"/>
      <c r="Y537" s="2" t="n"/>
      <c r="Z537" s="2" t="n"/>
    </row>
    <row r="538">
      <c r="A538" s="2" t="n"/>
      <c r="B538" s="2" t="n"/>
      <c r="C538" s="2" t="n"/>
      <c r="D538" s="2" t="n"/>
      <c r="E538" s="2" t="n"/>
      <c r="F538" s="2" t="n"/>
      <c r="G538" s="2" t="n"/>
      <c r="H538" s="2" t="n"/>
      <c r="I538" s="2" t="n"/>
      <c r="J538" s="2" t="n"/>
      <c r="K538" s="2" t="n"/>
      <c r="L538" s="2" t="n"/>
      <c r="M538" s="2" t="n"/>
      <c r="N538" s="2" t="n"/>
      <c r="O538" s="2" t="n"/>
      <c r="P538" s="2" t="n"/>
      <c r="Q538" s="2" t="n"/>
      <c r="R538" s="2" t="n"/>
      <c r="S538" s="2" t="n"/>
      <c r="T538" s="2" t="n"/>
      <c r="U538" s="2" t="n"/>
      <c r="V538" s="2" t="n"/>
      <c r="W538" s="2" t="n"/>
      <c r="X538" s="2" t="n"/>
      <c r="Y538" s="2" t="n"/>
      <c r="Z538" s="2" t="n"/>
    </row>
    <row r="539">
      <c r="A539" s="2" t="n"/>
      <c r="B539" s="2" t="n"/>
      <c r="C539" s="2" t="n"/>
      <c r="D539" s="2" t="n"/>
      <c r="E539" s="2" t="n"/>
      <c r="F539" s="2" t="n"/>
      <c r="G539" s="2" t="n"/>
      <c r="H539" s="2" t="n"/>
      <c r="I539" s="2" t="n"/>
      <c r="J539" s="2" t="n"/>
      <c r="K539" s="2" t="n"/>
      <c r="L539" s="2" t="n"/>
      <c r="M539" s="2" t="n"/>
      <c r="N539" s="2" t="n"/>
      <c r="O539" s="2" t="n"/>
      <c r="P539" s="2" t="n"/>
      <c r="Q539" s="2" t="n"/>
      <c r="R539" s="2" t="n"/>
      <c r="S539" s="2" t="n"/>
      <c r="T539" s="2" t="n"/>
      <c r="U539" s="2" t="n"/>
      <c r="V539" s="2" t="n"/>
      <c r="W539" s="2" t="n"/>
      <c r="X539" s="2" t="n"/>
      <c r="Y539" s="2" t="n"/>
      <c r="Z539" s="2" t="n"/>
    </row>
    <row r="540">
      <c r="A540" s="2" t="n"/>
      <c r="B540" s="2" t="n"/>
      <c r="C540" s="2" t="n"/>
      <c r="D540" s="2" t="n"/>
      <c r="E540" s="2" t="n"/>
      <c r="F540" s="2" t="n"/>
      <c r="G540" s="2" t="n"/>
      <c r="H540" s="2" t="n"/>
      <c r="I540" s="2" t="n"/>
      <c r="J540" s="2" t="n"/>
      <c r="K540" s="2" t="n"/>
      <c r="L540" s="2" t="n"/>
      <c r="M540" s="2" t="n"/>
      <c r="N540" s="2" t="n"/>
      <c r="O540" s="2" t="n"/>
      <c r="P540" s="2" t="n"/>
      <c r="Q540" s="2" t="n"/>
      <c r="R540" s="2" t="n"/>
      <c r="S540" s="2" t="n"/>
      <c r="T540" s="2" t="n"/>
      <c r="U540" s="2" t="n"/>
      <c r="V540" s="2" t="n"/>
      <c r="W540" s="2" t="n"/>
      <c r="X540" s="2" t="n"/>
      <c r="Y540" s="2" t="n"/>
      <c r="Z540" s="2" t="n"/>
    </row>
    <row r="541">
      <c r="A541" s="2" t="n"/>
      <c r="B541" s="2" t="n"/>
      <c r="C541" s="2" t="n"/>
      <c r="D541" s="2" t="n"/>
      <c r="E541" s="2" t="n"/>
      <c r="F541" s="2" t="n"/>
      <c r="G541" s="2" t="n"/>
      <c r="H541" s="2" t="n"/>
      <c r="I541" s="2" t="n"/>
      <c r="J541" s="2" t="n"/>
      <c r="K541" s="2" t="n"/>
      <c r="L541" s="2" t="n"/>
      <c r="M541" s="2" t="n"/>
      <c r="N541" s="2" t="n"/>
      <c r="O541" s="2" t="n"/>
      <c r="P541" s="2" t="n"/>
      <c r="Q541" s="2" t="n"/>
      <c r="R541" s="2" t="n"/>
      <c r="S541" s="2" t="n"/>
      <c r="T541" s="2" t="n"/>
      <c r="U541" s="2" t="n"/>
      <c r="V541" s="2" t="n"/>
      <c r="W541" s="2" t="n"/>
      <c r="X541" s="2" t="n"/>
      <c r="Y541" s="2" t="n"/>
      <c r="Z541" s="2" t="n"/>
    </row>
    <row r="542">
      <c r="A542" s="2" t="n"/>
      <c r="B542" s="2" t="n"/>
      <c r="C542" s="2" t="n"/>
      <c r="D542" s="2" t="n"/>
      <c r="E542" s="2" t="n"/>
      <c r="F542" s="2" t="n"/>
      <c r="G542" s="2" t="n"/>
      <c r="H542" s="2" t="n"/>
      <c r="I542" s="2" t="n"/>
      <c r="J542" s="2" t="n"/>
      <c r="K542" s="2" t="n"/>
      <c r="L542" s="2" t="n"/>
      <c r="M542" s="2" t="n"/>
      <c r="N542" s="2" t="n"/>
      <c r="O542" s="2" t="n"/>
      <c r="P542" s="2" t="n"/>
      <c r="Q542" s="2" t="n"/>
      <c r="R542" s="2" t="n"/>
      <c r="S542" s="2" t="n"/>
      <c r="T542" s="2" t="n"/>
      <c r="U542" s="2" t="n"/>
      <c r="V542" s="2" t="n"/>
      <c r="W542" s="2" t="n"/>
      <c r="X542" s="2" t="n"/>
      <c r="Y542" s="2" t="n"/>
      <c r="Z542" s="2" t="n"/>
    </row>
    <row r="543">
      <c r="A543" s="2" t="n"/>
      <c r="B543" s="2" t="n"/>
      <c r="C543" s="2" t="n"/>
      <c r="D543" s="2" t="n"/>
      <c r="E543" s="2" t="n"/>
      <c r="F543" s="2" t="n"/>
      <c r="G543" s="2" t="n"/>
      <c r="H543" s="2" t="n"/>
      <c r="I543" s="2" t="n"/>
      <c r="J543" s="2" t="n"/>
      <c r="K543" s="2" t="n"/>
      <c r="L543" s="2" t="n"/>
      <c r="M543" s="2" t="n"/>
      <c r="N543" s="2" t="n"/>
      <c r="O543" s="2" t="n"/>
      <c r="P543" s="2" t="n"/>
      <c r="Q543" s="2" t="n"/>
      <c r="R543" s="2" t="n"/>
      <c r="S543" s="2" t="n"/>
      <c r="T543" s="2" t="n"/>
      <c r="U543" s="2" t="n"/>
      <c r="V543" s="2" t="n"/>
      <c r="W543" s="2" t="n"/>
      <c r="X543" s="2" t="n"/>
      <c r="Y543" s="2" t="n"/>
      <c r="Z543" s="2" t="n"/>
    </row>
    <row r="544">
      <c r="A544" s="2" t="n"/>
      <c r="B544" s="2" t="n"/>
      <c r="C544" s="2" t="n"/>
      <c r="D544" s="2" t="n"/>
      <c r="E544" s="2" t="n"/>
      <c r="F544" s="2" t="n"/>
      <c r="G544" s="2" t="n"/>
      <c r="H544" s="2" t="n"/>
      <c r="I544" s="2" t="n"/>
      <c r="J544" s="2" t="n"/>
      <c r="K544" s="2" t="n"/>
      <c r="L544" s="2" t="n"/>
      <c r="M544" s="2" t="n"/>
      <c r="N544" s="2" t="n"/>
      <c r="O544" s="2" t="n"/>
      <c r="P544" s="2" t="n"/>
      <c r="Q544" s="2" t="n"/>
      <c r="R544" s="2" t="n"/>
      <c r="S544" s="2" t="n"/>
      <c r="T544" s="2" t="n"/>
      <c r="U544" s="2" t="n"/>
      <c r="V544" s="2" t="n"/>
      <c r="W544" s="2" t="n"/>
      <c r="X544" s="2" t="n"/>
      <c r="Y544" s="2" t="n"/>
      <c r="Z544" s="2" t="n"/>
    </row>
    <row r="545">
      <c r="A545" s="2" t="n"/>
      <c r="B545" s="2" t="n"/>
      <c r="C545" s="2" t="n"/>
      <c r="D545" s="2" t="n"/>
      <c r="E545" s="2" t="n"/>
      <c r="F545" s="2" t="n"/>
      <c r="G545" s="2" t="n"/>
      <c r="H545" s="2" t="n"/>
      <c r="I545" s="2" t="n"/>
      <c r="J545" s="2" t="n"/>
      <c r="K545" s="2" t="n"/>
      <c r="L545" s="2" t="n"/>
      <c r="M545" s="2" t="n"/>
      <c r="N545" s="2" t="n"/>
      <c r="O545" s="2" t="n"/>
      <c r="P545" s="2" t="n"/>
      <c r="Q545" s="2" t="n"/>
      <c r="R545" s="2" t="n"/>
      <c r="S545" s="2" t="n"/>
      <c r="T545" s="2" t="n"/>
      <c r="U545" s="2" t="n"/>
      <c r="V545" s="2" t="n"/>
      <c r="W545" s="2" t="n"/>
      <c r="X545" s="2" t="n"/>
      <c r="Y545" s="2" t="n"/>
      <c r="Z545" s="2" t="n"/>
    </row>
    <row r="546">
      <c r="A546" s="2" t="n"/>
      <c r="B546" s="2" t="n"/>
      <c r="C546" s="2" t="n"/>
      <c r="D546" s="2" t="n"/>
      <c r="E546" s="2" t="n"/>
      <c r="F546" s="2" t="n"/>
      <c r="G546" s="2" t="n"/>
      <c r="H546" s="2" t="n"/>
      <c r="I546" s="2" t="n"/>
      <c r="J546" s="2" t="n"/>
      <c r="K546" s="2" t="n"/>
      <c r="L546" s="2" t="n"/>
      <c r="M546" s="2" t="n"/>
      <c r="N546" s="2" t="n"/>
      <c r="O546" s="2" t="n"/>
      <c r="P546" s="2" t="n"/>
      <c r="Q546" s="2" t="n"/>
      <c r="R546" s="2" t="n"/>
      <c r="S546" s="2" t="n"/>
      <c r="T546" s="2" t="n"/>
      <c r="U546" s="2" t="n"/>
      <c r="V546" s="2" t="n"/>
      <c r="W546" s="2" t="n"/>
      <c r="X546" s="2" t="n"/>
      <c r="Y546" s="2" t="n"/>
      <c r="Z546" s="2" t="n"/>
    </row>
    <row r="547">
      <c r="A547" s="2" t="n"/>
      <c r="B547" s="2" t="n"/>
      <c r="C547" s="2" t="n"/>
      <c r="D547" s="2" t="n"/>
      <c r="E547" s="2" t="n"/>
      <c r="F547" s="2" t="n"/>
      <c r="G547" s="2" t="n"/>
      <c r="H547" s="2" t="n"/>
      <c r="I547" s="2" t="n"/>
      <c r="J547" s="2" t="n"/>
      <c r="K547" s="2" t="n"/>
      <c r="L547" s="2" t="n"/>
      <c r="M547" s="2" t="n"/>
      <c r="N547" s="2" t="n"/>
      <c r="O547" s="2" t="n"/>
      <c r="P547" s="2" t="n"/>
      <c r="Q547" s="2" t="n"/>
      <c r="R547" s="2" t="n"/>
      <c r="S547" s="2" t="n"/>
      <c r="T547" s="2" t="n"/>
      <c r="U547" s="2" t="n"/>
      <c r="V547" s="2" t="n"/>
      <c r="W547" s="2" t="n"/>
      <c r="X547" s="2" t="n"/>
      <c r="Y547" s="2" t="n"/>
      <c r="Z547" s="2" t="n"/>
    </row>
    <row r="548">
      <c r="A548" s="2" t="n"/>
      <c r="B548" s="2" t="n"/>
      <c r="C548" s="2" t="n"/>
      <c r="D548" s="2" t="n"/>
      <c r="E548" s="2" t="n"/>
      <c r="F548" s="2" t="n"/>
      <c r="G548" s="2" t="n"/>
      <c r="H548" s="2" t="n"/>
      <c r="I548" s="2" t="n"/>
      <c r="J548" s="2" t="n"/>
      <c r="K548" s="2" t="n"/>
      <c r="L548" s="2" t="n"/>
      <c r="M548" s="2" t="n"/>
      <c r="N548" s="2" t="n"/>
      <c r="O548" s="2" t="n"/>
      <c r="P548" s="2" t="n"/>
      <c r="Q548" s="2" t="n"/>
      <c r="R548" s="2" t="n"/>
      <c r="S548" s="2" t="n"/>
      <c r="T548" s="2" t="n"/>
      <c r="U548" s="2" t="n"/>
      <c r="V548" s="2" t="n"/>
      <c r="W548" s="2" t="n"/>
      <c r="X548" s="2" t="n"/>
      <c r="Y548" s="2" t="n"/>
      <c r="Z548" s="2" t="n"/>
    </row>
    <row r="549">
      <c r="A549" s="2" t="n"/>
      <c r="B549" s="2" t="n"/>
      <c r="C549" s="2" t="n"/>
      <c r="D549" s="2" t="n"/>
      <c r="E549" s="2" t="n"/>
      <c r="F549" s="2" t="n"/>
      <c r="G549" s="2" t="n"/>
      <c r="H549" s="2" t="n"/>
      <c r="I549" s="2" t="n"/>
      <c r="J549" s="2" t="n"/>
      <c r="K549" s="2" t="n"/>
      <c r="L549" s="2" t="n"/>
      <c r="M549" s="2" t="n"/>
      <c r="N549" s="2" t="n"/>
      <c r="O549" s="2" t="n"/>
      <c r="P549" s="2" t="n"/>
      <c r="Q549" s="2" t="n"/>
      <c r="R549" s="2" t="n"/>
      <c r="S549" s="2" t="n"/>
      <c r="T549" s="2" t="n"/>
      <c r="U549" s="2" t="n"/>
      <c r="V549" s="2" t="n"/>
      <c r="W549" s="2" t="n"/>
      <c r="X549" s="2" t="n"/>
      <c r="Y549" s="2" t="n"/>
      <c r="Z549" s="2" t="n"/>
    </row>
    <row r="550">
      <c r="A550" s="2" t="n"/>
      <c r="B550" s="2" t="n"/>
      <c r="C550" s="2" t="n"/>
      <c r="D550" s="2" t="n"/>
      <c r="E550" s="2" t="n"/>
      <c r="F550" s="2" t="n"/>
      <c r="G550" s="2" t="n"/>
      <c r="H550" s="2" t="n"/>
      <c r="I550" s="2" t="n"/>
      <c r="J550" s="2" t="n"/>
      <c r="K550" s="2" t="n"/>
      <c r="L550" s="2" t="n"/>
      <c r="M550" s="2" t="n"/>
      <c r="N550" s="2" t="n"/>
      <c r="O550" s="2" t="n"/>
      <c r="P550" s="2" t="n"/>
      <c r="Q550" s="2" t="n"/>
      <c r="R550" s="2" t="n"/>
      <c r="S550" s="2" t="n"/>
      <c r="T550" s="2" t="n"/>
      <c r="U550" s="2" t="n"/>
      <c r="V550" s="2" t="n"/>
      <c r="W550" s="2" t="n"/>
      <c r="X550" s="2" t="n"/>
      <c r="Y550" s="2" t="n"/>
      <c r="Z550" s="2" t="n"/>
    </row>
    <row r="551">
      <c r="A551" s="2" t="n"/>
      <c r="B551" s="2" t="n"/>
      <c r="C551" s="2" t="n"/>
      <c r="D551" s="2" t="n"/>
      <c r="E551" s="2" t="n"/>
      <c r="F551" s="2" t="n"/>
      <c r="G551" s="2" t="n"/>
      <c r="H551" s="2" t="n"/>
      <c r="I551" s="2" t="n"/>
      <c r="J551" s="2" t="n"/>
      <c r="K551" s="2" t="n"/>
      <c r="L551" s="2" t="n"/>
      <c r="M551" s="2" t="n"/>
      <c r="N551" s="2" t="n"/>
      <c r="O551" s="2" t="n"/>
      <c r="P551" s="2" t="n"/>
      <c r="Q551" s="2" t="n"/>
      <c r="R551" s="2" t="n"/>
      <c r="S551" s="2" t="n"/>
      <c r="T551" s="2" t="n"/>
      <c r="U551" s="2" t="n"/>
      <c r="V551" s="2" t="n"/>
      <c r="W551" s="2" t="n"/>
      <c r="X551" s="2" t="n"/>
      <c r="Y551" s="2" t="n"/>
      <c r="Z551" s="2" t="n"/>
    </row>
    <row r="552">
      <c r="A552" s="2" t="n"/>
      <c r="B552" s="2" t="n"/>
      <c r="C552" s="2" t="n"/>
      <c r="D552" s="2" t="n"/>
      <c r="E552" s="2" t="n"/>
      <c r="F552" s="2" t="n"/>
      <c r="G552" s="2" t="n"/>
      <c r="H552" s="2" t="n"/>
      <c r="I552" s="2" t="n"/>
      <c r="J552" s="2" t="n"/>
      <c r="K552" s="2" t="n"/>
      <c r="L552" s="2" t="n"/>
      <c r="M552" s="2" t="n"/>
      <c r="N552" s="2" t="n"/>
      <c r="O552" s="2" t="n"/>
      <c r="P552" s="2" t="n"/>
      <c r="Q552" s="2" t="n"/>
      <c r="R552" s="2" t="n"/>
      <c r="S552" s="2" t="n"/>
      <c r="T552" s="2" t="n"/>
      <c r="U552" s="2" t="n"/>
      <c r="V552" s="2" t="n"/>
      <c r="W552" s="2" t="n"/>
      <c r="X552" s="2" t="n"/>
      <c r="Y552" s="2" t="n"/>
      <c r="Z552" s="2" t="n"/>
    </row>
    <row r="553">
      <c r="A553" s="2" t="n"/>
      <c r="B553" s="2" t="n"/>
      <c r="C553" s="2" t="n"/>
      <c r="D553" s="2" t="n"/>
      <c r="E553" s="2" t="n"/>
      <c r="F553" s="2" t="n"/>
      <c r="G553" s="2" t="n"/>
      <c r="H553" s="2" t="n"/>
      <c r="I553" s="2" t="n"/>
      <c r="J553" s="2" t="n"/>
      <c r="K553" s="2" t="n"/>
      <c r="L553" s="2" t="n"/>
      <c r="M553" s="2" t="n"/>
      <c r="N553" s="2" t="n"/>
      <c r="O553" s="2" t="n"/>
      <c r="P553" s="2" t="n"/>
      <c r="Q553" s="2" t="n"/>
      <c r="R553" s="2" t="n"/>
      <c r="S553" s="2" t="n"/>
      <c r="T553" s="2" t="n"/>
      <c r="U553" s="2" t="n"/>
      <c r="V553" s="2" t="n"/>
      <c r="W553" s="2" t="n"/>
      <c r="X553" s="2" t="n"/>
      <c r="Y553" s="2" t="n"/>
      <c r="Z553" s="2" t="n"/>
    </row>
    <row r="554">
      <c r="A554" s="2" t="n"/>
      <c r="B554" s="2" t="n"/>
      <c r="C554" s="2" t="n"/>
      <c r="D554" s="2" t="n"/>
      <c r="E554" s="2" t="n"/>
      <c r="F554" s="2" t="n"/>
      <c r="G554" s="2" t="n"/>
      <c r="H554" s="2" t="n"/>
      <c r="I554" s="2" t="n"/>
      <c r="J554" s="2" t="n"/>
      <c r="K554" s="2" t="n"/>
      <c r="L554" s="2" t="n"/>
      <c r="M554" s="2" t="n"/>
      <c r="N554" s="2" t="n"/>
      <c r="O554" s="2" t="n"/>
      <c r="P554" s="2" t="n"/>
      <c r="Q554" s="2" t="n"/>
      <c r="R554" s="2" t="n"/>
      <c r="S554" s="2" t="n"/>
      <c r="T554" s="2" t="n"/>
      <c r="U554" s="2" t="n"/>
      <c r="V554" s="2" t="n"/>
      <c r="W554" s="2" t="n"/>
      <c r="X554" s="2" t="n"/>
      <c r="Y554" s="2" t="n"/>
      <c r="Z554" s="2" t="n"/>
    </row>
    <row r="555">
      <c r="A555" s="2" t="n"/>
      <c r="B555" s="2" t="n"/>
      <c r="C555" s="2" t="n"/>
      <c r="D555" s="2" t="n"/>
      <c r="E555" s="2" t="n"/>
      <c r="F555" s="2" t="n"/>
      <c r="G555" s="2" t="n"/>
      <c r="H555" s="2" t="n"/>
      <c r="I555" s="2" t="n"/>
      <c r="J555" s="2" t="n"/>
      <c r="K555" s="2" t="n"/>
      <c r="L555" s="2" t="n"/>
      <c r="M555" s="2" t="n"/>
      <c r="N555" s="2" t="n"/>
      <c r="O555" s="2" t="n"/>
      <c r="P555" s="2" t="n"/>
      <c r="Q555" s="2" t="n"/>
      <c r="R555" s="2" t="n"/>
      <c r="S555" s="2" t="n"/>
      <c r="T555" s="2" t="n"/>
      <c r="U555" s="2" t="n"/>
      <c r="V555" s="2" t="n"/>
      <c r="W555" s="2" t="n"/>
      <c r="X555" s="2" t="n"/>
      <c r="Y555" s="2" t="n"/>
      <c r="Z555" s="2" t="n"/>
    </row>
    <row r="556">
      <c r="A556" s="2" t="n"/>
      <c r="B556" s="2" t="n"/>
      <c r="C556" s="2" t="n"/>
      <c r="D556" s="2" t="n"/>
      <c r="E556" s="2" t="n"/>
      <c r="F556" s="2" t="n"/>
      <c r="G556" s="2" t="n"/>
      <c r="H556" s="2" t="n"/>
      <c r="I556" s="2" t="n"/>
      <c r="J556" s="2" t="n"/>
      <c r="K556" s="2" t="n"/>
      <c r="L556" s="2" t="n"/>
      <c r="M556" s="2" t="n"/>
      <c r="N556" s="2" t="n"/>
      <c r="O556" s="2" t="n"/>
      <c r="P556" s="2" t="n"/>
      <c r="Q556" s="2" t="n"/>
      <c r="R556" s="2" t="n"/>
      <c r="S556" s="2" t="n"/>
      <c r="T556" s="2" t="n"/>
      <c r="U556" s="2" t="n"/>
      <c r="V556" s="2" t="n"/>
      <c r="W556" s="2" t="n"/>
      <c r="X556" s="2" t="n"/>
      <c r="Y556" s="2" t="n"/>
      <c r="Z556" s="2" t="n"/>
    </row>
    <row r="557">
      <c r="A557" s="2" t="n"/>
      <c r="B557" s="2" t="n"/>
      <c r="C557" s="2" t="n"/>
      <c r="D557" s="2" t="n"/>
      <c r="E557" s="2" t="n"/>
      <c r="F557" s="2" t="n"/>
      <c r="G557" s="2" t="n"/>
      <c r="H557" s="2" t="n"/>
      <c r="I557" s="2" t="n"/>
      <c r="J557" s="2" t="n"/>
      <c r="K557" s="2" t="n"/>
      <c r="L557" s="2" t="n"/>
      <c r="M557" s="2" t="n"/>
      <c r="N557" s="2" t="n"/>
      <c r="O557" s="2" t="n"/>
      <c r="P557" s="2" t="n"/>
      <c r="Q557" s="2" t="n"/>
      <c r="R557" s="2" t="n"/>
      <c r="S557" s="2" t="n"/>
      <c r="T557" s="2" t="n"/>
      <c r="U557" s="2" t="n"/>
      <c r="V557" s="2" t="n"/>
      <c r="W557" s="2" t="n"/>
      <c r="X557" s="2" t="n"/>
      <c r="Y557" s="2" t="n"/>
      <c r="Z557" s="2" t="n"/>
    </row>
    <row r="558">
      <c r="A558" s="2" t="n"/>
      <c r="B558" s="2" t="n"/>
      <c r="C558" s="2" t="n"/>
      <c r="D558" s="2" t="n"/>
      <c r="E558" s="2" t="n"/>
      <c r="F558" s="2" t="n"/>
      <c r="G558" s="2" t="n"/>
      <c r="H558" s="2" t="n"/>
      <c r="I558" s="2" t="n"/>
      <c r="J558" s="2" t="n"/>
      <c r="K558" s="2" t="n"/>
      <c r="L558" s="2" t="n"/>
      <c r="M558" s="2" t="n"/>
      <c r="N558" s="2" t="n"/>
      <c r="O558" s="2" t="n"/>
      <c r="P558" s="2" t="n"/>
      <c r="Q558" s="2" t="n"/>
      <c r="R558" s="2" t="n"/>
      <c r="S558" s="2" t="n"/>
      <c r="T558" s="2" t="n"/>
      <c r="U558" s="2" t="n"/>
      <c r="V558" s="2" t="n"/>
      <c r="W558" s="2" t="n"/>
      <c r="X558" s="2" t="n"/>
      <c r="Y558" s="2" t="n"/>
      <c r="Z558" s="2" t="n"/>
    </row>
    <row r="559">
      <c r="A559" s="2" t="n"/>
      <c r="B559" s="2" t="n"/>
      <c r="C559" s="2" t="n"/>
      <c r="D559" s="2" t="n"/>
      <c r="E559" s="2" t="n"/>
      <c r="F559" s="2" t="n"/>
      <c r="G559" s="2" t="n"/>
      <c r="H559" s="2" t="n"/>
      <c r="I559" s="2" t="n"/>
      <c r="J559" s="2" t="n"/>
      <c r="K559" s="2" t="n"/>
      <c r="L559" s="2" t="n"/>
      <c r="M559" s="2" t="n"/>
      <c r="N559" s="2" t="n"/>
      <c r="O559" s="2" t="n"/>
      <c r="P559" s="2" t="n"/>
      <c r="Q559" s="2" t="n"/>
      <c r="R559" s="2" t="n"/>
      <c r="S559" s="2" t="n"/>
      <c r="T559" s="2" t="n"/>
      <c r="U559" s="2" t="n"/>
      <c r="V559" s="2" t="n"/>
      <c r="W559" s="2" t="n"/>
      <c r="X559" s="2" t="n"/>
      <c r="Y559" s="2" t="n"/>
      <c r="Z559" s="2" t="n"/>
    </row>
    <row r="560">
      <c r="A560" s="2" t="n"/>
      <c r="B560" s="2" t="n"/>
      <c r="C560" s="2" t="n"/>
      <c r="D560" s="2" t="n"/>
      <c r="E560" s="2" t="n"/>
      <c r="F560" s="2" t="n"/>
      <c r="G560" s="2" t="n"/>
      <c r="H560" s="2" t="n"/>
      <c r="I560" s="2" t="n"/>
      <c r="J560" s="2" t="n"/>
      <c r="K560" s="2" t="n"/>
      <c r="L560" s="2" t="n"/>
      <c r="M560" s="2" t="n"/>
      <c r="N560" s="2" t="n"/>
      <c r="O560" s="2" t="n"/>
      <c r="P560" s="2" t="n"/>
      <c r="Q560" s="2" t="n"/>
      <c r="R560" s="2" t="n"/>
      <c r="S560" s="2" t="n"/>
      <c r="T560" s="2" t="n"/>
      <c r="U560" s="2" t="n"/>
      <c r="V560" s="2" t="n"/>
      <c r="W560" s="2" t="n"/>
      <c r="X560" s="2" t="n"/>
      <c r="Y560" s="2" t="n"/>
      <c r="Z560" s="2" t="n"/>
    </row>
    <row r="561">
      <c r="A561" s="2" t="n"/>
      <c r="B561" s="2" t="n"/>
      <c r="C561" s="2" t="n"/>
      <c r="D561" s="2" t="n"/>
      <c r="E561" s="2" t="n"/>
      <c r="F561" s="2" t="n"/>
      <c r="G561" s="2" t="n"/>
      <c r="H561" s="2" t="n"/>
      <c r="I561" s="2" t="n"/>
      <c r="J561" s="2" t="n"/>
      <c r="K561" s="2" t="n"/>
      <c r="L561" s="2" t="n"/>
      <c r="M561" s="2" t="n"/>
      <c r="N561" s="2" t="n"/>
      <c r="O561" s="2" t="n"/>
      <c r="P561" s="2" t="n"/>
      <c r="Q561" s="2" t="n"/>
      <c r="R561" s="2" t="n"/>
      <c r="S561" s="2" t="n"/>
      <c r="T561" s="2" t="n"/>
      <c r="U561" s="2" t="n"/>
      <c r="V561" s="2" t="n"/>
      <c r="W561" s="2" t="n"/>
      <c r="X561" s="2" t="n"/>
      <c r="Y561" s="2" t="n"/>
      <c r="Z561" s="2" t="n"/>
    </row>
    <row r="562">
      <c r="A562" s="2" t="n"/>
      <c r="B562" s="2" t="n"/>
      <c r="C562" s="2" t="n"/>
      <c r="D562" s="2" t="n"/>
      <c r="E562" s="2" t="n"/>
      <c r="F562" s="2" t="n"/>
      <c r="G562" s="2" t="n"/>
      <c r="H562" s="2" t="n"/>
      <c r="I562" s="2" t="n"/>
      <c r="J562" s="2" t="n"/>
      <c r="K562" s="2" t="n"/>
      <c r="L562" s="2" t="n"/>
      <c r="M562" s="2" t="n"/>
      <c r="N562" s="2" t="n"/>
      <c r="O562" s="2" t="n"/>
      <c r="P562" s="2" t="n"/>
      <c r="Q562" s="2" t="n"/>
      <c r="R562" s="2" t="n"/>
      <c r="S562" s="2" t="n"/>
      <c r="T562" s="2" t="n"/>
      <c r="U562" s="2" t="n"/>
      <c r="V562" s="2" t="n"/>
      <c r="W562" s="2" t="n"/>
      <c r="X562" s="2" t="n"/>
      <c r="Y562" s="2" t="n"/>
      <c r="Z562" s="2" t="n"/>
    </row>
    <row r="563">
      <c r="A563" s="2" t="n"/>
      <c r="B563" s="2" t="n"/>
      <c r="C563" s="2" t="n"/>
      <c r="D563" s="2" t="n"/>
      <c r="E563" s="2" t="n"/>
      <c r="F563" s="2" t="n"/>
      <c r="G563" s="2" t="n"/>
      <c r="H563" s="2" t="n"/>
      <c r="I563" s="2" t="n"/>
      <c r="J563" s="2" t="n"/>
      <c r="K563" s="2" t="n"/>
      <c r="L563" s="2" t="n"/>
      <c r="M563" s="2" t="n"/>
      <c r="N563" s="2" t="n"/>
      <c r="O563" s="2" t="n"/>
      <c r="P563" s="2" t="n"/>
      <c r="Q563" s="2" t="n"/>
      <c r="R563" s="2" t="n"/>
      <c r="S563" s="2" t="n"/>
      <c r="T563" s="2" t="n"/>
      <c r="U563" s="2" t="n"/>
      <c r="V563" s="2" t="n"/>
      <c r="W563" s="2" t="n"/>
      <c r="X563" s="2" t="n"/>
      <c r="Y563" s="2" t="n"/>
      <c r="Z563" s="2" t="n"/>
    </row>
    <row r="564">
      <c r="A564" s="2" t="n"/>
      <c r="B564" s="2" t="n"/>
      <c r="C564" s="2" t="n"/>
      <c r="D564" s="2" t="n"/>
      <c r="E564" s="2" t="n"/>
      <c r="F564" s="2" t="n"/>
      <c r="G564" s="2" t="n"/>
      <c r="H564" s="2" t="n"/>
      <c r="I564" s="2" t="n"/>
      <c r="J564" s="2" t="n"/>
      <c r="K564" s="2" t="n"/>
      <c r="L564" s="2" t="n"/>
      <c r="M564" s="2" t="n"/>
      <c r="N564" s="2" t="n"/>
      <c r="O564" s="2" t="n"/>
      <c r="P564" s="2" t="n"/>
      <c r="Q564" s="2" t="n"/>
      <c r="R564" s="2" t="n"/>
      <c r="S564" s="2" t="n"/>
      <c r="T564" s="2" t="n"/>
      <c r="U564" s="2" t="n"/>
      <c r="V564" s="2" t="n"/>
      <c r="W564" s="2" t="n"/>
      <c r="X564" s="2" t="n"/>
      <c r="Y564" s="2" t="n"/>
      <c r="Z564" s="2" t="n"/>
    </row>
    <row r="565">
      <c r="A565" s="2" t="n"/>
      <c r="B565" s="2" t="n"/>
      <c r="C565" s="2" t="n"/>
      <c r="D565" s="2" t="n"/>
      <c r="E565" s="2" t="n"/>
      <c r="F565" s="2" t="n"/>
      <c r="G565" s="2" t="n"/>
      <c r="H565" s="2" t="n"/>
      <c r="I565" s="2" t="n"/>
      <c r="J565" s="2" t="n"/>
      <c r="K565" s="2" t="n"/>
      <c r="L565" s="2" t="n"/>
      <c r="M565" s="2" t="n"/>
      <c r="N565" s="2" t="n"/>
      <c r="O565" s="2" t="n"/>
      <c r="P565" s="2" t="n"/>
      <c r="Q565" s="2" t="n"/>
      <c r="R565" s="2" t="n"/>
      <c r="S565" s="2" t="n"/>
      <c r="T565" s="2" t="n"/>
      <c r="U565" s="2" t="n"/>
      <c r="V565" s="2" t="n"/>
      <c r="W565" s="2" t="n"/>
      <c r="X565" s="2" t="n"/>
      <c r="Y565" s="2" t="n"/>
      <c r="Z565" s="2" t="n"/>
    </row>
    <row r="566">
      <c r="A566" s="2" t="n"/>
      <c r="B566" s="2" t="n"/>
      <c r="C566" s="2" t="n"/>
      <c r="D566" s="2" t="n"/>
      <c r="E566" s="2" t="n"/>
      <c r="F566" s="2" t="n"/>
      <c r="G566" s="2" t="n"/>
      <c r="H566" s="2" t="n"/>
      <c r="I566" s="2" t="n"/>
      <c r="J566" s="2" t="n"/>
      <c r="K566" s="2" t="n"/>
      <c r="L566" s="2" t="n"/>
      <c r="M566" s="2" t="n"/>
      <c r="N566" s="2" t="n"/>
      <c r="O566" s="2" t="n"/>
      <c r="P566" s="2" t="n"/>
      <c r="Q566" s="2" t="n"/>
      <c r="R566" s="2" t="n"/>
      <c r="S566" s="2" t="n"/>
      <c r="T566" s="2" t="n"/>
      <c r="U566" s="2" t="n"/>
      <c r="V566" s="2" t="n"/>
      <c r="W566" s="2" t="n"/>
      <c r="X566" s="2" t="n"/>
      <c r="Y566" s="2" t="n"/>
      <c r="Z566" s="2" t="n"/>
    </row>
    <row r="567">
      <c r="A567" s="2" t="n"/>
      <c r="B567" s="2" t="n"/>
      <c r="C567" s="2" t="n"/>
      <c r="D567" s="2" t="n"/>
      <c r="E567" s="2" t="n"/>
      <c r="F567" s="2" t="n"/>
      <c r="G567" s="2" t="n"/>
      <c r="H567" s="2" t="n"/>
      <c r="I567" s="2" t="n"/>
      <c r="J567" s="2" t="n"/>
      <c r="K567" s="2" t="n"/>
      <c r="L567" s="2" t="n"/>
      <c r="M567" s="2" t="n"/>
      <c r="N567" s="2" t="n"/>
      <c r="O567" s="2" t="n"/>
      <c r="P567" s="2" t="n"/>
      <c r="Q567" s="2" t="n"/>
      <c r="R567" s="2" t="n"/>
      <c r="S567" s="2" t="n"/>
      <c r="T567" s="2" t="n"/>
      <c r="U567" s="2" t="n"/>
      <c r="V567" s="2" t="n"/>
      <c r="W567" s="2" t="n"/>
      <c r="X567" s="2" t="n"/>
      <c r="Y567" s="2" t="n"/>
      <c r="Z567" s="2" t="n"/>
    </row>
    <row r="568">
      <c r="A568" s="2" t="n"/>
      <c r="B568" s="2" t="n"/>
      <c r="C568" s="2" t="n"/>
      <c r="D568" s="2" t="n"/>
      <c r="E568" s="2" t="n"/>
      <c r="F568" s="2" t="n"/>
      <c r="G568" s="2" t="n"/>
      <c r="H568" s="2" t="n"/>
      <c r="I568" s="2" t="n"/>
      <c r="J568" s="2" t="n"/>
      <c r="K568" s="2" t="n"/>
      <c r="L568" s="2" t="n"/>
      <c r="M568" s="2" t="n"/>
      <c r="N568" s="2" t="n"/>
      <c r="O568" s="2" t="n"/>
      <c r="P568" s="2" t="n"/>
      <c r="Q568" s="2" t="n"/>
      <c r="R568" s="2" t="n"/>
      <c r="S568" s="2" t="n"/>
      <c r="T568" s="2" t="n"/>
      <c r="U568" s="2" t="n"/>
      <c r="V568" s="2" t="n"/>
      <c r="W568" s="2" t="n"/>
      <c r="X568" s="2" t="n"/>
      <c r="Y568" s="2" t="n"/>
      <c r="Z568" s="2" t="n"/>
    </row>
    <row r="569">
      <c r="A569" s="2" t="n"/>
      <c r="B569" s="2" t="n"/>
      <c r="C569" s="2" t="n"/>
      <c r="D569" s="2" t="n"/>
      <c r="E569" s="2" t="n"/>
      <c r="F569" s="2" t="n"/>
      <c r="G569" s="2" t="n"/>
      <c r="H569" s="2" t="n"/>
      <c r="I569" s="2" t="n"/>
      <c r="J569" s="2" t="n"/>
      <c r="K569" s="2" t="n"/>
      <c r="L569" s="2" t="n"/>
      <c r="M569" s="2" t="n"/>
      <c r="N569" s="2" t="n"/>
      <c r="O569" s="2" t="n"/>
      <c r="P569" s="2" t="n"/>
      <c r="Q569" s="2" t="n"/>
      <c r="R569" s="2" t="n"/>
      <c r="S569" s="2" t="n"/>
      <c r="T569" s="2" t="n"/>
      <c r="U569" s="2" t="n"/>
      <c r="V569" s="2" t="n"/>
      <c r="W569" s="2" t="n"/>
      <c r="X569" s="2" t="n"/>
      <c r="Y569" s="2" t="n"/>
      <c r="Z569" s="2" t="n"/>
    </row>
    <row r="570">
      <c r="A570" s="2" t="n"/>
      <c r="B570" s="2" t="n"/>
      <c r="C570" s="2" t="n"/>
      <c r="D570" s="2" t="n"/>
      <c r="E570" s="2" t="n"/>
      <c r="F570" s="2" t="n"/>
      <c r="G570" s="2" t="n"/>
      <c r="H570" s="2" t="n"/>
      <c r="I570" s="2" t="n"/>
      <c r="J570" s="2" t="n"/>
      <c r="K570" s="2" t="n"/>
      <c r="L570" s="2" t="n"/>
      <c r="M570" s="2" t="n"/>
      <c r="N570" s="2" t="n"/>
      <c r="O570" s="2" t="n"/>
      <c r="P570" s="2" t="n"/>
      <c r="Q570" s="2" t="n"/>
      <c r="R570" s="2" t="n"/>
      <c r="S570" s="2" t="n"/>
      <c r="T570" s="2" t="n"/>
      <c r="U570" s="2" t="n"/>
      <c r="V570" s="2" t="n"/>
      <c r="W570" s="2" t="n"/>
      <c r="X570" s="2" t="n"/>
      <c r="Y570" s="2" t="n"/>
      <c r="Z570" s="2" t="n"/>
    </row>
    <row r="571">
      <c r="A571" s="2" t="n"/>
      <c r="B571" s="2" t="n"/>
      <c r="C571" s="2" t="n"/>
      <c r="D571" s="2" t="n"/>
      <c r="E571" s="2" t="n"/>
      <c r="F571" s="2" t="n"/>
      <c r="G571" s="2" t="n"/>
      <c r="H571" s="2" t="n"/>
      <c r="I571" s="2" t="n"/>
      <c r="J571" s="2" t="n"/>
      <c r="K571" s="2" t="n"/>
      <c r="L571" s="2" t="n"/>
      <c r="M571" s="2" t="n"/>
      <c r="N571" s="2" t="n"/>
      <c r="O571" s="2" t="n"/>
      <c r="P571" s="2" t="n"/>
      <c r="Q571" s="2" t="n"/>
      <c r="R571" s="2" t="n"/>
      <c r="S571" s="2" t="n"/>
      <c r="T571" s="2" t="n"/>
      <c r="U571" s="2" t="n"/>
      <c r="V571" s="2" t="n"/>
      <c r="W571" s="2" t="n"/>
      <c r="X571" s="2" t="n"/>
      <c r="Y571" s="2" t="n"/>
      <c r="Z571" s="2" t="n"/>
    </row>
    <row r="572">
      <c r="A572" s="2" t="n"/>
      <c r="B572" s="2" t="n"/>
      <c r="C572" s="2" t="n"/>
      <c r="D572" s="2" t="n"/>
      <c r="E572" s="2" t="n"/>
      <c r="F572" s="2" t="n"/>
      <c r="G572" s="2" t="n"/>
      <c r="H572" s="2" t="n"/>
      <c r="I572" s="2" t="n"/>
      <c r="J572" s="2" t="n"/>
      <c r="K572" s="2" t="n"/>
      <c r="L572" s="2" t="n"/>
      <c r="M572" s="2" t="n"/>
      <c r="N572" s="2" t="n"/>
      <c r="O572" s="2" t="n"/>
      <c r="P572" s="2" t="n"/>
      <c r="Q572" s="2" t="n"/>
      <c r="R572" s="2" t="n"/>
      <c r="S572" s="2" t="n"/>
      <c r="T572" s="2" t="n"/>
      <c r="U572" s="2" t="n"/>
      <c r="V572" s="2" t="n"/>
      <c r="W572" s="2" t="n"/>
      <c r="X572" s="2" t="n"/>
      <c r="Y572" s="2" t="n"/>
      <c r="Z572" s="2" t="n"/>
    </row>
    <row r="573">
      <c r="A573" s="2" t="n"/>
      <c r="B573" s="2" t="n"/>
      <c r="C573" s="2" t="n"/>
      <c r="D573" s="2" t="n"/>
      <c r="E573" s="2" t="n"/>
      <c r="F573" s="2" t="n"/>
      <c r="G573" s="2" t="n"/>
      <c r="H573" s="2" t="n"/>
      <c r="I573" s="2" t="n"/>
      <c r="J573" s="2" t="n"/>
      <c r="K573" s="2" t="n"/>
      <c r="L573" s="2" t="n"/>
      <c r="M573" s="2" t="n"/>
      <c r="N573" s="2" t="n"/>
      <c r="O573" s="2" t="n"/>
      <c r="P573" s="2" t="n"/>
      <c r="Q573" s="2" t="n"/>
      <c r="R573" s="2" t="n"/>
      <c r="S573" s="2" t="n"/>
      <c r="T573" s="2" t="n"/>
      <c r="U573" s="2" t="n"/>
      <c r="V573" s="2" t="n"/>
      <c r="W573" s="2" t="n"/>
      <c r="X573" s="2" t="n"/>
      <c r="Y573" s="2" t="n"/>
      <c r="Z573" s="2" t="n"/>
    </row>
    <row r="574">
      <c r="A574" s="2" t="n"/>
      <c r="B574" s="2" t="n"/>
      <c r="C574" s="2" t="n"/>
      <c r="D574" s="2" t="n"/>
      <c r="E574" s="2" t="n"/>
      <c r="F574" s="2" t="n"/>
      <c r="G574" s="2" t="n"/>
      <c r="H574" s="2" t="n"/>
      <c r="I574" s="2" t="n"/>
      <c r="J574" s="2" t="n"/>
      <c r="K574" s="2" t="n"/>
      <c r="L574" s="2" t="n"/>
      <c r="M574" s="2" t="n"/>
      <c r="N574" s="2" t="n"/>
      <c r="O574" s="2" t="n"/>
      <c r="P574" s="2" t="n"/>
      <c r="Q574" s="2" t="n"/>
      <c r="R574" s="2" t="n"/>
      <c r="S574" s="2" t="n"/>
      <c r="T574" s="2" t="n"/>
      <c r="U574" s="2" t="n"/>
      <c r="V574" s="2" t="n"/>
      <c r="W574" s="2" t="n"/>
      <c r="X574" s="2" t="n"/>
      <c r="Y574" s="2" t="n"/>
      <c r="Z574" s="2" t="n"/>
    </row>
    <row r="575">
      <c r="A575" s="2" t="n"/>
      <c r="B575" s="2" t="n"/>
      <c r="C575" s="2" t="n"/>
      <c r="D575" s="2" t="n"/>
      <c r="E575" s="2" t="n"/>
      <c r="F575" s="2" t="n"/>
      <c r="G575" s="2" t="n"/>
      <c r="H575" s="2" t="n"/>
      <c r="I575" s="2" t="n"/>
      <c r="J575" s="2" t="n"/>
      <c r="K575" s="2" t="n"/>
      <c r="L575" s="2" t="n"/>
      <c r="M575" s="2" t="n"/>
      <c r="N575" s="2" t="n"/>
      <c r="O575" s="2" t="n"/>
      <c r="P575" s="2" t="n"/>
      <c r="Q575" s="2" t="n"/>
      <c r="R575" s="2" t="n"/>
      <c r="S575" s="2" t="n"/>
      <c r="T575" s="2" t="n"/>
      <c r="U575" s="2" t="n"/>
      <c r="V575" s="2" t="n"/>
      <c r="W575" s="2" t="n"/>
      <c r="X575" s="2" t="n"/>
      <c r="Y575" s="2" t="n"/>
      <c r="Z575" s="2" t="n"/>
    </row>
    <row r="576">
      <c r="A576" s="2" t="n"/>
      <c r="B576" s="2" t="n"/>
      <c r="C576" s="2" t="n"/>
      <c r="D576" s="2" t="n"/>
      <c r="E576" s="2" t="n"/>
      <c r="F576" s="2" t="n"/>
      <c r="G576" s="2" t="n"/>
      <c r="H576" s="2" t="n"/>
      <c r="I576" s="2" t="n"/>
      <c r="J576" s="2" t="n"/>
      <c r="K576" s="2" t="n"/>
      <c r="L576" s="2" t="n"/>
      <c r="M576" s="2" t="n"/>
      <c r="N576" s="2" t="n"/>
      <c r="O576" s="2" t="n"/>
      <c r="P576" s="2" t="n"/>
      <c r="Q576" s="2" t="n"/>
      <c r="R576" s="2" t="n"/>
      <c r="S576" s="2" t="n"/>
      <c r="T576" s="2" t="n"/>
      <c r="U576" s="2" t="n"/>
      <c r="V576" s="2" t="n"/>
      <c r="W576" s="2" t="n"/>
      <c r="X576" s="2" t="n"/>
      <c r="Y576" s="2" t="n"/>
      <c r="Z576" s="2" t="n"/>
    </row>
    <row r="577">
      <c r="A577" s="2" t="n"/>
      <c r="B577" s="2" t="n"/>
      <c r="C577" s="2" t="n"/>
      <c r="D577" s="2" t="n"/>
      <c r="E577" s="2" t="n"/>
      <c r="F577" s="2" t="n"/>
      <c r="G577" s="2" t="n"/>
      <c r="H577" s="2" t="n"/>
      <c r="I577" s="2" t="n"/>
      <c r="J577" s="2" t="n"/>
      <c r="K577" s="2" t="n"/>
      <c r="L577" s="2" t="n"/>
      <c r="M577" s="2" t="n"/>
      <c r="N577" s="2" t="n"/>
      <c r="O577" s="2" t="n"/>
      <c r="P577" s="2" t="n"/>
      <c r="Q577" s="2" t="n"/>
      <c r="R577" s="2" t="n"/>
      <c r="S577" s="2" t="n"/>
      <c r="T577" s="2" t="n"/>
      <c r="U577" s="2" t="n"/>
      <c r="V577" s="2" t="n"/>
      <c r="W577" s="2" t="n"/>
      <c r="X577" s="2" t="n"/>
      <c r="Y577" s="2" t="n"/>
      <c r="Z577" s="2" t="n"/>
    </row>
    <row r="578">
      <c r="A578" s="2" t="n"/>
      <c r="B578" s="2" t="n"/>
      <c r="C578" s="2" t="n"/>
      <c r="D578" s="2" t="n"/>
      <c r="E578" s="2" t="n"/>
      <c r="F578" s="2" t="n"/>
      <c r="G578" s="2" t="n"/>
      <c r="H578" s="2" t="n"/>
      <c r="I578" s="2" t="n"/>
      <c r="J578" s="2" t="n"/>
      <c r="K578" s="2" t="n"/>
      <c r="L578" s="2" t="n"/>
      <c r="M578" s="2" t="n"/>
      <c r="N578" s="2" t="n"/>
      <c r="O578" s="2" t="n"/>
      <c r="P578" s="2" t="n"/>
      <c r="Q578" s="2" t="n"/>
      <c r="R578" s="2" t="n"/>
      <c r="S578" s="2" t="n"/>
      <c r="T578" s="2" t="n"/>
      <c r="U578" s="2" t="n"/>
      <c r="V578" s="2" t="n"/>
      <c r="W578" s="2" t="n"/>
      <c r="X578" s="2" t="n"/>
      <c r="Y578" s="2" t="n"/>
      <c r="Z578" s="2" t="n"/>
    </row>
    <row r="579">
      <c r="A579" s="2" t="n"/>
      <c r="B579" s="2" t="n"/>
      <c r="C579" s="2" t="n"/>
      <c r="D579" s="2" t="n"/>
      <c r="E579" s="2" t="n"/>
      <c r="F579" s="2" t="n"/>
      <c r="G579" s="2" t="n"/>
      <c r="H579" s="2" t="n"/>
      <c r="I579" s="2" t="n"/>
      <c r="J579" s="2" t="n"/>
      <c r="K579" s="2" t="n"/>
      <c r="L579" s="2" t="n"/>
      <c r="M579" s="2" t="n"/>
      <c r="N579" s="2" t="n"/>
      <c r="O579" s="2" t="n"/>
      <c r="P579" s="2" t="n"/>
      <c r="Q579" s="2" t="n"/>
      <c r="R579" s="2" t="n"/>
      <c r="S579" s="2" t="n"/>
      <c r="T579" s="2" t="n"/>
      <c r="U579" s="2" t="n"/>
      <c r="V579" s="2" t="n"/>
      <c r="W579" s="2" t="n"/>
      <c r="X579" s="2" t="n"/>
      <c r="Y579" s="2" t="n"/>
      <c r="Z579" s="2" t="n"/>
    </row>
    <row r="580">
      <c r="A580" s="2" t="n"/>
      <c r="B580" s="2" t="n"/>
      <c r="C580" s="2" t="n"/>
      <c r="D580" s="2" t="n"/>
      <c r="E580" s="2" t="n"/>
      <c r="F580" s="2" t="n"/>
      <c r="G580" s="2" t="n"/>
      <c r="H580" s="2" t="n"/>
      <c r="I580" s="2" t="n"/>
      <c r="J580" s="2" t="n"/>
      <c r="K580" s="2" t="n"/>
      <c r="L580" s="2" t="n"/>
      <c r="M580" s="2" t="n"/>
      <c r="N580" s="2" t="n"/>
      <c r="O580" s="2" t="n"/>
      <c r="P580" s="2" t="n"/>
      <c r="Q580" s="2" t="n"/>
      <c r="R580" s="2" t="n"/>
      <c r="S580" s="2" t="n"/>
      <c r="T580" s="2" t="n"/>
      <c r="U580" s="2" t="n"/>
      <c r="V580" s="2" t="n"/>
      <c r="W580" s="2" t="n"/>
      <c r="X580" s="2" t="n"/>
      <c r="Y580" s="2" t="n"/>
      <c r="Z580" s="2" t="n"/>
    </row>
    <row r="581">
      <c r="A581" s="2" t="n"/>
      <c r="B581" s="2" t="n"/>
      <c r="C581" s="2" t="n"/>
      <c r="D581" s="2" t="n"/>
      <c r="E581" s="2" t="n"/>
      <c r="F581" s="2" t="n"/>
      <c r="G581" s="2" t="n"/>
      <c r="H581" s="2" t="n"/>
      <c r="I581" s="2" t="n"/>
      <c r="J581" s="2" t="n"/>
      <c r="K581" s="2" t="n"/>
      <c r="L581" s="2" t="n"/>
      <c r="M581" s="2" t="n"/>
      <c r="N581" s="2" t="n"/>
      <c r="O581" s="2" t="n"/>
      <c r="P581" s="2" t="n"/>
      <c r="Q581" s="2" t="n"/>
      <c r="R581" s="2" t="n"/>
      <c r="S581" s="2" t="n"/>
      <c r="T581" s="2" t="n"/>
      <c r="U581" s="2" t="n"/>
      <c r="V581" s="2" t="n"/>
      <c r="W581" s="2" t="n"/>
      <c r="X581" s="2" t="n"/>
      <c r="Y581" s="2" t="n"/>
      <c r="Z581" s="2" t="n"/>
    </row>
    <row r="582">
      <c r="A582" s="2" t="n"/>
      <c r="B582" s="2" t="n"/>
      <c r="C582" s="2" t="n"/>
      <c r="D582" s="2" t="n"/>
      <c r="E582" s="2" t="n"/>
      <c r="F582" s="2" t="n"/>
      <c r="G582" s="2" t="n"/>
      <c r="H582" s="2" t="n"/>
      <c r="I582" s="2" t="n"/>
      <c r="J582" s="2" t="n"/>
      <c r="K582" s="2" t="n"/>
      <c r="L582" s="2" t="n"/>
      <c r="M582" s="2" t="n"/>
      <c r="N582" s="2" t="n"/>
      <c r="O582" s="2" t="n"/>
      <c r="P582" s="2" t="n"/>
      <c r="Q582" s="2" t="n"/>
      <c r="R582" s="2" t="n"/>
      <c r="S582" s="2" t="n"/>
      <c r="T582" s="2" t="n"/>
      <c r="U582" s="2" t="n"/>
      <c r="V582" s="2" t="n"/>
      <c r="W582" s="2" t="n"/>
      <c r="X582" s="2" t="n"/>
      <c r="Y582" s="2" t="n"/>
      <c r="Z582" s="2" t="n"/>
    </row>
    <row r="583">
      <c r="A583" s="2" t="n"/>
      <c r="B583" s="2" t="n"/>
      <c r="C583" s="2" t="n"/>
      <c r="D583" s="2" t="n"/>
      <c r="E583" s="2" t="n"/>
      <c r="F583" s="2" t="n"/>
      <c r="G583" s="2" t="n"/>
      <c r="H583" s="2" t="n"/>
      <c r="I583" s="2" t="n"/>
      <c r="J583" s="2" t="n"/>
      <c r="K583" s="2" t="n"/>
      <c r="L583" s="2" t="n"/>
      <c r="M583" s="2" t="n"/>
      <c r="N583" s="2" t="n"/>
      <c r="O583" s="2" t="n"/>
      <c r="P583" s="2" t="n"/>
      <c r="Q583" s="2" t="n"/>
      <c r="R583" s="2" t="n"/>
      <c r="S583" s="2" t="n"/>
      <c r="T583" s="2" t="n"/>
      <c r="U583" s="2" t="n"/>
      <c r="V583" s="2" t="n"/>
      <c r="W583" s="2" t="n"/>
      <c r="X583" s="2" t="n"/>
      <c r="Y583" s="2" t="n"/>
      <c r="Z583" s="2" t="n"/>
    </row>
    <row r="584">
      <c r="A584" s="2" t="n"/>
      <c r="B584" s="2" t="n"/>
      <c r="C584" s="2" t="n"/>
      <c r="D584" s="2" t="n"/>
      <c r="E584" s="2" t="n"/>
      <c r="F584" s="2" t="n"/>
      <c r="G584" s="2" t="n"/>
      <c r="H584" s="2" t="n"/>
      <c r="I584" s="2" t="n"/>
      <c r="J584" s="2" t="n"/>
      <c r="K584" s="2" t="n"/>
      <c r="L584" s="2" t="n"/>
      <c r="M584" s="2" t="n"/>
      <c r="N584" s="2" t="n"/>
      <c r="O584" s="2" t="n"/>
      <c r="P584" s="2" t="n"/>
      <c r="Q584" s="2" t="n"/>
      <c r="R584" s="2" t="n"/>
      <c r="S584" s="2" t="n"/>
      <c r="T584" s="2" t="n"/>
      <c r="U584" s="2" t="n"/>
      <c r="V584" s="2" t="n"/>
      <c r="W584" s="2" t="n"/>
      <c r="X584" s="2" t="n"/>
      <c r="Y584" s="2" t="n"/>
      <c r="Z584" s="2" t="n"/>
    </row>
    <row r="585">
      <c r="A585" s="2" t="n"/>
      <c r="B585" s="2" t="n"/>
      <c r="C585" s="2" t="n"/>
      <c r="D585" s="2" t="n"/>
      <c r="E585" s="2" t="n"/>
      <c r="F585" s="2" t="n"/>
      <c r="G585" s="2" t="n"/>
      <c r="H585" s="2" t="n"/>
      <c r="I585" s="2" t="n"/>
      <c r="J585" s="2" t="n"/>
      <c r="K585" s="2" t="n"/>
      <c r="L585" s="2" t="n"/>
      <c r="M585" s="2" t="n"/>
      <c r="N585" s="2" t="n"/>
      <c r="O585" s="2" t="n"/>
      <c r="P585" s="2" t="n"/>
      <c r="Q585" s="2" t="n"/>
      <c r="R585" s="2" t="n"/>
      <c r="S585" s="2" t="n"/>
      <c r="T585" s="2" t="n"/>
      <c r="U585" s="2" t="n"/>
      <c r="V585" s="2" t="n"/>
      <c r="W585" s="2" t="n"/>
      <c r="X585" s="2" t="n"/>
      <c r="Y585" s="2" t="n"/>
      <c r="Z585" s="2" t="n"/>
    </row>
    <row r="586">
      <c r="A586" s="2" t="n"/>
      <c r="B586" s="2" t="n"/>
      <c r="C586" s="2" t="n"/>
      <c r="D586" s="2" t="n"/>
      <c r="E586" s="2" t="n"/>
      <c r="F586" s="2" t="n"/>
      <c r="G586" s="2" t="n"/>
      <c r="H586" s="2" t="n"/>
      <c r="I586" s="2" t="n"/>
      <c r="J586" s="2" t="n"/>
      <c r="K586" s="2" t="n"/>
      <c r="L586" s="2" t="n"/>
      <c r="M586" s="2" t="n"/>
      <c r="N586" s="2" t="n"/>
      <c r="O586" s="2" t="n"/>
      <c r="P586" s="2" t="n"/>
      <c r="Q586" s="2" t="n"/>
      <c r="R586" s="2" t="n"/>
      <c r="S586" s="2" t="n"/>
      <c r="T586" s="2" t="n"/>
      <c r="U586" s="2" t="n"/>
      <c r="V586" s="2" t="n"/>
      <c r="W586" s="2" t="n"/>
      <c r="X586" s="2" t="n"/>
      <c r="Y586" s="2" t="n"/>
      <c r="Z586" s="2" t="n"/>
    </row>
    <row r="587">
      <c r="A587" s="2" t="n"/>
      <c r="B587" s="2" t="n"/>
      <c r="C587" s="2" t="n"/>
      <c r="D587" s="2" t="n"/>
      <c r="E587" s="2" t="n"/>
      <c r="F587" s="2" t="n"/>
      <c r="G587" s="2" t="n"/>
      <c r="H587" s="2" t="n"/>
      <c r="I587" s="2" t="n"/>
      <c r="J587" s="2" t="n"/>
      <c r="K587" s="2" t="n"/>
      <c r="L587" s="2" t="n"/>
      <c r="M587" s="2" t="n"/>
      <c r="N587" s="2" t="n"/>
      <c r="O587" s="2" t="n"/>
      <c r="P587" s="2" t="n"/>
      <c r="Q587" s="2" t="n"/>
      <c r="R587" s="2" t="n"/>
      <c r="S587" s="2" t="n"/>
      <c r="T587" s="2" t="n"/>
      <c r="U587" s="2" t="n"/>
      <c r="V587" s="2" t="n"/>
      <c r="W587" s="2" t="n"/>
      <c r="X587" s="2" t="n"/>
      <c r="Y587" s="2" t="n"/>
      <c r="Z587" s="2" t="n"/>
    </row>
    <row r="588">
      <c r="A588" s="2" t="n"/>
      <c r="B588" s="2" t="n"/>
      <c r="C588" s="2" t="n"/>
      <c r="D588" s="2" t="n"/>
      <c r="E588" s="2" t="n"/>
      <c r="F588" s="2" t="n"/>
      <c r="G588" s="2" t="n"/>
      <c r="H588" s="2" t="n"/>
      <c r="I588" s="2" t="n"/>
      <c r="J588" s="2" t="n"/>
      <c r="K588" s="2" t="n"/>
      <c r="L588" s="2" t="n"/>
      <c r="M588" s="2" t="n"/>
      <c r="N588" s="2" t="n"/>
      <c r="O588" s="2" t="n"/>
      <c r="P588" s="2" t="n"/>
      <c r="Q588" s="2" t="n"/>
      <c r="R588" s="2" t="n"/>
      <c r="S588" s="2" t="n"/>
      <c r="T588" s="2" t="n"/>
      <c r="U588" s="2" t="n"/>
      <c r="V588" s="2" t="n"/>
      <c r="W588" s="2" t="n"/>
      <c r="X588" s="2" t="n"/>
      <c r="Y588" s="2" t="n"/>
      <c r="Z588" s="2" t="n"/>
    </row>
    <row r="589">
      <c r="A589" s="2" t="n"/>
      <c r="B589" s="2" t="n"/>
      <c r="C589" s="2" t="n"/>
      <c r="D589" s="2" t="n"/>
      <c r="E589" s="2" t="n"/>
      <c r="F589" s="2" t="n"/>
      <c r="G589" s="2" t="n"/>
      <c r="H589" s="2" t="n"/>
      <c r="I589" s="2" t="n"/>
      <c r="J589" s="2" t="n"/>
      <c r="K589" s="2" t="n"/>
      <c r="L589" s="2" t="n"/>
      <c r="M589" s="2" t="n"/>
      <c r="N589" s="2" t="n"/>
      <c r="O589" s="2" t="n"/>
      <c r="P589" s="2" t="n"/>
      <c r="Q589" s="2" t="n"/>
      <c r="R589" s="2" t="n"/>
      <c r="S589" s="2" t="n"/>
      <c r="T589" s="2" t="n"/>
      <c r="U589" s="2" t="n"/>
      <c r="V589" s="2" t="n"/>
      <c r="W589" s="2" t="n"/>
      <c r="X589" s="2" t="n"/>
      <c r="Y589" s="2" t="n"/>
      <c r="Z589" s="2" t="n"/>
    </row>
    <row r="590">
      <c r="A590" s="2" t="n"/>
      <c r="B590" s="2" t="n"/>
      <c r="C590" s="2" t="n"/>
      <c r="D590" s="2" t="n"/>
      <c r="E590" s="2" t="n"/>
      <c r="F590" s="2" t="n"/>
      <c r="G590" s="2" t="n"/>
      <c r="H590" s="2" t="n"/>
      <c r="I590" s="2" t="n"/>
      <c r="J590" s="2" t="n"/>
      <c r="K590" s="2" t="n"/>
      <c r="L590" s="2" t="n"/>
      <c r="M590" s="2" t="n"/>
      <c r="N590" s="2" t="n"/>
      <c r="O590" s="2" t="n"/>
      <c r="P590" s="2" t="n"/>
      <c r="Q590" s="2" t="n"/>
      <c r="R590" s="2" t="n"/>
      <c r="S590" s="2" t="n"/>
      <c r="T590" s="2" t="n"/>
      <c r="U590" s="2" t="n"/>
      <c r="V590" s="2" t="n"/>
      <c r="W590" s="2" t="n"/>
      <c r="X590" s="2" t="n"/>
      <c r="Y590" s="2" t="n"/>
      <c r="Z590" s="2" t="n"/>
    </row>
    <row r="591">
      <c r="A591" s="2" t="n"/>
      <c r="B591" s="2" t="n"/>
      <c r="C591" s="2" t="n"/>
      <c r="D591" s="2" t="n"/>
      <c r="E591" s="2" t="n"/>
      <c r="F591" s="2" t="n"/>
      <c r="G591" s="2" t="n"/>
      <c r="H591" s="2" t="n"/>
      <c r="I591" s="2" t="n"/>
      <c r="J591" s="2" t="n"/>
      <c r="K591" s="2" t="n"/>
      <c r="L591" s="2" t="n"/>
      <c r="M591" s="2" t="n"/>
      <c r="N591" s="2" t="n"/>
      <c r="O591" s="2" t="n"/>
      <c r="P591" s="2" t="n"/>
      <c r="Q591" s="2" t="n"/>
      <c r="R591" s="2" t="n"/>
      <c r="S591" s="2" t="n"/>
      <c r="T591" s="2" t="n"/>
      <c r="U591" s="2" t="n"/>
      <c r="V591" s="2" t="n"/>
      <c r="W591" s="2" t="n"/>
      <c r="X591" s="2" t="n"/>
      <c r="Y591" s="2" t="n"/>
      <c r="Z591" s="2" t="n"/>
    </row>
    <row r="592">
      <c r="A592" s="2" t="n"/>
      <c r="B592" s="2" t="n"/>
      <c r="C592" s="2" t="n"/>
      <c r="D592" s="2" t="n"/>
      <c r="E592" s="2" t="n"/>
      <c r="F592" s="2" t="n"/>
      <c r="G592" s="2" t="n"/>
      <c r="H592" s="2" t="n"/>
      <c r="I592" s="2" t="n"/>
      <c r="J592" s="2" t="n"/>
      <c r="K592" s="2" t="n"/>
      <c r="L592" s="2" t="n"/>
      <c r="M592" s="2" t="n"/>
      <c r="N592" s="2" t="n"/>
      <c r="O592" s="2" t="n"/>
      <c r="P592" s="2" t="n"/>
      <c r="Q592" s="2" t="n"/>
      <c r="R592" s="2" t="n"/>
      <c r="S592" s="2" t="n"/>
      <c r="T592" s="2" t="n"/>
      <c r="U592" s="2" t="n"/>
      <c r="V592" s="2" t="n"/>
      <c r="W592" s="2" t="n"/>
      <c r="X592" s="2" t="n"/>
      <c r="Y592" s="2" t="n"/>
      <c r="Z592" s="2" t="n"/>
    </row>
    <row r="593">
      <c r="A593" s="2" t="n"/>
      <c r="B593" s="2" t="n"/>
      <c r="C593" s="2" t="n"/>
      <c r="D593" s="2" t="n"/>
      <c r="E593" s="2" t="n"/>
      <c r="F593" s="2" t="n"/>
      <c r="G593" s="2" t="n"/>
      <c r="H593" s="2" t="n"/>
      <c r="I593" s="2" t="n"/>
      <c r="J593" s="2" t="n"/>
      <c r="K593" s="2" t="n"/>
      <c r="L593" s="2" t="n"/>
      <c r="M593" s="2" t="n"/>
      <c r="N593" s="2" t="n"/>
      <c r="O593" s="2" t="n"/>
      <c r="P593" s="2" t="n"/>
      <c r="Q593" s="2" t="n"/>
      <c r="R593" s="2" t="n"/>
      <c r="S593" s="2" t="n"/>
      <c r="T593" s="2" t="n"/>
      <c r="U593" s="2" t="n"/>
      <c r="V593" s="2" t="n"/>
      <c r="W593" s="2" t="n"/>
      <c r="X593" s="2" t="n"/>
      <c r="Y593" s="2" t="n"/>
      <c r="Z593" s="2" t="n"/>
    </row>
    <row r="594">
      <c r="A594" s="2" t="n"/>
      <c r="B594" s="2" t="n"/>
      <c r="C594" s="2" t="n"/>
      <c r="D594" s="2" t="n"/>
      <c r="E594" s="2" t="n"/>
      <c r="F594" s="2" t="n"/>
      <c r="G594" s="2" t="n"/>
      <c r="H594" s="2" t="n"/>
      <c r="I594" s="2" t="n"/>
      <c r="J594" s="2" t="n"/>
      <c r="K594" s="2" t="n"/>
      <c r="L594" s="2" t="n"/>
      <c r="M594" s="2" t="n"/>
      <c r="N594" s="2" t="n"/>
      <c r="O594" s="2" t="n"/>
      <c r="P594" s="2" t="n"/>
      <c r="Q594" s="2" t="n"/>
      <c r="R594" s="2" t="n"/>
      <c r="S594" s="2" t="n"/>
      <c r="T594" s="2" t="n"/>
      <c r="U594" s="2" t="n"/>
      <c r="V594" s="2" t="n"/>
      <c r="W594" s="2" t="n"/>
      <c r="X594" s="2" t="n"/>
      <c r="Y594" s="2" t="n"/>
      <c r="Z594" s="2" t="n"/>
    </row>
    <row r="595">
      <c r="A595" s="2" t="n"/>
      <c r="B595" s="2" t="n"/>
      <c r="C595" s="2" t="n"/>
      <c r="D595" s="2" t="n"/>
      <c r="E595" s="2" t="n"/>
      <c r="F595" s="2" t="n"/>
      <c r="G595" s="2" t="n"/>
      <c r="H595" s="2" t="n"/>
      <c r="I595" s="2" t="n"/>
      <c r="J595" s="2" t="n"/>
      <c r="K595" s="2" t="n"/>
      <c r="L595" s="2" t="n"/>
      <c r="M595" s="2" t="n"/>
      <c r="N595" s="2" t="n"/>
      <c r="O595" s="2" t="n"/>
      <c r="P595" s="2" t="n"/>
      <c r="Q595" s="2" t="n"/>
      <c r="R595" s="2" t="n"/>
      <c r="S595" s="2" t="n"/>
      <c r="T595" s="2" t="n"/>
      <c r="U595" s="2" t="n"/>
      <c r="V595" s="2" t="n"/>
      <c r="W595" s="2" t="n"/>
      <c r="X595" s="2" t="n"/>
      <c r="Y595" s="2" t="n"/>
      <c r="Z595" s="2" t="n"/>
    </row>
    <row r="596">
      <c r="A596" s="2" t="n"/>
      <c r="B596" s="2" t="n"/>
      <c r="C596" s="2" t="n"/>
      <c r="D596" s="2" t="n"/>
      <c r="E596" s="2" t="n"/>
      <c r="F596" s="2" t="n"/>
      <c r="G596" s="2" t="n"/>
      <c r="H596" s="2" t="n"/>
      <c r="I596" s="2" t="n"/>
      <c r="J596" s="2" t="n"/>
      <c r="K596" s="2" t="n"/>
      <c r="L596" s="2" t="n"/>
      <c r="M596" s="2" t="n"/>
      <c r="N596" s="2" t="n"/>
      <c r="O596" s="2" t="n"/>
      <c r="P596" s="2" t="n"/>
      <c r="Q596" s="2" t="n"/>
      <c r="R596" s="2" t="n"/>
      <c r="S596" s="2" t="n"/>
      <c r="T596" s="2" t="n"/>
      <c r="U596" s="2" t="n"/>
      <c r="V596" s="2" t="n"/>
      <c r="W596" s="2" t="n"/>
      <c r="X596" s="2" t="n"/>
      <c r="Y596" s="2" t="n"/>
      <c r="Z596" s="2" t="n"/>
    </row>
    <row r="597">
      <c r="A597" s="2" t="n"/>
      <c r="B597" s="2" t="n"/>
      <c r="C597" s="2" t="n"/>
      <c r="D597" s="2" t="n"/>
      <c r="E597" s="2" t="n"/>
      <c r="F597" s="2" t="n"/>
      <c r="G597" s="2" t="n"/>
      <c r="H597" s="2" t="n"/>
      <c r="I597" s="2" t="n"/>
      <c r="J597" s="2" t="n"/>
      <c r="K597" s="2" t="n"/>
      <c r="L597" s="2" t="n"/>
      <c r="M597" s="2" t="n"/>
      <c r="N597" s="2" t="n"/>
      <c r="O597" s="2" t="n"/>
      <c r="P597" s="2" t="n"/>
      <c r="Q597" s="2" t="n"/>
      <c r="R597" s="2" t="n"/>
      <c r="S597" s="2" t="n"/>
      <c r="T597" s="2" t="n"/>
      <c r="U597" s="2" t="n"/>
      <c r="V597" s="2" t="n"/>
      <c r="W597" s="2" t="n"/>
      <c r="X597" s="2" t="n"/>
      <c r="Y597" s="2" t="n"/>
      <c r="Z597" s="2" t="n"/>
    </row>
    <row r="598">
      <c r="A598" s="2" t="n"/>
      <c r="B598" s="2" t="n"/>
      <c r="C598" s="2" t="n"/>
      <c r="D598" s="2" t="n"/>
      <c r="E598" s="2" t="n"/>
      <c r="F598" s="2" t="n"/>
      <c r="G598" s="2" t="n"/>
      <c r="H598" s="2" t="n"/>
      <c r="I598" s="2" t="n"/>
      <c r="J598" s="2" t="n"/>
      <c r="K598" s="2" t="n"/>
      <c r="L598" s="2" t="n"/>
      <c r="M598" s="2" t="n"/>
      <c r="N598" s="2" t="n"/>
      <c r="O598" s="2" t="n"/>
      <c r="P598" s="2" t="n"/>
      <c r="Q598" s="2" t="n"/>
      <c r="R598" s="2" t="n"/>
      <c r="S598" s="2" t="n"/>
      <c r="T598" s="2" t="n"/>
      <c r="U598" s="2" t="n"/>
      <c r="V598" s="2" t="n"/>
      <c r="W598" s="2" t="n"/>
      <c r="X598" s="2" t="n"/>
      <c r="Y598" s="2" t="n"/>
      <c r="Z598" s="2" t="n"/>
    </row>
    <row r="599">
      <c r="A599" s="2" t="n"/>
      <c r="B599" s="2" t="n"/>
      <c r="C599" s="2" t="n"/>
      <c r="D599" s="2" t="n"/>
      <c r="E599" s="2" t="n"/>
      <c r="F599" s="2" t="n"/>
      <c r="G599" s="2" t="n"/>
      <c r="H599" s="2" t="n"/>
      <c r="I599" s="2" t="n"/>
      <c r="J599" s="2" t="n"/>
      <c r="K599" s="2" t="n"/>
      <c r="L599" s="2" t="n"/>
      <c r="M599" s="2" t="n"/>
      <c r="N599" s="2" t="n"/>
      <c r="O599" s="2" t="n"/>
      <c r="P599" s="2" t="n"/>
      <c r="Q599" s="2" t="n"/>
      <c r="R599" s="2" t="n"/>
      <c r="S599" s="2" t="n"/>
      <c r="T599" s="2" t="n"/>
      <c r="U599" s="2" t="n"/>
      <c r="V599" s="2" t="n"/>
      <c r="W599" s="2" t="n"/>
      <c r="X599" s="2" t="n"/>
      <c r="Y599" s="2" t="n"/>
      <c r="Z599" s="2" t="n"/>
    </row>
    <row r="600">
      <c r="A600" s="2" t="n"/>
      <c r="B600" s="2" t="n"/>
      <c r="C600" s="2" t="n"/>
      <c r="D600" s="2" t="n"/>
      <c r="E600" s="2" t="n"/>
      <c r="F600" s="2" t="n"/>
      <c r="G600" s="2" t="n"/>
      <c r="H600" s="2" t="n"/>
      <c r="I600" s="2" t="n"/>
      <c r="J600" s="2" t="n"/>
      <c r="K600" s="2" t="n"/>
      <c r="L600" s="2" t="n"/>
      <c r="M600" s="2" t="n"/>
      <c r="N600" s="2" t="n"/>
      <c r="O600" s="2" t="n"/>
      <c r="P600" s="2" t="n"/>
      <c r="Q600" s="2" t="n"/>
      <c r="R600" s="2" t="n"/>
      <c r="S600" s="2" t="n"/>
      <c r="T600" s="2" t="n"/>
      <c r="U600" s="2" t="n"/>
      <c r="V600" s="2" t="n"/>
      <c r="W600" s="2" t="n"/>
      <c r="X600" s="2" t="n"/>
      <c r="Y600" s="2" t="n"/>
      <c r="Z600" s="2" t="n"/>
    </row>
    <row r="601">
      <c r="A601" s="2" t="n"/>
      <c r="B601" s="2" t="n"/>
      <c r="C601" s="2" t="n"/>
      <c r="D601" s="2" t="n"/>
      <c r="E601" s="2" t="n"/>
      <c r="F601" s="2" t="n"/>
      <c r="G601" s="2" t="n"/>
      <c r="H601" s="2" t="n"/>
      <c r="I601" s="2" t="n"/>
      <c r="J601" s="2" t="n"/>
      <c r="K601" s="2" t="n"/>
      <c r="L601" s="2" t="n"/>
      <c r="M601" s="2" t="n"/>
      <c r="N601" s="2" t="n"/>
      <c r="O601" s="2" t="n"/>
      <c r="P601" s="2" t="n"/>
      <c r="Q601" s="2" t="n"/>
      <c r="R601" s="2" t="n"/>
      <c r="S601" s="2" t="n"/>
      <c r="T601" s="2" t="n"/>
      <c r="U601" s="2" t="n"/>
      <c r="V601" s="2" t="n"/>
      <c r="W601" s="2" t="n"/>
      <c r="X601" s="2" t="n"/>
      <c r="Y601" s="2" t="n"/>
      <c r="Z601" s="2" t="n"/>
    </row>
    <row r="602">
      <c r="A602" s="2" t="n"/>
      <c r="B602" s="2" t="n"/>
      <c r="C602" s="2" t="n"/>
      <c r="D602" s="2" t="n"/>
      <c r="E602" s="2" t="n"/>
      <c r="F602" s="2" t="n"/>
      <c r="G602" s="2" t="n"/>
      <c r="H602" s="2" t="n"/>
      <c r="I602" s="2" t="n"/>
      <c r="J602" s="2" t="n"/>
      <c r="K602" s="2" t="n"/>
      <c r="L602" s="2" t="n"/>
      <c r="M602" s="2" t="n"/>
      <c r="N602" s="2" t="n"/>
      <c r="O602" s="2" t="n"/>
      <c r="P602" s="2" t="n"/>
      <c r="Q602" s="2" t="n"/>
      <c r="R602" s="2" t="n"/>
      <c r="S602" s="2" t="n"/>
      <c r="T602" s="2" t="n"/>
      <c r="U602" s="2" t="n"/>
      <c r="V602" s="2" t="n"/>
      <c r="W602" s="2" t="n"/>
      <c r="X602" s="2" t="n"/>
      <c r="Y602" s="2" t="n"/>
      <c r="Z602" s="2" t="n"/>
    </row>
    <row r="603">
      <c r="A603" s="2" t="n"/>
      <c r="B603" s="2" t="n"/>
      <c r="C603" s="2" t="n"/>
      <c r="D603" s="2" t="n"/>
      <c r="E603" s="2" t="n"/>
      <c r="F603" s="2" t="n"/>
      <c r="G603" s="2" t="n"/>
      <c r="H603" s="2" t="n"/>
      <c r="I603" s="2" t="n"/>
      <c r="J603" s="2" t="n"/>
      <c r="K603" s="2" t="n"/>
      <c r="L603" s="2" t="n"/>
      <c r="M603" s="2" t="n"/>
      <c r="N603" s="2" t="n"/>
      <c r="O603" s="2" t="n"/>
      <c r="P603" s="2" t="n"/>
      <c r="Q603" s="2" t="n"/>
      <c r="R603" s="2" t="n"/>
      <c r="S603" s="2" t="n"/>
      <c r="T603" s="2" t="n"/>
      <c r="U603" s="2" t="n"/>
      <c r="V603" s="2" t="n"/>
      <c r="W603" s="2" t="n"/>
      <c r="X603" s="2" t="n"/>
      <c r="Y603" s="2" t="n"/>
      <c r="Z603" s="2" t="n"/>
    </row>
    <row r="604">
      <c r="A604" s="2" t="n"/>
      <c r="B604" s="2" t="n"/>
      <c r="C604" s="2" t="n"/>
      <c r="D604" s="2" t="n"/>
      <c r="E604" s="2" t="n"/>
      <c r="F604" s="2" t="n"/>
      <c r="G604" s="2" t="n"/>
      <c r="H604" s="2" t="n"/>
      <c r="I604" s="2" t="n"/>
      <c r="J604" s="2" t="n"/>
      <c r="K604" s="2" t="n"/>
      <c r="L604" s="2" t="n"/>
      <c r="M604" s="2" t="n"/>
      <c r="N604" s="2" t="n"/>
      <c r="O604" s="2" t="n"/>
      <c r="P604" s="2" t="n"/>
      <c r="Q604" s="2" t="n"/>
      <c r="R604" s="2" t="n"/>
      <c r="S604" s="2" t="n"/>
      <c r="T604" s="2" t="n"/>
      <c r="U604" s="2" t="n"/>
      <c r="V604" s="2" t="n"/>
      <c r="W604" s="2" t="n"/>
      <c r="X604" s="2" t="n"/>
      <c r="Y604" s="2" t="n"/>
      <c r="Z604" s="2" t="n"/>
    </row>
    <row r="605">
      <c r="A605" s="2" t="n"/>
      <c r="B605" s="2" t="n"/>
      <c r="C605" s="2" t="n"/>
      <c r="D605" s="2" t="n"/>
      <c r="E605" s="2" t="n"/>
      <c r="F605" s="2" t="n"/>
      <c r="G605" s="2" t="n"/>
      <c r="H605" s="2" t="n"/>
      <c r="I605" s="2" t="n"/>
      <c r="J605" s="2" t="n"/>
      <c r="K605" s="2" t="n"/>
      <c r="L605" s="2" t="n"/>
      <c r="M605" s="2" t="n"/>
      <c r="N605" s="2" t="n"/>
      <c r="O605" s="2" t="n"/>
      <c r="P605" s="2" t="n"/>
      <c r="Q605" s="2" t="n"/>
      <c r="R605" s="2" t="n"/>
      <c r="S605" s="2" t="n"/>
      <c r="T605" s="2" t="n"/>
      <c r="U605" s="2" t="n"/>
      <c r="V605" s="2" t="n"/>
      <c r="W605" s="2" t="n"/>
      <c r="X605" s="2" t="n"/>
      <c r="Y605" s="2" t="n"/>
      <c r="Z605" s="2" t="n"/>
    </row>
    <row r="606">
      <c r="A606" s="2" t="n"/>
      <c r="B606" s="2" t="n"/>
      <c r="C606" s="2" t="n"/>
      <c r="D606" s="2" t="n"/>
      <c r="E606" s="2" t="n"/>
      <c r="F606" s="2" t="n"/>
      <c r="G606" s="2" t="n"/>
      <c r="H606" s="2" t="n"/>
      <c r="I606" s="2" t="n"/>
      <c r="J606" s="2" t="n"/>
      <c r="K606" s="2" t="n"/>
      <c r="L606" s="2" t="n"/>
      <c r="M606" s="2" t="n"/>
      <c r="N606" s="2" t="n"/>
      <c r="O606" s="2" t="n"/>
      <c r="P606" s="2" t="n"/>
      <c r="Q606" s="2" t="n"/>
      <c r="R606" s="2" t="n"/>
      <c r="S606" s="2" t="n"/>
      <c r="T606" s="2" t="n"/>
      <c r="U606" s="2" t="n"/>
      <c r="V606" s="2" t="n"/>
      <c r="W606" s="2" t="n"/>
      <c r="X606" s="2" t="n"/>
      <c r="Y606" s="2" t="n"/>
      <c r="Z606" s="2" t="n"/>
    </row>
    <row r="607">
      <c r="A607" s="2" t="n"/>
      <c r="B607" s="2" t="n"/>
      <c r="C607" s="2" t="n"/>
      <c r="D607" s="2" t="n"/>
      <c r="E607" s="2" t="n"/>
      <c r="F607" s="2" t="n"/>
      <c r="G607" s="2" t="n"/>
      <c r="H607" s="2" t="n"/>
      <c r="I607" s="2" t="n"/>
      <c r="J607" s="2" t="n"/>
      <c r="K607" s="2" t="n"/>
      <c r="L607" s="2" t="n"/>
      <c r="M607" s="2" t="n"/>
      <c r="N607" s="2" t="n"/>
      <c r="O607" s="2" t="n"/>
      <c r="P607" s="2" t="n"/>
      <c r="Q607" s="2" t="n"/>
      <c r="R607" s="2" t="n"/>
      <c r="S607" s="2" t="n"/>
      <c r="T607" s="2" t="n"/>
      <c r="U607" s="2" t="n"/>
      <c r="V607" s="2" t="n"/>
      <c r="W607" s="2" t="n"/>
      <c r="X607" s="2" t="n"/>
      <c r="Y607" s="2" t="n"/>
      <c r="Z607" s="2" t="n"/>
    </row>
    <row r="608">
      <c r="A608" s="2" t="n"/>
      <c r="B608" s="2" t="n"/>
      <c r="C608" s="2" t="n"/>
      <c r="D608" s="2" t="n"/>
      <c r="E608" s="2" t="n"/>
      <c r="F608" s="2" t="n"/>
      <c r="G608" s="2" t="n"/>
      <c r="H608" s="2" t="n"/>
      <c r="I608" s="2" t="n"/>
      <c r="J608" s="2" t="n"/>
      <c r="K608" s="2" t="n"/>
      <c r="L608" s="2" t="n"/>
      <c r="M608" s="2" t="n"/>
      <c r="N608" s="2" t="n"/>
      <c r="O608" s="2" t="n"/>
      <c r="P608" s="2" t="n"/>
      <c r="Q608" s="2" t="n"/>
      <c r="R608" s="2" t="n"/>
      <c r="S608" s="2" t="n"/>
      <c r="T608" s="2" t="n"/>
      <c r="U608" s="2" t="n"/>
      <c r="V608" s="2" t="n"/>
      <c r="W608" s="2" t="n"/>
      <c r="X608" s="2" t="n"/>
      <c r="Y608" s="2" t="n"/>
      <c r="Z608" s="2" t="n"/>
    </row>
    <row r="609">
      <c r="A609" s="2" t="n"/>
      <c r="B609" s="2" t="n"/>
      <c r="C609" s="2" t="n"/>
      <c r="D609" s="2" t="n"/>
      <c r="E609" s="2" t="n"/>
      <c r="F609" s="2" t="n"/>
      <c r="G609" s="2" t="n"/>
      <c r="H609" s="2" t="n"/>
      <c r="I609" s="2" t="n"/>
      <c r="J609" s="2" t="n"/>
      <c r="K609" s="2" t="n"/>
      <c r="L609" s="2" t="n"/>
      <c r="M609" s="2" t="n"/>
      <c r="N609" s="2" t="n"/>
      <c r="O609" s="2" t="n"/>
      <c r="P609" s="2" t="n"/>
      <c r="Q609" s="2" t="n"/>
      <c r="R609" s="2" t="n"/>
      <c r="S609" s="2" t="n"/>
      <c r="T609" s="2" t="n"/>
      <c r="U609" s="2" t="n"/>
      <c r="V609" s="2" t="n"/>
      <c r="W609" s="2" t="n"/>
      <c r="X609" s="2" t="n"/>
      <c r="Y609" s="2" t="n"/>
      <c r="Z609" s="2" t="n"/>
    </row>
    <row r="610">
      <c r="A610" s="2" t="n"/>
      <c r="B610" s="2" t="n"/>
      <c r="C610" s="2" t="n"/>
      <c r="D610" s="2" t="n"/>
      <c r="E610" s="2" t="n"/>
      <c r="F610" s="2" t="n"/>
      <c r="G610" s="2" t="n"/>
      <c r="H610" s="2" t="n"/>
      <c r="I610" s="2" t="n"/>
      <c r="J610" s="2" t="n"/>
      <c r="K610" s="2" t="n"/>
      <c r="L610" s="2" t="n"/>
      <c r="M610" s="2" t="n"/>
      <c r="N610" s="2" t="n"/>
      <c r="O610" s="2" t="n"/>
      <c r="P610" s="2" t="n"/>
      <c r="Q610" s="2" t="n"/>
      <c r="R610" s="2" t="n"/>
      <c r="S610" s="2" t="n"/>
      <c r="T610" s="2" t="n"/>
      <c r="U610" s="2" t="n"/>
      <c r="V610" s="2" t="n"/>
      <c r="W610" s="2" t="n"/>
      <c r="X610" s="2" t="n"/>
      <c r="Y610" s="2" t="n"/>
      <c r="Z610" s="2" t="n"/>
    </row>
    <row r="611">
      <c r="A611" s="2" t="n"/>
      <c r="B611" s="2" t="n"/>
      <c r="C611" s="2" t="n"/>
      <c r="D611" s="2" t="n"/>
      <c r="E611" s="2" t="n"/>
      <c r="F611" s="2" t="n"/>
      <c r="G611" s="2" t="n"/>
      <c r="H611" s="2" t="n"/>
      <c r="I611" s="2" t="n"/>
      <c r="J611" s="2" t="n"/>
      <c r="K611" s="2" t="n"/>
      <c r="L611" s="2" t="n"/>
      <c r="M611" s="2" t="n"/>
      <c r="N611" s="2" t="n"/>
      <c r="O611" s="2" t="n"/>
      <c r="P611" s="2" t="n"/>
      <c r="Q611" s="2" t="n"/>
      <c r="R611" s="2" t="n"/>
      <c r="S611" s="2" t="n"/>
      <c r="T611" s="2" t="n"/>
      <c r="U611" s="2" t="n"/>
      <c r="V611" s="2" t="n"/>
      <c r="W611" s="2" t="n"/>
      <c r="X611" s="2" t="n"/>
      <c r="Y611" s="2" t="n"/>
      <c r="Z611" s="2" t="n"/>
    </row>
    <row r="612">
      <c r="A612" s="2" t="n"/>
      <c r="B612" s="2" t="n"/>
      <c r="C612" s="2" t="n"/>
      <c r="D612" s="2" t="n"/>
      <c r="E612" s="2" t="n"/>
      <c r="F612" s="2" t="n"/>
      <c r="G612" s="2" t="n"/>
      <c r="H612" s="2" t="n"/>
      <c r="I612" s="2" t="n"/>
      <c r="J612" s="2" t="n"/>
      <c r="K612" s="2" t="n"/>
      <c r="L612" s="2" t="n"/>
      <c r="M612" s="2" t="n"/>
      <c r="N612" s="2" t="n"/>
      <c r="O612" s="2" t="n"/>
      <c r="P612" s="2" t="n"/>
      <c r="Q612" s="2" t="n"/>
      <c r="R612" s="2" t="n"/>
      <c r="S612" s="2" t="n"/>
      <c r="T612" s="2" t="n"/>
      <c r="U612" s="2" t="n"/>
      <c r="V612" s="2" t="n"/>
      <c r="W612" s="2" t="n"/>
      <c r="X612" s="2" t="n"/>
      <c r="Y612" s="2" t="n"/>
      <c r="Z612" s="2" t="n"/>
    </row>
    <row r="613">
      <c r="A613" s="2" t="n"/>
      <c r="B613" s="2" t="n"/>
      <c r="C613" s="2" t="n"/>
      <c r="D613" s="2" t="n"/>
      <c r="E613" s="2" t="n"/>
      <c r="F613" s="2" t="n"/>
      <c r="G613" s="2" t="n"/>
      <c r="H613" s="2" t="n"/>
      <c r="I613" s="2" t="n"/>
      <c r="J613" s="2" t="n"/>
      <c r="K613" s="2" t="n"/>
      <c r="L613" s="2" t="n"/>
      <c r="M613" s="2" t="n"/>
      <c r="N613" s="2" t="n"/>
      <c r="O613" s="2" t="n"/>
      <c r="P613" s="2" t="n"/>
      <c r="Q613" s="2" t="n"/>
      <c r="R613" s="2" t="n"/>
      <c r="S613" s="2" t="n"/>
      <c r="T613" s="2" t="n"/>
      <c r="U613" s="2" t="n"/>
      <c r="V613" s="2" t="n"/>
      <c r="W613" s="2" t="n"/>
      <c r="X613" s="2" t="n"/>
      <c r="Y613" s="2" t="n"/>
      <c r="Z613" s="2" t="n"/>
    </row>
    <row r="614">
      <c r="A614" s="2" t="n"/>
      <c r="B614" s="2" t="n"/>
      <c r="C614" s="2" t="n"/>
      <c r="D614" s="2" t="n"/>
      <c r="E614" s="2" t="n"/>
      <c r="F614" s="2" t="n"/>
      <c r="G614" s="2" t="n"/>
      <c r="H614" s="2" t="n"/>
      <c r="I614" s="2" t="n"/>
      <c r="J614" s="2" t="n"/>
      <c r="K614" s="2" t="n"/>
      <c r="L614" s="2" t="n"/>
      <c r="M614" s="2" t="n"/>
      <c r="N614" s="2" t="n"/>
      <c r="O614" s="2" t="n"/>
      <c r="P614" s="2" t="n"/>
      <c r="Q614" s="2" t="n"/>
      <c r="R614" s="2" t="n"/>
      <c r="S614" s="2" t="n"/>
      <c r="T614" s="2" t="n"/>
      <c r="U614" s="2" t="n"/>
      <c r="V614" s="2" t="n"/>
      <c r="W614" s="2" t="n"/>
      <c r="X614" s="2" t="n"/>
      <c r="Y614" s="2" t="n"/>
      <c r="Z614" s="2" t="n"/>
    </row>
    <row r="615">
      <c r="A615" s="2" t="n"/>
      <c r="B615" s="2" t="n"/>
      <c r="C615" s="2" t="n"/>
      <c r="D615" s="2" t="n"/>
      <c r="E615" s="2" t="n"/>
      <c r="F615" s="2" t="n"/>
      <c r="G615" s="2" t="n"/>
      <c r="H615" s="2" t="n"/>
      <c r="I615" s="2" t="n"/>
      <c r="J615" s="2" t="n"/>
      <c r="K615" s="2" t="n"/>
      <c r="L615" s="2" t="n"/>
      <c r="M615" s="2" t="n"/>
      <c r="N615" s="2" t="n"/>
      <c r="O615" s="2" t="n"/>
      <c r="P615" s="2" t="n"/>
      <c r="Q615" s="2" t="n"/>
      <c r="R615" s="2" t="n"/>
      <c r="S615" s="2" t="n"/>
      <c r="T615" s="2" t="n"/>
      <c r="U615" s="2" t="n"/>
      <c r="V615" s="2" t="n"/>
      <c r="W615" s="2" t="n"/>
      <c r="X615" s="2" t="n"/>
      <c r="Y615" s="2" t="n"/>
      <c r="Z615" s="2" t="n"/>
    </row>
    <row r="616">
      <c r="A616" s="2" t="n"/>
      <c r="B616" s="2" t="n"/>
      <c r="C616" s="2" t="n"/>
      <c r="D616" s="2" t="n"/>
      <c r="E616" s="2" t="n"/>
      <c r="F616" s="2" t="n"/>
      <c r="G616" s="2" t="n"/>
      <c r="H616" s="2" t="n"/>
      <c r="I616" s="2" t="n"/>
      <c r="J616" s="2" t="n"/>
      <c r="K616" s="2" t="n"/>
      <c r="L616" s="2" t="n"/>
      <c r="M616" s="2" t="n"/>
      <c r="N616" s="2" t="n"/>
      <c r="O616" s="2" t="n"/>
      <c r="P616" s="2" t="n"/>
      <c r="Q616" s="2" t="n"/>
      <c r="R616" s="2" t="n"/>
      <c r="S616" s="2" t="n"/>
      <c r="T616" s="2" t="n"/>
      <c r="U616" s="2" t="n"/>
      <c r="V616" s="2" t="n"/>
      <c r="W616" s="2" t="n"/>
      <c r="X616" s="2" t="n"/>
      <c r="Y616" s="2" t="n"/>
      <c r="Z616" s="2" t="n"/>
    </row>
    <row r="617">
      <c r="A617" s="2" t="n"/>
      <c r="B617" s="2" t="n"/>
      <c r="C617" s="2" t="n"/>
      <c r="D617" s="2" t="n"/>
      <c r="E617" s="2" t="n"/>
      <c r="F617" s="2" t="n"/>
      <c r="G617" s="2" t="n"/>
      <c r="H617" s="2" t="n"/>
      <c r="I617" s="2" t="n"/>
      <c r="J617" s="2" t="n"/>
      <c r="K617" s="2" t="n"/>
      <c r="L617" s="2" t="n"/>
      <c r="M617" s="2" t="n"/>
      <c r="N617" s="2" t="n"/>
      <c r="O617" s="2" t="n"/>
      <c r="P617" s="2" t="n"/>
      <c r="Q617" s="2" t="n"/>
      <c r="R617" s="2" t="n"/>
      <c r="S617" s="2" t="n"/>
      <c r="T617" s="2" t="n"/>
      <c r="U617" s="2" t="n"/>
      <c r="V617" s="2" t="n"/>
      <c r="W617" s="2" t="n"/>
      <c r="X617" s="2" t="n"/>
      <c r="Y617" s="2" t="n"/>
      <c r="Z617" s="2" t="n"/>
    </row>
    <row r="618">
      <c r="A618" s="2" t="n"/>
      <c r="B618" s="2" t="n"/>
      <c r="C618" s="2" t="n"/>
      <c r="D618" s="2" t="n"/>
      <c r="E618" s="2" t="n"/>
      <c r="F618" s="2" t="n"/>
      <c r="G618" s="2" t="n"/>
      <c r="H618" s="2" t="n"/>
      <c r="I618" s="2" t="n"/>
      <c r="J618" s="2" t="n"/>
      <c r="K618" s="2" t="n"/>
      <c r="L618" s="2" t="n"/>
      <c r="M618" s="2" t="n"/>
      <c r="N618" s="2" t="n"/>
      <c r="O618" s="2" t="n"/>
      <c r="P618" s="2" t="n"/>
      <c r="Q618" s="2" t="n"/>
      <c r="R618" s="2" t="n"/>
      <c r="S618" s="2" t="n"/>
      <c r="T618" s="2" t="n"/>
      <c r="U618" s="2" t="n"/>
      <c r="V618" s="2" t="n"/>
      <c r="W618" s="2" t="n"/>
      <c r="X618" s="2" t="n"/>
      <c r="Y618" s="2" t="n"/>
      <c r="Z618" s="2" t="n"/>
    </row>
    <row r="619">
      <c r="A619" s="2" t="n"/>
      <c r="B619" s="2" t="n"/>
      <c r="C619" s="2" t="n"/>
      <c r="D619" s="2" t="n"/>
      <c r="E619" s="2" t="n"/>
      <c r="F619" s="2" t="n"/>
      <c r="G619" s="2" t="n"/>
      <c r="H619" s="2" t="n"/>
      <c r="I619" s="2" t="n"/>
      <c r="J619" s="2" t="n"/>
      <c r="K619" s="2" t="n"/>
      <c r="L619" s="2" t="n"/>
      <c r="M619" s="2" t="n"/>
      <c r="N619" s="2" t="n"/>
      <c r="O619" s="2" t="n"/>
      <c r="P619" s="2" t="n"/>
      <c r="Q619" s="2" t="n"/>
      <c r="R619" s="2" t="n"/>
      <c r="S619" s="2" t="n"/>
      <c r="T619" s="2" t="n"/>
      <c r="U619" s="2" t="n"/>
      <c r="V619" s="2" t="n"/>
      <c r="W619" s="2" t="n"/>
      <c r="X619" s="2" t="n"/>
      <c r="Y619" s="2" t="n"/>
      <c r="Z619" s="2" t="n"/>
    </row>
    <row r="620">
      <c r="A620" s="2" t="n"/>
      <c r="B620" s="2" t="n"/>
      <c r="C620" s="2" t="n"/>
      <c r="D620" s="2" t="n"/>
      <c r="E620" s="2" t="n"/>
      <c r="F620" s="2" t="n"/>
      <c r="G620" s="2" t="n"/>
      <c r="H620" s="2" t="n"/>
      <c r="I620" s="2" t="n"/>
      <c r="J620" s="2" t="n"/>
      <c r="K620" s="2" t="n"/>
      <c r="L620" s="2" t="n"/>
      <c r="M620" s="2" t="n"/>
      <c r="N620" s="2" t="n"/>
      <c r="O620" s="2" t="n"/>
      <c r="P620" s="2" t="n"/>
      <c r="Q620" s="2" t="n"/>
      <c r="R620" s="2" t="n"/>
      <c r="S620" s="2" t="n"/>
      <c r="T620" s="2" t="n"/>
      <c r="U620" s="2" t="n"/>
      <c r="V620" s="2" t="n"/>
      <c r="W620" s="2" t="n"/>
      <c r="X620" s="2" t="n"/>
      <c r="Y620" s="2" t="n"/>
      <c r="Z620" s="2" t="n"/>
    </row>
    <row r="621">
      <c r="A621" s="2" t="n"/>
      <c r="B621" s="2" t="n"/>
      <c r="C621" s="2" t="n"/>
      <c r="D621" s="2" t="n"/>
      <c r="E621" s="2" t="n"/>
      <c r="F621" s="2" t="n"/>
      <c r="G621" s="2" t="n"/>
      <c r="H621" s="2" t="n"/>
      <c r="I621" s="2" t="n"/>
      <c r="J621" s="2" t="n"/>
      <c r="K621" s="2" t="n"/>
      <c r="L621" s="2" t="n"/>
      <c r="M621" s="2" t="n"/>
      <c r="N621" s="2" t="n"/>
      <c r="O621" s="2" t="n"/>
      <c r="P621" s="2" t="n"/>
      <c r="Q621" s="2" t="n"/>
      <c r="R621" s="2" t="n"/>
      <c r="S621" s="2" t="n"/>
      <c r="T621" s="2" t="n"/>
      <c r="U621" s="2" t="n"/>
      <c r="V621" s="2" t="n"/>
      <c r="W621" s="2" t="n"/>
      <c r="X621" s="2" t="n"/>
      <c r="Y621" s="2" t="n"/>
      <c r="Z621" s="2" t="n"/>
    </row>
    <row r="622">
      <c r="A622" s="2" t="n"/>
      <c r="B622" s="2" t="n"/>
      <c r="C622" s="2" t="n"/>
      <c r="D622" s="2" t="n"/>
      <c r="E622" s="2" t="n"/>
      <c r="F622" s="2" t="n"/>
      <c r="G622" s="2" t="n"/>
      <c r="H622" s="2" t="n"/>
      <c r="I622" s="2" t="n"/>
      <c r="J622" s="2" t="n"/>
      <c r="K622" s="2" t="n"/>
      <c r="L622" s="2" t="n"/>
      <c r="M622" s="2" t="n"/>
      <c r="N622" s="2" t="n"/>
      <c r="O622" s="2" t="n"/>
      <c r="P622" s="2" t="n"/>
      <c r="Q622" s="2" t="n"/>
      <c r="R622" s="2" t="n"/>
      <c r="S622" s="2" t="n"/>
      <c r="T622" s="2" t="n"/>
      <c r="U622" s="2" t="n"/>
      <c r="V622" s="2" t="n"/>
      <c r="W622" s="2" t="n"/>
      <c r="X622" s="2" t="n"/>
      <c r="Y622" s="2" t="n"/>
      <c r="Z622" s="2" t="n"/>
    </row>
    <row r="623">
      <c r="A623" s="2" t="n"/>
      <c r="B623" s="2" t="n"/>
      <c r="C623" s="2" t="n"/>
      <c r="D623" s="2" t="n"/>
      <c r="E623" s="2" t="n"/>
      <c r="F623" s="2" t="n"/>
      <c r="G623" s="2" t="n"/>
      <c r="H623" s="2" t="n"/>
      <c r="I623" s="2" t="n"/>
      <c r="J623" s="2" t="n"/>
      <c r="K623" s="2" t="n"/>
      <c r="L623" s="2" t="n"/>
      <c r="M623" s="2" t="n"/>
      <c r="N623" s="2" t="n"/>
      <c r="O623" s="2" t="n"/>
      <c r="P623" s="2" t="n"/>
      <c r="Q623" s="2" t="n"/>
      <c r="R623" s="2" t="n"/>
      <c r="S623" s="2" t="n"/>
      <c r="T623" s="2" t="n"/>
      <c r="U623" s="2" t="n"/>
      <c r="V623" s="2" t="n"/>
      <c r="W623" s="2" t="n"/>
      <c r="X623" s="2" t="n"/>
      <c r="Y623" s="2" t="n"/>
      <c r="Z623" s="2" t="n"/>
    </row>
    <row r="624">
      <c r="A624" s="2" t="n"/>
      <c r="B624" s="2" t="n"/>
      <c r="C624" s="2" t="n"/>
      <c r="D624" s="2" t="n"/>
      <c r="E624" s="2" t="n"/>
      <c r="F624" s="2" t="n"/>
      <c r="G624" s="2" t="n"/>
      <c r="H624" s="2" t="n"/>
      <c r="I624" s="2" t="n"/>
      <c r="J624" s="2" t="n"/>
      <c r="K624" s="2" t="n"/>
      <c r="L624" s="2" t="n"/>
      <c r="M624" s="2" t="n"/>
      <c r="N624" s="2" t="n"/>
      <c r="O624" s="2" t="n"/>
      <c r="P624" s="2" t="n"/>
      <c r="Q624" s="2" t="n"/>
      <c r="R624" s="2" t="n"/>
      <c r="S624" s="2" t="n"/>
      <c r="T624" s="2" t="n"/>
      <c r="U624" s="2" t="n"/>
      <c r="V624" s="2" t="n"/>
      <c r="W624" s="2" t="n"/>
      <c r="X624" s="2" t="n"/>
      <c r="Y624" s="2" t="n"/>
      <c r="Z624" s="2" t="n"/>
    </row>
    <row r="625">
      <c r="A625" s="2" t="n"/>
      <c r="B625" s="2" t="n"/>
      <c r="C625" s="2" t="n"/>
      <c r="D625" s="2" t="n"/>
      <c r="E625" s="2" t="n"/>
      <c r="F625" s="2" t="n"/>
      <c r="G625" s="2" t="n"/>
      <c r="H625" s="2" t="n"/>
      <c r="I625" s="2" t="n"/>
      <c r="J625" s="2" t="n"/>
      <c r="K625" s="2" t="n"/>
      <c r="L625" s="2" t="n"/>
      <c r="M625" s="2" t="n"/>
      <c r="N625" s="2" t="n"/>
      <c r="O625" s="2" t="n"/>
      <c r="P625" s="2" t="n"/>
      <c r="Q625" s="2" t="n"/>
      <c r="R625" s="2" t="n"/>
      <c r="S625" s="2" t="n"/>
      <c r="T625" s="2" t="n"/>
      <c r="U625" s="2" t="n"/>
      <c r="V625" s="2" t="n"/>
      <c r="W625" s="2" t="n"/>
      <c r="X625" s="2" t="n"/>
      <c r="Y625" s="2" t="n"/>
      <c r="Z625" s="2" t="n"/>
    </row>
    <row r="626">
      <c r="A626" s="2" t="n"/>
      <c r="B626" s="2" t="n"/>
      <c r="C626" s="2" t="n"/>
      <c r="D626" s="2" t="n"/>
      <c r="E626" s="2" t="n"/>
      <c r="F626" s="2" t="n"/>
      <c r="G626" s="2" t="n"/>
      <c r="H626" s="2" t="n"/>
      <c r="I626" s="2" t="n"/>
      <c r="J626" s="2" t="n"/>
      <c r="K626" s="2" t="n"/>
      <c r="L626" s="2" t="n"/>
      <c r="M626" s="2" t="n"/>
      <c r="N626" s="2" t="n"/>
      <c r="O626" s="2" t="n"/>
      <c r="P626" s="2" t="n"/>
      <c r="Q626" s="2" t="n"/>
      <c r="R626" s="2" t="n"/>
      <c r="S626" s="2" t="n"/>
      <c r="T626" s="2" t="n"/>
      <c r="U626" s="2" t="n"/>
      <c r="V626" s="2" t="n"/>
      <c r="W626" s="2" t="n"/>
      <c r="X626" s="2" t="n"/>
      <c r="Y626" s="2" t="n"/>
      <c r="Z626" s="2" t="n"/>
    </row>
    <row r="627">
      <c r="A627" s="2" t="n"/>
      <c r="B627" s="2" t="n"/>
      <c r="C627" s="2" t="n"/>
      <c r="D627" s="2" t="n"/>
      <c r="E627" s="2" t="n"/>
      <c r="F627" s="2" t="n"/>
      <c r="G627" s="2" t="n"/>
      <c r="H627" s="2" t="n"/>
      <c r="I627" s="2" t="n"/>
      <c r="J627" s="2" t="n"/>
      <c r="K627" s="2" t="n"/>
      <c r="L627" s="2" t="n"/>
      <c r="M627" s="2" t="n"/>
      <c r="N627" s="2" t="n"/>
      <c r="O627" s="2" t="n"/>
      <c r="P627" s="2" t="n"/>
      <c r="Q627" s="2" t="n"/>
      <c r="R627" s="2" t="n"/>
      <c r="S627" s="2" t="n"/>
      <c r="T627" s="2" t="n"/>
      <c r="U627" s="2" t="n"/>
      <c r="V627" s="2" t="n"/>
      <c r="W627" s="2" t="n"/>
      <c r="X627" s="2" t="n"/>
      <c r="Y627" s="2" t="n"/>
      <c r="Z627" s="2" t="n"/>
    </row>
    <row r="628">
      <c r="A628" s="2" t="n"/>
      <c r="B628" s="2" t="n"/>
      <c r="C628" s="2" t="n"/>
      <c r="D628" s="2" t="n"/>
      <c r="E628" s="2" t="n"/>
      <c r="F628" s="2" t="n"/>
      <c r="G628" s="2" t="n"/>
      <c r="H628" s="2" t="n"/>
      <c r="I628" s="2" t="n"/>
      <c r="J628" s="2" t="n"/>
      <c r="K628" s="2" t="n"/>
      <c r="L628" s="2" t="n"/>
      <c r="M628" s="2" t="n"/>
      <c r="N628" s="2" t="n"/>
      <c r="O628" s="2" t="n"/>
      <c r="P628" s="2" t="n"/>
      <c r="Q628" s="2" t="n"/>
      <c r="R628" s="2" t="n"/>
      <c r="S628" s="2" t="n"/>
      <c r="T628" s="2" t="n"/>
      <c r="U628" s="2" t="n"/>
      <c r="V628" s="2" t="n"/>
      <c r="W628" s="2" t="n"/>
      <c r="X628" s="2" t="n"/>
      <c r="Y628" s="2" t="n"/>
      <c r="Z628" s="2" t="n"/>
    </row>
    <row r="629">
      <c r="A629" s="2" t="n"/>
      <c r="B629" s="2" t="n"/>
      <c r="C629" s="2" t="n"/>
      <c r="D629" s="2" t="n"/>
      <c r="E629" s="2" t="n"/>
      <c r="F629" s="2" t="n"/>
      <c r="G629" s="2" t="n"/>
      <c r="H629" s="2" t="n"/>
      <c r="I629" s="2" t="n"/>
      <c r="J629" s="2" t="n"/>
      <c r="K629" s="2" t="n"/>
      <c r="L629" s="2" t="n"/>
      <c r="M629" s="2" t="n"/>
      <c r="N629" s="2" t="n"/>
      <c r="O629" s="2" t="n"/>
      <c r="P629" s="2" t="n"/>
      <c r="Q629" s="2" t="n"/>
      <c r="R629" s="2" t="n"/>
      <c r="S629" s="2" t="n"/>
      <c r="T629" s="2" t="n"/>
      <c r="U629" s="2" t="n"/>
      <c r="V629" s="2" t="n"/>
      <c r="W629" s="2" t="n"/>
      <c r="X629" s="2" t="n"/>
      <c r="Y629" s="2" t="n"/>
      <c r="Z629" s="2" t="n"/>
    </row>
    <row r="630">
      <c r="A630" s="2" t="n"/>
      <c r="B630" s="2" t="n"/>
      <c r="C630" s="2" t="n"/>
      <c r="D630" s="2" t="n"/>
      <c r="E630" s="2" t="n"/>
      <c r="F630" s="2" t="n"/>
      <c r="G630" s="2" t="n"/>
      <c r="H630" s="2" t="n"/>
      <c r="I630" s="2" t="n"/>
      <c r="J630" s="2" t="n"/>
      <c r="K630" s="2" t="n"/>
      <c r="L630" s="2" t="n"/>
      <c r="M630" s="2" t="n"/>
      <c r="N630" s="2" t="n"/>
      <c r="O630" s="2" t="n"/>
      <c r="P630" s="2" t="n"/>
      <c r="Q630" s="2" t="n"/>
      <c r="R630" s="2" t="n"/>
      <c r="S630" s="2" t="n"/>
      <c r="T630" s="2" t="n"/>
      <c r="U630" s="2" t="n"/>
      <c r="V630" s="2" t="n"/>
      <c r="W630" s="2" t="n"/>
      <c r="X630" s="2" t="n"/>
      <c r="Y630" s="2" t="n"/>
      <c r="Z630" s="2" t="n"/>
    </row>
    <row r="631">
      <c r="A631" s="2" t="n"/>
      <c r="B631" s="2" t="n"/>
      <c r="C631" s="2" t="n"/>
      <c r="D631" s="2" t="n"/>
      <c r="E631" s="2" t="n"/>
      <c r="F631" s="2" t="n"/>
      <c r="G631" s="2" t="n"/>
      <c r="H631" s="2" t="n"/>
      <c r="I631" s="2" t="n"/>
      <c r="J631" s="2" t="n"/>
      <c r="K631" s="2" t="n"/>
      <c r="L631" s="2" t="n"/>
      <c r="M631" s="2" t="n"/>
      <c r="N631" s="2" t="n"/>
      <c r="O631" s="2" t="n"/>
      <c r="P631" s="2" t="n"/>
      <c r="Q631" s="2" t="n"/>
      <c r="R631" s="2" t="n"/>
      <c r="S631" s="2" t="n"/>
      <c r="T631" s="2" t="n"/>
      <c r="U631" s="2" t="n"/>
      <c r="V631" s="2" t="n"/>
      <c r="W631" s="2" t="n"/>
      <c r="X631" s="2" t="n"/>
      <c r="Y631" s="2" t="n"/>
      <c r="Z631" s="2" t="n"/>
    </row>
    <row r="632">
      <c r="A632" s="2" t="n"/>
      <c r="B632" s="2" t="n"/>
      <c r="C632" s="2" t="n"/>
      <c r="D632" s="2" t="n"/>
      <c r="E632" s="2" t="n"/>
      <c r="F632" s="2" t="n"/>
      <c r="G632" s="2" t="n"/>
      <c r="H632" s="2" t="n"/>
      <c r="I632" s="2" t="n"/>
      <c r="J632" s="2" t="n"/>
      <c r="K632" s="2" t="n"/>
      <c r="L632" s="2" t="n"/>
      <c r="M632" s="2" t="n"/>
      <c r="N632" s="2" t="n"/>
      <c r="O632" s="2" t="n"/>
      <c r="P632" s="2" t="n"/>
      <c r="Q632" s="2" t="n"/>
      <c r="R632" s="2" t="n"/>
      <c r="S632" s="2" t="n"/>
      <c r="T632" s="2" t="n"/>
      <c r="U632" s="2" t="n"/>
      <c r="V632" s="2" t="n"/>
      <c r="W632" s="2" t="n"/>
      <c r="X632" s="2" t="n"/>
      <c r="Y632" s="2" t="n"/>
      <c r="Z632" s="2" t="n"/>
    </row>
    <row r="633">
      <c r="A633" s="2" t="n"/>
      <c r="B633" s="2" t="n"/>
      <c r="C633" s="2" t="n"/>
      <c r="D633" s="2" t="n"/>
      <c r="E633" s="2" t="n"/>
      <c r="F633" s="2" t="n"/>
      <c r="G633" s="2" t="n"/>
      <c r="H633" s="2" t="n"/>
      <c r="I633" s="2" t="n"/>
      <c r="J633" s="2" t="n"/>
      <c r="K633" s="2" t="n"/>
      <c r="L633" s="2" t="n"/>
      <c r="M633" s="2" t="n"/>
      <c r="N633" s="2" t="n"/>
      <c r="O633" s="2" t="n"/>
      <c r="P633" s="2" t="n"/>
      <c r="Q633" s="2" t="n"/>
      <c r="R633" s="2" t="n"/>
      <c r="S633" s="2" t="n"/>
      <c r="T633" s="2" t="n"/>
      <c r="U633" s="2" t="n"/>
      <c r="V633" s="2" t="n"/>
      <c r="W633" s="2" t="n"/>
      <c r="X633" s="2" t="n"/>
      <c r="Y633" s="2" t="n"/>
      <c r="Z633" s="2" t="n"/>
    </row>
    <row r="634">
      <c r="A634" s="2" t="n"/>
      <c r="B634" s="2" t="n"/>
      <c r="C634" s="2" t="n"/>
      <c r="D634" s="2" t="n"/>
      <c r="E634" s="2" t="n"/>
      <c r="F634" s="2" t="n"/>
      <c r="G634" s="2" t="n"/>
      <c r="H634" s="2" t="n"/>
      <c r="I634" s="2" t="n"/>
      <c r="J634" s="2" t="n"/>
      <c r="K634" s="2" t="n"/>
      <c r="L634" s="2" t="n"/>
      <c r="M634" s="2" t="n"/>
      <c r="N634" s="2" t="n"/>
      <c r="O634" s="2" t="n"/>
      <c r="P634" s="2" t="n"/>
      <c r="Q634" s="2" t="n"/>
      <c r="R634" s="2" t="n"/>
      <c r="S634" s="2" t="n"/>
      <c r="T634" s="2" t="n"/>
      <c r="U634" s="2" t="n"/>
      <c r="V634" s="2" t="n"/>
      <c r="W634" s="2" t="n"/>
      <c r="X634" s="2" t="n"/>
      <c r="Y634" s="2" t="n"/>
      <c r="Z634" s="2" t="n"/>
    </row>
    <row r="635">
      <c r="A635" s="2" t="n"/>
      <c r="B635" s="2" t="n"/>
      <c r="C635" s="2" t="n"/>
      <c r="D635" s="2" t="n"/>
      <c r="E635" s="2" t="n"/>
      <c r="F635" s="2" t="n"/>
      <c r="G635" s="2" t="n"/>
      <c r="H635" s="2" t="n"/>
      <c r="I635" s="2" t="n"/>
      <c r="J635" s="2" t="n"/>
      <c r="K635" s="2" t="n"/>
      <c r="L635" s="2" t="n"/>
      <c r="M635" s="2" t="n"/>
      <c r="N635" s="2" t="n"/>
      <c r="O635" s="2" t="n"/>
      <c r="P635" s="2" t="n"/>
      <c r="Q635" s="2" t="n"/>
      <c r="R635" s="2" t="n"/>
      <c r="S635" s="2" t="n"/>
      <c r="T635" s="2" t="n"/>
      <c r="U635" s="2" t="n"/>
      <c r="V635" s="2" t="n"/>
      <c r="W635" s="2" t="n"/>
      <c r="X635" s="2" t="n"/>
      <c r="Y635" s="2" t="n"/>
      <c r="Z635" s="2" t="n"/>
    </row>
    <row r="636">
      <c r="A636" s="2" t="n"/>
      <c r="B636" s="2" t="n"/>
      <c r="C636" s="2" t="n"/>
      <c r="D636" s="2" t="n"/>
      <c r="E636" s="2" t="n"/>
      <c r="F636" s="2" t="n"/>
      <c r="G636" s="2" t="n"/>
      <c r="H636" s="2" t="n"/>
      <c r="I636" s="2" t="n"/>
      <c r="J636" s="2" t="n"/>
      <c r="K636" s="2" t="n"/>
      <c r="L636" s="2" t="n"/>
      <c r="M636" s="2" t="n"/>
      <c r="N636" s="2" t="n"/>
      <c r="O636" s="2" t="n"/>
      <c r="P636" s="2" t="n"/>
      <c r="Q636" s="2" t="n"/>
      <c r="R636" s="2" t="n"/>
      <c r="S636" s="2" t="n"/>
      <c r="T636" s="2" t="n"/>
      <c r="U636" s="2" t="n"/>
      <c r="V636" s="2" t="n"/>
      <c r="W636" s="2" t="n"/>
      <c r="X636" s="2" t="n"/>
      <c r="Y636" s="2" t="n"/>
      <c r="Z636" s="2" t="n"/>
    </row>
    <row r="637">
      <c r="A637" s="2" t="n"/>
      <c r="B637" s="2" t="n"/>
      <c r="C637" s="2" t="n"/>
      <c r="D637" s="2" t="n"/>
      <c r="E637" s="2" t="n"/>
      <c r="F637" s="2" t="n"/>
      <c r="G637" s="2" t="n"/>
      <c r="H637" s="2" t="n"/>
      <c r="I637" s="2" t="n"/>
      <c r="J637" s="2" t="n"/>
      <c r="K637" s="2" t="n"/>
      <c r="L637" s="2" t="n"/>
      <c r="M637" s="2" t="n"/>
      <c r="N637" s="2" t="n"/>
      <c r="O637" s="2" t="n"/>
      <c r="P637" s="2" t="n"/>
      <c r="Q637" s="2" t="n"/>
      <c r="R637" s="2" t="n"/>
      <c r="S637" s="2" t="n"/>
      <c r="T637" s="2" t="n"/>
      <c r="U637" s="2" t="n"/>
      <c r="V637" s="2" t="n"/>
      <c r="W637" s="2" t="n"/>
      <c r="X637" s="2" t="n"/>
      <c r="Y637" s="2" t="n"/>
      <c r="Z637" s="2" t="n"/>
    </row>
    <row r="638">
      <c r="A638" s="2" t="n"/>
      <c r="B638" s="2" t="n"/>
      <c r="C638" s="2" t="n"/>
      <c r="D638" s="2" t="n"/>
      <c r="E638" s="2" t="n"/>
      <c r="F638" s="2" t="n"/>
      <c r="G638" s="2" t="n"/>
      <c r="H638" s="2" t="n"/>
      <c r="I638" s="2" t="n"/>
      <c r="J638" s="2" t="n"/>
      <c r="K638" s="2" t="n"/>
      <c r="L638" s="2" t="n"/>
      <c r="M638" s="2" t="n"/>
      <c r="N638" s="2" t="n"/>
      <c r="O638" s="2" t="n"/>
      <c r="P638" s="2" t="n"/>
      <c r="Q638" s="2" t="n"/>
      <c r="R638" s="2" t="n"/>
      <c r="S638" s="2" t="n"/>
      <c r="T638" s="2" t="n"/>
      <c r="U638" s="2" t="n"/>
      <c r="V638" s="2" t="n"/>
      <c r="W638" s="2" t="n"/>
      <c r="X638" s="2" t="n"/>
      <c r="Y638" s="2" t="n"/>
      <c r="Z638" s="2" t="n"/>
    </row>
    <row r="639">
      <c r="A639" s="2" t="n"/>
      <c r="B639" s="2" t="n"/>
      <c r="C639" s="2" t="n"/>
      <c r="D639" s="2" t="n"/>
      <c r="E639" s="2" t="n"/>
      <c r="F639" s="2" t="n"/>
      <c r="G639" s="2" t="n"/>
      <c r="H639" s="2" t="n"/>
      <c r="I639" s="2" t="n"/>
      <c r="J639" s="2" t="n"/>
      <c r="K639" s="2" t="n"/>
      <c r="L639" s="2" t="n"/>
      <c r="M639" s="2" t="n"/>
      <c r="N639" s="2" t="n"/>
      <c r="O639" s="2" t="n"/>
      <c r="P639" s="2" t="n"/>
      <c r="Q639" s="2" t="n"/>
      <c r="R639" s="2" t="n"/>
      <c r="S639" s="2" t="n"/>
      <c r="T639" s="2" t="n"/>
      <c r="U639" s="2" t="n"/>
      <c r="V639" s="2" t="n"/>
      <c r="W639" s="2" t="n"/>
      <c r="X639" s="2" t="n"/>
      <c r="Y639" s="2" t="n"/>
      <c r="Z639" s="2" t="n"/>
    </row>
    <row r="640">
      <c r="A640" s="2" t="n"/>
      <c r="B640" s="2" t="n"/>
      <c r="C640" s="2" t="n"/>
      <c r="D640" s="2" t="n"/>
      <c r="E640" s="2" t="n"/>
      <c r="F640" s="2" t="n"/>
      <c r="G640" s="2" t="n"/>
      <c r="H640" s="2" t="n"/>
      <c r="I640" s="2" t="n"/>
      <c r="J640" s="2" t="n"/>
      <c r="K640" s="2" t="n"/>
      <c r="L640" s="2" t="n"/>
      <c r="M640" s="2" t="n"/>
      <c r="N640" s="2" t="n"/>
      <c r="O640" s="2" t="n"/>
      <c r="P640" s="2" t="n"/>
      <c r="Q640" s="2" t="n"/>
      <c r="R640" s="2" t="n"/>
      <c r="S640" s="2" t="n"/>
      <c r="T640" s="2" t="n"/>
      <c r="U640" s="2" t="n"/>
      <c r="V640" s="2" t="n"/>
      <c r="W640" s="2" t="n"/>
      <c r="X640" s="2" t="n"/>
      <c r="Y640" s="2" t="n"/>
      <c r="Z640" s="2" t="n"/>
    </row>
    <row r="641">
      <c r="A641" s="2" t="n"/>
      <c r="B641" s="2" t="n"/>
      <c r="C641" s="2" t="n"/>
      <c r="D641" s="2" t="n"/>
      <c r="E641" s="2" t="n"/>
      <c r="F641" s="2" t="n"/>
      <c r="G641" s="2" t="n"/>
      <c r="H641" s="2" t="n"/>
      <c r="I641" s="2" t="n"/>
      <c r="J641" s="2" t="n"/>
      <c r="K641" s="2" t="n"/>
      <c r="L641" s="2" t="n"/>
      <c r="M641" s="2" t="n"/>
      <c r="N641" s="2" t="n"/>
      <c r="O641" s="2" t="n"/>
      <c r="P641" s="2" t="n"/>
      <c r="Q641" s="2" t="n"/>
      <c r="R641" s="2" t="n"/>
      <c r="S641" s="2" t="n"/>
      <c r="T641" s="2" t="n"/>
      <c r="U641" s="2" t="n"/>
      <c r="V641" s="2" t="n"/>
      <c r="W641" s="2" t="n"/>
      <c r="X641" s="2" t="n"/>
      <c r="Y641" s="2" t="n"/>
      <c r="Z641" s="2" t="n"/>
    </row>
    <row r="642">
      <c r="A642" s="2" t="n"/>
      <c r="B642" s="2" t="n"/>
      <c r="C642" s="2" t="n"/>
      <c r="D642" s="2" t="n"/>
      <c r="E642" s="2" t="n"/>
      <c r="F642" s="2" t="n"/>
      <c r="G642" s="2" t="n"/>
      <c r="H642" s="2" t="n"/>
      <c r="I642" s="2" t="n"/>
      <c r="J642" s="2" t="n"/>
      <c r="K642" s="2" t="n"/>
      <c r="L642" s="2" t="n"/>
      <c r="M642" s="2" t="n"/>
      <c r="N642" s="2" t="n"/>
      <c r="O642" s="2" t="n"/>
      <c r="P642" s="2" t="n"/>
      <c r="Q642" s="2" t="n"/>
      <c r="R642" s="2" t="n"/>
      <c r="S642" s="2" t="n"/>
      <c r="T642" s="2" t="n"/>
      <c r="U642" s="2" t="n"/>
      <c r="V642" s="2" t="n"/>
      <c r="W642" s="2" t="n"/>
      <c r="X642" s="2" t="n"/>
      <c r="Y642" s="2" t="n"/>
      <c r="Z642" s="2" t="n"/>
    </row>
    <row r="643">
      <c r="A643" s="2" t="n"/>
      <c r="B643" s="2" t="n"/>
      <c r="C643" s="2" t="n"/>
      <c r="D643" s="2" t="n"/>
      <c r="E643" s="2" t="n"/>
      <c r="F643" s="2" t="n"/>
      <c r="G643" s="2" t="n"/>
      <c r="H643" s="2" t="n"/>
      <c r="I643" s="2" t="n"/>
      <c r="J643" s="2" t="n"/>
      <c r="K643" s="2" t="n"/>
      <c r="L643" s="2" t="n"/>
      <c r="M643" s="2" t="n"/>
      <c r="N643" s="2" t="n"/>
      <c r="O643" s="2" t="n"/>
      <c r="P643" s="2" t="n"/>
      <c r="Q643" s="2" t="n"/>
      <c r="R643" s="2" t="n"/>
      <c r="S643" s="2" t="n"/>
      <c r="T643" s="2" t="n"/>
      <c r="U643" s="2" t="n"/>
      <c r="V643" s="2" t="n"/>
      <c r="W643" s="2" t="n"/>
      <c r="X643" s="2" t="n"/>
      <c r="Y643" s="2" t="n"/>
      <c r="Z643" s="2" t="n"/>
    </row>
    <row r="644">
      <c r="A644" s="2" t="n"/>
      <c r="B644" s="2" t="n"/>
      <c r="C644" s="2" t="n"/>
      <c r="D644" s="2" t="n"/>
      <c r="E644" s="2" t="n"/>
      <c r="F644" s="2" t="n"/>
      <c r="G644" s="2" t="n"/>
      <c r="H644" s="2" t="n"/>
      <c r="I644" s="2" t="n"/>
      <c r="J644" s="2" t="n"/>
      <c r="K644" s="2" t="n"/>
      <c r="L644" s="2" t="n"/>
      <c r="M644" s="2" t="n"/>
      <c r="N644" s="2" t="n"/>
      <c r="O644" s="2" t="n"/>
      <c r="P644" s="2" t="n"/>
      <c r="Q644" s="2" t="n"/>
      <c r="R644" s="2" t="n"/>
      <c r="S644" s="2" t="n"/>
      <c r="T644" s="2" t="n"/>
      <c r="U644" s="2" t="n"/>
      <c r="V644" s="2" t="n"/>
      <c r="W644" s="2" t="n"/>
      <c r="X644" s="2" t="n"/>
      <c r="Y644" s="2" t="n"/>
      <c r="Z644" s="2" t="n"/>
    </row>
    <row r="645">
      <c r="A645" s="2" t="n"/>
      <c r="B645" s="2" t="n"/>
      <c r="C645" s="2" t="n"/>
      <c r="D645" s="2" t="n"/>
      <c r="E645" s="2" t="n"/>
      <c r="F645" s="2" t="n"/>
      <c r="G645" s="2" t="n"/>
      <c r="H645" s="2" t="n"/>
      <c r="I645" s="2" t="n"/>
      <c r="J645" s="2" t="n"/>
      <c r="K645" s="2" t="n"/>
      <c r="L645" s="2" t="n"/>
      <c r="M645" s="2" t="n"/>
      <c r="N645" s="2" t="n"/>
      <c r="O645" s="2" t="n"/>
      <c r="P645" s="2" t="n"/>
      <c r="Q645" s="2" t="n"/>
      <c r="R645" s="2" t="n"/>
      <c r="S645" s="2" t="n"/>
      <c r="T645" s="2" t="n"/>
      <c r="U645" s="2" t="n"/>
      <c r="V645" s="2" t="n"/>
      <c r="W645" s="2" t="n"/>
      <c r="X645" s="2" t="n"/>
      <c r="Y645" s="2" t="n"/>
      <c r="Z645" s="2" t="n"/>
    </row>
    <row r="646">
      <c r="A646" s="2" t="n"/>
      <c r="B646" s="2" t="n"/>
      <c r="C646" s="2" t="n"/>
      <c r="D646" s="2" t="n"/>
      <c r="E646" s="2" t="n"/>
      <c r="F646" s="2" t="n"/>
      <c r="G646" s="2" t="n"/>
      <c r="H646" s="2" t="n"/>
      <c r="I646" s="2" t="n"/>
      <c r="J646" s="2" t="n"/>
      <c r="K646" s="2" t="n"/>
      <c r="L646" s="2" t="n"/>
      <c r="M646" s="2" t="n"/>
      <c r="N646" s="2" t="n"/>
      <c r="O646" s="2" t="n"/>
      <c r="P646" s="2" t="n"/>
      <c r="Q646" s="2" t="n"/>
      <c r="R646" s="2" t="n"/>
      <c r="S646" s="2" t="n"/>
      <c r="T646" s="2" t="n"/>
      <c r="U646" s="2" t="n"/>
      <c r="V646" s="2" t="n"/>
      <c r="W646" s="2" t="n"/>
      <c r="X646" s="2" t="n"/>
      <c r="Y646" s="2" t="n"/>
      <c r="Z646" s="2" t="n"/>
    </row>
    <row r="647">
      <c r="A647" s="2" t="n"/>
      <c r="B647" s="2" t="n"/>
      <c r="C647" s="2" t="n"/>
      <c r="D647" s="2" t="n"/>
      <c r="E647" s="2" t="n"/>
      <c r="F647" s="2" t="n"/>
      <c r="G647" s="2" t="n"/>
      <c r="H647" s="2" t="n"/>
      <c r="I647" s="2" t="n"/>
      <c r="J647" s="2" t="n"/>
      <c r="K647" s="2" t="n"/>
      <c r="L647" s="2" t="n"/>
      <c r="M647" s="2" t="n"/>
      <c r="N647" s="2" t="n"/>
      <c r="O647" s="2" t="n"/>
      <c r="P647" s="2" t="n"/>
      <c r="Q647" s="2" t="n"/>
      <c r="R647" s="2" t="n"/>
      <c r="S647" s="2" t="n"/>
      <c r="T647" s="2" t="n"/>
      <c r="U647" s="2" t="n"/>
      <c r="V647" s="2" t="n"/>
      <c r="W647" s="2" t="n"/>
      <c r="X647" s="2" t="n"/>
      <c r="Y647" s="2" t="n"/>
      <c r="Z647" s="2" t="n"/>
    </row>
    <row r="648">
      <c r="A648" s="2" t="n"/>
      <c r="B648" s="2" t="n"/>
      <c r="C648" s="2" t="n"/>
      <c r="D648" s="2" t="n"/>
      <c r="E648" s="2" t="n"/>
      <c r="F648" s="2" t="n"/>
      <c r="G648" s="2" t="n"/>
      <c r="H648" s="2" t="n"/>
      <c r="I648" s="2" t="n"/>
      <c r="J648" s="2" t="n"/>
      <c r="K648" s="2" t="n"/>
      <c r="L648" s="2" t="n"/>
      <c r="M648" s="2" t="n"/>
      <c r="N648" s="2" t="n"/>
      <c r="O648" s="2" t="n"/>
      <c r="P648" s="2" t="n"/>
      <c r="Q648" s="2" t="n"/>
      <c r="R648" s="2" t="n"/>
      <c r="S648" s="2" t="n"/>
      <c r="T648" s="2" t="n"/>
      <c r="U648" s="2" t="n"/>
      <c r="V648" s="2" t="n"/>
      <c r="W648" s="2" t="n"/>
      <c r="X648" s="2" t="n"/>
      <c r="Y648" s="2" t="n"/>
      <c r="Z648" s="2" t="n"/>
    </row>
    <row r="649">
      <c r="A649" s="2" t="n"/>
      <c r="B649" s="2" t="n"/>
      <c r="C649" s="2" t="n"/>
      <c r="D649" s="2" t="n"/>
      <c r="E649" s="2" t="n"/>
      <c r="F649" s="2" t="n"/>
      <c r="G649" s="2" t="n"/>
      <c r="H649" s="2" t="n"/>
      <c r="I649" s="2" t="n"/>
      <c r="J649" s="2" t="n"/>
      <c r="K649" s="2" t="n"/>
      <c r="L649" s="2" t="n"/>
      <c r="M649" s="2" t="n"/>
      <c r="N649" s="2" t="n"/>
      <c r="O649" s="2" t="n"/>
      <c r="P649" s="2" t="n"/>
      <c r="Q649" s="2" t="n"/>
      <c r="R649" s="2" t="n"/>
      <c r="S649" s="2" t="n"/>
      <c r="T649" s="2" t="n"/>
      <c r="U649" s="2" t="n"/>
      <c r="V649" s="2" t="n"/>
      <c r="W649" s="2" t="n"/>
      <c r="X649" s="2" t="n"/>
      <c r="Y649" s="2" t="n"/>
      <c r="Z649" s="2" t="n"/>
    </row>
    <row r="650">
      <c r="A650" s="2" t="n"/>
      <c r="B650" s="2" t="n"/>
      <c r="C650" s="2" t="n"/>
      <c r="D650" s="2" t="n"/>
      <c r="E650" s="2" t="n"/>
      <c r="F650" s="2" t="n"/>
      <c r="G650" s="2" t="n"/>
      <c r="H650" s="2" t="n"/>
      <c r="I650" s="2" t="n"/>
      <c r="J650" s="2" t="n"/>
      <c r="K650" s="2" t="n"/>
      <c r="L650" s="2" t="n"/>
      <c r="M650" s="2" t="n"/>
      <c r="N650" s="2" t="n"/>
      <c r="O650" s="2" t="n"/>
      <c r="P650" s="2" t="n"/>
      <c r="Q650" s="2" t="n"/>
      <c r="R650" s="2" t="n"/>
      <c r="S650" s="2" t="n"/>
      <c r="T650" s="2" t="n"/>
      <c r="U650" s="2" t="n"/>
      <c r="V650" s="2" t="n"/>
      <c r="W650" s="2" t="n"/>
      <c r="X650" s="2" t="n"/>
      <c r="Y650" s="2" t="n"/>
      <c r="Z650" s="2" t="n"/>
    </row>
    <row r="651">
      <c r="A651" s="2" t="n"/>
      <c r="B651" s="2" t="n"/>
      <c r="C651" s="2" t="n"/>
      <c r="D651" s="2" t="n"/>
      <c r="E651" s="2" t="n"/>
      <c r="F651" s="2" t="n"/>
      <c r="G651" s="2" t="n"/>
      <c r="H651" s="2" t="n"/>
      <c r="I651" s="2" t="n"/>
      <c r="J651" s="2" t="n"/>
      <c r="K651" s="2" t="n"/>
      <c r="L651" s="2" t="n"/>
      <c r="M651" s="2" t="n"/>
      <c r="N651" s="2" t="n"/>
      <c r="O651" s="2" t="n"/>
      <c r="P651" s="2" t="n"/>
      <c r="Q651" s="2" t="n"/>
      <c r="R651" s="2" t="n"/>
      <c r="S651" s="2" t="n"/>
      <c r="T651" s="2" t="n"/>
      <c r="U651" s="2" t="n"/>
      <c r="V651" s="2" t="n"/>
      <c r="W651" s="2" t="n"/>
      <c r="X651" s="2" t="n"/>
      <c r="Y651" s="2" t="n"/>
      <c r="Z651" s="2" t="n"/>
    </row>
    <row r="652">
      <c r="A652" s="2" t="n"/>
      <c r="B652" s="2" t="n"/>
      <c r="C652" s="2" t="n"/>
      <c r="D652" s="2" t="n"/>
      <c r="E652" s="2" t="n"/>
      <c r="F652" s="2" t="n"/>
      <c r="G652" s="2" t="n"/>
      <c r="H652" s="2" t="n"/>
      <c r="I652" s="2" t="n"/>
      <c r="J652" s="2" t="n"/>
      <c r="K652" s="2" t="n"/>
      <c r="L652" s="2" t="n"/>
      <c r="M652" s="2" t="n"/>
      <c r="N652" s="2" t="n"/>
      <c r="O652" s="2" t="n"/>
      <c r="P652" s="2" t="n"/>
      <c r="Q652" s="2" t="n"/>
      <c r="R652" s="2" t="n"/>
      <c r="S652" s="2" t="n"/>
      <c r="T652" s="2" t="n"/>
      <c r="U652" s="2" t="n"/>
      <c r="V652" s="2" t="n"/>
      <c r="W652" s="2" t="n"/>
      <c r="X652" s="2" t="n"/>
      <c r="Y652" s="2" t="n"/>
      <c r="Z652" s="2" t="n"/>
    </row>
    <row r="653">
      <c r="A653" s="2" t="n"/>
      <c r="B653" s="2" t="n"/>
      <c r="C653" s="2" t="n"/>
      <c r="D653" s="2" t="n"/>
      <c r="E653" s="2" t="n"/>
      <c r="F653" s="2" t="n"/>
      <c r="G653" s="2" t="n"/>
      <c r="H653" s="2" t="n"/>
      <c r="I653" s="2" t="n"/>
      <c r="J653" s="2" t="n"/>
      <c r="K653" s="2" t="n"/>
      <c r="L653" s="2" t="n"/>
      <c r="M653" s="2" t="n"/>
      <c r="N653" s="2" t="n"/>
      <c r="O653" s="2" t="n"/>
      <c r="P653" s="2" t="n"/>
      <c r="Q653" s="2" t="n"/>
      <c r="R653" s="2" t="n"/>
      <c r="S653" s="2" t="n"/>
      <c r="T653" s="2" t="n"/>
      <c r="U653" s="2" t="n"/>
      <c r="V653" s="2" t="n"/>
      <c r="W653" s="2" t="n"/>
      <c r="X653" s="2" t="n"/>
      <c r="Y653" s="2" t="n"/>
      <c r="Z653" s="2" t="n"/>
    </row>
    <row r="654">
      <c r="A654" s="2" t="n"/>
      <c r="B654" s="2" t="n"/>
      <c r="C654" s="2" t="n"/>
      <c r="D654" s="2" t="n"/>
      <c r="E654" s="2" t="n"/>
      <c r="F654" s="2" t="n"/>
      <c r="G654" s="2" t="n"/>
      <c r="H654" s="2" t="n"/>
      <c r="I654" s="2" t="n"/>
      <c r="J654" s="2" t="n"/>
      <c r="K654" s="2" t="n"/>
      <c r="L654" s="2" t="n"/>
      <c r="M654" s="2" t="n"/>
      <c r="N654" s="2" t="n"/>
      <c r="O654" s="2" t="n"/>
      <c r="P654" s="2" t="n"/>
      <c r="Q654" s="2" t="n"/>
      <c r="R654" s="2" t="n"/>
      <c r="S654" s="2" t="n"/>
      <c r="T654" s="2" t="n"/>
      <c r="U654" s="2" t="n"/>
      <c r="V654" s="2" t="n"/>
      <c r="W654" s="2" t="n"/>
      <c r="X654" s="2" t="n"/>
      <c r="Y654" s="2" t="n"/>
      <c r="Z654" s="2" t="n"/>
    </row>
    <row r="655">
      <c r="A655" s="2" t="n"/>
      <c r="B655" s="2" t="n"/>
      <c r="C655" s="2" t="n"/>
      <c r="D655" s="2" t="n"/>
      <c r="E655" s="2" t="n"/>
      <c r="F655" s="2" t="n"/>
      <c r="G655" s="2" t="n"/>
      <c r="H655" s="2" t="n"/>
      <c r="I655" s="2" t="n"/>
      <c r="J655" s="2" t="n"/>
      <c r="K655" s="2" t="n"/>
      <c r="L655" s="2" t="n"/>
      <c r="M655" s="2" t="n"/>
      <c r="N655" s="2" t="n"/>
      <c r="O655" s="2" t="n"/>
      <c r="P655" s="2" t="n"/>
      <c r="Q655" s="2" t="n"/>
      <c r="R655" s="2" t="n"/>
      <c r="S655" s="2" t="n"/>
      <c r="T655" s="2" t="n"/>
      <c r="U655" s="2" t="n"/>
      <c r="V655" s="2" t="n"/>
      <c r="W655" s="2" t="n"/>
      <c r="X655" s="2" t="n"/>
      <c r="Y655" s="2" t="n"/>
      <c r="Z655" s="2" t="n"/>
    </row>
    <row r="656">
      <c r="A656" s="2" t="n"/>
      <c r="B656" s="2" t="n"/>
      <c r="C656" s="2" t="n"/>
      <c r="D656" s="2" t="n"/>
      <c r="E656" s="2" t="n"/>
      <c r="F656" s="2" t="n"/>
      <c r="G656" s="2" t="n"/>
      <c r="H656" s="2" t="n"/>
      <c r="I656" s="2" t="n"/>
      <c r="J656" s="2" t="n"/>
      <c r="K656" s="2" t="n"/>
      <c r="L656" s="2" t="n"/>
      <c r="M656" s="2" t="n"/>
      <c r="N656" s="2" t="n"/>
      <c r="O656" s="2" t="n"/>
      <c r="P656" s="2" t="n"/>
      <c r="Q656" s="2" t="n"/>
      <c r="R656" s="2" t="n"/>
      <c r="S656" s="2" t="n"/>
      <c r="T656" s="2" t="n"/>
      <c r="U656" s="2" t="n"/>
      <c r="V656" s="2" t="n"/>
      <c r="W656" s="2" t="n"/>
      <c r="X656" s="2" t="n"/>
      <c r="Y656" s="2" t="n"/>
      <c r="Z656" s="2" t="n"/>
    </row>
    <row r="657">
      <c r="A657" s="2" t="n"/>
      <c r="B657" s="2" t="n"/>
      <c r="C657" s="2" t="n"/>
      <c r="D657" s="2" t="n"/>
      <c r="E657" s="2" t="n"/>
      <c r="F657" s="2" t="n"/>
      <c r="G657" s="2" t="n"/>
      <c r="H657" s="2" t="n"/>
      <c r="I657" s="2" t="n"/>
      <c r="J657" s="2" t="n"/>
      <c r="K657" s="2" t="n"/>
      <c r="L657" s="2" t="n"/>
      <c r="M657" s="2" t="n"/>
      <c r="N657" s="2" t="n"/>
      <c r="O657" s="2" t="n"/>
      <c r="P657" s="2" t="n"/>
      <c r="Q657" s="2" t="n"/>
      <c r="R657" s="2" t="n"/>
      <c r="S657" s="2" t="n"/>
      <c r="T657" s="2" t="n"/>
      <c r="U657" s="2" t="n"/>
      <c r="V657" s="2" t="n"/>
      <c r="W657" s="2" t="n"/>
      <c r="X657" s="2" t="n"/>
      <c r="Y657" s="2" t="n"/>
      <c r="Z657" s="2" t="n"/>
    </row>
    <row r="658">
      <c r="A658" s="2" t="n"/>
      <c r="B658" s="2" t="n"/>
      <c r="C658" s="2" t="n"/>
      <c r="D658" s="2" t="n"/>
      <c r="E658" s="2" t="n"/>
      <c r="F658" s="2" t="n"/>
      <c r="G658" s="2" t="n"/>
      <c r="H658" s="2" t="n"/>
      <c r="I658" s="2" t="n"/>
      <c r="J658" s="2" t="n"/>
      <c r="K658" s="2" t="n"/>
      <c r="L658" s="2" t="n"/>
      <c r="M658" s="2" t="n"/>
      <c r="N658" s="2" t="n"/>
      <c r="O658" s="2" t="n"/>
      <c r="P658" s="2" t="n"/>
      <c r="Q658" s="2" t="n"/>
      <c r="R658" s="2" t="n"/>
      <c r="S658" s="2" t="n"/>
      <c r="T658" s="2" t="n"/>
      <c r="U658" s="2" t="n"/>
      <c r="V658" s="2" t="n"/>
      <c r="W658" s="2" t="n"/>
      <c r="X658" s="2" t="n"/>
      <c r="Y658" s="2" t="n"/>
      <c r="Z658" s="2" t="n"/>
    </row>
    <row r="659">
      <c r="A659" s="2" t="n"/>
      <c r="B659" s="2" t="n"/>
      <c r="C659" s="2" t="n"/>
      <c r="D659" s="2" t="n"/>
      <c r="E659" s="2" t="n"/>
      <c r="F659" s="2" t="n"/>
      <c r="G659" s="2" t="n"/>
      <c r="H659" s="2" t="n"/>
      <c r="I659" s="2" t="n"/>
      <c r="J659" s="2" t="n"/>
      <c r="K659" s="2" t="n"/>
      <c r="L659" s="2" t="n"/>
      <c r="M659" s="2" t="n"/>
      <c r="N659" s="2" t="n"/>
      <c r="O659" s="2" t="n"/>
      <c r="P659" s="2" t="n"/>
      <c r="Q659" s="2" t="n"/>
      <c r="R659" s="2" t="n"/>
      <c r="S659" s="2" t="n"/>
      <c r="T659" s="2" t="n"/>
      <c r="U659" s="2" t="n"/>
      <c r="V659" s="2" t="n"/>
      <c r="W659" s="2" t="n"/>
      <c r="X659" s="2" t="n"/>
      <c r="Y659" s="2" t="n"/>
      <c r="Z659" s="2" t="n"/>
    </row>
    <row r="660">
      <c r="A660" s="2" t="n"/>
      <c r="B660" s="2" t="n"/>
      <c r="C660" s="2" t="n"/>
      <c r="D660" s="2" t="n"/>
      <c r="E660" s="2" t="n"/>
      <c r="F660" s="2" t="n"/>
      <c r="G660" s="2" t="n"/>
      <c r="H660" s="2" t="n"/>
      <c r="I660" s="2" t="n"/>
      <c r="J660" s="2" t="n"/>
      <c r="K660" s="2" t="n"/>
      <c r="L660" s="2" t="n"/>
      <c r="M660" s="2" t="n"/>
      <c r="N660" s="2" t="n"/>
      <c r="O660" s="2" t="n"/>
      <c r="P660" s="2" t="n"/>
      <c r="Q660" s="2" t="n"/>
      <c r="R660" s="2" t="n"/>
      <c r="S660" s="2" t="n"/>
      <c r="T660" s="2" t="n"/>
      <c r="U660" s="2" t="n"/>
      <c r="V660" s="2" t="n"/>
      <c r="W660" s="2" t="n"/>
      <c r="X660" s="2" t="n"/>
      <c r="Y660" s="2" t="n"/>
      <c r="Z660" s="2" t="n"/>
    </row>
    <row r="661">
      <c r="A661" s="2" t="n"/>
      <c r="B661" s="2" t="n"/>
      <c r="C661" s="2" t="n"/>
      <c r="D661" s="2" t="n"/>
      <c r="E661" s="2" t="n"/>
      <c r="F661" s="2" t="n"/>
      <c r="G661" s="2" t="n"/>
      <c r="H661" s="2" t="n"/>
      <c r="I661" s="2" t="n"/>
      <c r="J661" s="2" t="n"/>
      <c r="K661" s="2" t="n"/>
      <c r="L661" s="2" t="n"/>
      <c r="M661" s="2" t="n"/>
      <c r="N661" s="2" t="n"/>
      <c r="O661" s="2" t="n"/>
      <c r="P661" s="2" t="n"/>
      <c r="Q661" s="2" t="n"/>
      <c r="R661" s="2" t="n"/>
      <c r="S661" s="2" t="n"/>
      <c r="T661" s="2" t="n"/>
      <c r="U661" s="2" t="n"/>
      <c r="V661" s="2" t="n"/>
      <c r="W661" s="2" t="n"/>
      <c r="X661" s="2" t="n"/>
      <c r="Y661" s="2" t="n"/>
      <c r="Z661" s="2" t="n"/>
    </row>
    <row r="662">
      <c r="A662" s="2" t="n"/>
      <c r="B662" s="2" t="n"/>
      <c r="C662" s="2" t="n"/>
      <c r="D662" s="2" t="n"/>
      <c r="E662" s="2" t="n"/>
      <c r="F662" s="2" t="n"/>
      <c r="G662" s="2" t="n"/>
      <c r="H662" s="2" t="n"/>
      <c r="I662" s="2" t="n"/>
      <c r="J662" s="2" t="n"/>
      <c r="K662" s="2" t="n"/>
      <c r="L662" s="2" t="n"/>
      <c r="M662" s="2" t="n"/>
      <c r="N662" s="2" t="n"/>
      <c r="O662" s="2" t="n"/>
      <c r="P662" s="2" t="n"/>
      <c r="Q662" s="2" t="n"/>
      <c r="R662" s="2" t="n"/>
      <c r="S662" s="2" t="n"/>
      <c r="T662" s="2" t="n"/>
      <c r="U662" s="2" t="n"/>
      <c r="V662" s="2" t="n"/>
      <c r="W662" s="2" t="n"/>
      <c r="X662" s="2" t="n"/>
      <c r="Y662" s="2" t="n"/>
      <c r="Z662" s="2" t="n"/>
    </row>
    <row r="663">
      <c r="A663" s="2" t="n"/>
      <c r="B663" s="2" t="n"/>
      <c r="C663" s="2" t="n"/>
      <c r="D663" s="2" t="n"/>
      <c r="E663" s="2" t="n"/>
      <c r="F663" s="2" t="n"/>
      <c r="G663" s="2" t="n"/>
      <c r="H663" s="2" t="n"/>
      <c r="I663" s="2" t="n"/>
      <c r="J663" s="2" t="n"/>
      <c r="K663" s="2" t="n"/>
      <c r="L663" s="2" t="n"/>
      <c r="M663" s="2" t="n"/>
      <c r="N663" s="2" t="n"/>
      <c r="O663" s="2" t="n"/>
      <c r="P663" s="2" t="n"/>
      <c r="Q663" s="2" t="n"/>
      <c r="R663" s="2" t="n"/>
      <c r="S663" s="2" t="n"/>
      <c r="T663" s="2" t="n"/>
      <c r="U663" s="2" t="n"/>
      <c r="V663" s="2" t="n"/>
      <c r="W663" s="2" t="n"/>
      <c r="X663" s="2" t="n"/>
      <c r="Y663" s="2" t="n"/>
      <c r="Z663" s="2" t="n"/>
    </row>
    <row r="664">
      <c r="A664" s="2" t="n"/>
      <c r="B664" s="2" t="n"/>
      <c r="C664" s="2" t="n"/>
      <c r="D664" s="2" t="n"/>
      <c r="E664" s="2" t="n"/>
      <c r="F664" s="2" t="n"/>
      <c r="G664" s="2" t="n"/>
      <c r="H664" s="2" t="n"/>
      <c r="I664" s="2" t="n"/>
      <c r="J664" s="2" t="n"/>
      <c r="K664" s="2" t="n"/>
      <c r="L664" s="2" t="n"/>
      <c r="M664" s="2" t="n"/>
      <c r="N664" s="2" t="n"/>
      <c r="O664" s="2" t="n"/>
      <c r="P664" s="2" t="n"/>
      <c r="Q664" s="2" t="n"/>
      <c r="R664" s="2" t="n"/>
      <c r="S664" s="2" t="n"/>
      <c r="T664" s="2" t="n"/>
      <c r="U664" s="2" t="n"/>
      <c r="V664" s="2" t="n"/>
      <c r="W664" s="2" t="n"/>
      <c r="X664" s="2" t="n"/>
      <c r="Y664" s="2" t="n"/>
      <c r="Z664" s="2" t="n"/>
    </row>
    <row r="665">
      <c r="A665" s="2" t="n"/>
      <c r="B665" s="2" t="n"/>
      <c r="C665" s="2" t="n"/>
      <c r="D665" s="2" t="n"/>
      <c r="E665" s="2" t="n"/>
      <c r="F665" s="2" t="n"/>
      <c r="G665" s="2" t="n"/>
      <c r="H665" s="2" t="n"/>
      <c r="I665" s="2" t="n"/>
      <c r="J665" s="2" t="n"/>
      <c r="K665" s="2" t="n"/>
      <c r="L665" s="2" t="n"/>
      <c r="M665" s="2" t="n"/>
      <c r="N665" s="2" t="n"/>
      <c r="O665" s="2" t="n"/>
      <c r="P665" s="2" t="n"/>
      <c r="Q665" s="2" t="n"/>
      <c r="R665" s="2" t="n"/>
      <c r="S665" s="2" t="n"/>
      <c r="T665" s="2" t="n"/>
      <c r="U665" s="2" t="n"/>
      <c r="V665" s="2" t="n"/>
      <c r="W665" s="2" t="n"/>
      <c r="X665" s="2" t="n"/>
      <c r="Y665" s="2" t="n"/>
      <c r="Z665" s="2" t="n"/>
    </row>
    <row r="666">
      <c r="A666" s="2" t="n"/>
      <c r="B666" s="2" t="n"/>
      <c r="C666" s="2" t="n"/>
      <c r="D666" s="2" t="n"/>
      <c r="E666" s="2" t="n"/>
      <c r="F666" s="2" t="n"/>
      <c r="G666" s="2" t="n"/>
      <c r="H666" s="2" t="n"/>
      <c r="I666" s="2" t="n"/>
      <c r="J666" s="2" t="n"/>
      <c r="K666" s="2" t="n"/>
      <c r="L666" s="2" t="n"/>
      <c r="M666" s="2" t="n"/>
      <c r="N666" s="2" t="n"/>
      <c r="O666" s="2" t="n"/>
      <c r="P666" s="2" t="n"/>
      <c r="Q666" s="2" t="n"/>
      <c r="R666" s="2" t="n"/>
      <c r="S666" s="2" t="n"/>
      <c r="T666" s="2" t="n"/>
      <c r="U666" s="2" t="n"/>
      <c r="V666" s="2" t="n"/>
      <c r="W666" s="2" t="n"/>
      <c r="X666" s="2" t="n"/>
      <c r="Y666" s="2" t="n"/>
      <c r="Z666" s="2" t="n"/>
    </row>
    <row r="667">
      <c r="A667" s="2" t="n"/>
      <c r="B667" s="2" t="n"/>
      <c r="C667" s="2" t="n"/>
      <c r="D667" s="2" t="n"/>
      <c r="E667" s="2" t="n"/>
      <c r="F667" s="2" t="n"/>
      <c r="G667" s="2" t="n"/>
      <c r="H667" s="2" t="n"/>
      <c r="I667" s="2" t="n"/>
      <c r="J667" s="2" t="n"/>
      <c r="K667" s="2" t="n"/>
      <c r="L667" s="2" t="n"/>
      <c r="M667" s="2" t="n"/>
      <c r="N667" s="2" t="n"/>
      <c r="O667" s="2" t="n"/>
      <c r="P667" s="2" t="n"/>
      <c r="Q667" s="2" t="n"/>
      <c r="R667" s="2" t="n"/>
      <c r="S667" s="2" t="n"/>
      <c r="T667" s="2" t="n"/>
      <c r="U667" s="2" t="n"/>
      <c r="V667" s="2" t="n"/>
      <c r="W667" s="2" t="n"/>
      <c r="X667" s="2" t="n"/>
      <c r="Y667" s="2" t="n"/>
      <c r="Z667" s="2" t="n"/>
    </row>
    <row r="668">
      <c r="A668" s="2" t="n"/>
      <c r="B668" s="2" t="n"/>
      <c r="C668" s="2" t="n"/>
      <c r="D668" s="2" t="n"/>
      <c r="E668" s="2" t="n"/>
      <c r="F668" s="2" t="n"/>
      <c r="G668" s="2" t="n"/>
      <c r="H668" s="2" t="n"/>
      <c r="I668" s="2" t="n"/>
      <c r="J668" s="2" t="n"/>
      <c r="K668" s="2" t="n"/>
      <c r="L668" s="2" t="n"/>
      <c r="M668" s="2" t="n"/>
      <c r="N668" s="2" t="n"/>
      <c r="O668" s="2" t="n"/>
      <c r="P668" s="2" t="n"/>
      <c r="Q668" s="2" t="n"/>
      <c r="R668" s="2" t="n"/>
      <c r="S668" s="2" t="n"/>
      <c r="T668" s="2" t="n"/>
      <c r="U668" s="2" t="n"/>
      <c r="V668" s="2" t="n"/>
      <c r="W668" s="2" t="n"/>
      <c r="X668" s="2" t="n"/>
      <c r="Y668" s="2" t="n"/>
      <c r="Z668" s="2" t="n"/>
    </row>
    <row r="669">
      <c r="A669" s="2" t="n"/>
      <c r="B669" s="2" t="n"/>
      <c r="C669" s="2" t="n"/>
      <c r="D669" s="2" t="n"/>
      <c r="E669" s="2" t="n"/>
      <c r="F669" s="2" t="n"/>
      <c r="G669" s="2" t="n"/>
      <c r="H669" s="2" t="n"/>
      <c r="I669" s="2" t="n"/>
      <c r="J669" s="2" t="n"/>
      <c r="K669" s="2" t="n"/>
      <c r="L669" s="2" t="n"/>
      <c r="M669" s="2" t="n"/>
      <c r="N669" s="2" t="n"/>
      <c r="O669" s="2" t="n"/>
      <c r="P669" s="2" t="n"/>
      <c r="Q669" s="2" t="n"/>
      <c r="R669" s="2" t="n"/>
      <c r="S669" s="2" t="n"/>
      <c r="T669" s="2" t="n"/>
      <c r="U669" s="2" t="n"/>
      <c r="V669" s="2" t="n"/>
      <c r="W669" s="2" t="n"/>
      <c r="X669" s="2" t="n"/>
      <c r="Y669" s="2" t="n"/>
      <c r="Z669" s="2" t="n"/>
    </row>
    <row r="670">
      <c r="A670" s="2" t="n"/>
      <c r="B670" s="2" t="n"/>
      <c r="C670" s="2" t="n"/>
      <c r="D670" s="2" t="n"/>
      <c r="E670" s="2" t="n"/>
      <c r="F670" s="2" t="n"/>
      <c r="G670" s="2" t="n"/>
      <c r="H670" s="2" t="n"/>
      <c r="I670" s="2" t="n"/>
      <c r="J670" s="2" t="n"/>
      <c r="K670" s="2" t="n"/>
      <c r="L670" s="2" t="n"/>
      <c r="M670" s="2" t="n"/>
      <c r="N670" s="2" t="n"/>
      <c r="O670" s="2" t="n"/>
      <c r="P670" s="2" t="n"/>
      <c r="Q670" s="2" t="n"/>
      <c r="R670" s="2" t="n"/>
      <c r="S670" s="2" t="n"/>
      <c r="T670" s="2" t="n"/>
      <c r="U670" s="2" t="n"/>
      <c r="V670" s="2" t="n"/>
      <c r="W670" s="2" t="n"/>
      <c r="X670" s="2" t="n"/>
      <c r="Y670" s="2" t="n"/>
      <c r="Z670" s="2" t="n"/>
    </row>
    <row r="671">
      <c r="A671" s="2" t="n"/>
      <c r="B671" s="2" t="n"/>
      <c r="C671" s="2" t="n"/>
      <c r="D671" s="2" t="n"/>
      <c r="E671" s="2" t="n"/>
      <c r="F671" s="2" t="n"/>
      <c r="G671" s="2" t="n"/>
      <c r="H671" s="2" t="n"/>
      <c r="I671" s="2" t="n"/>
      <c r="J671" s="2" t="n"/>
      <c r="K671" s="2" t="n"/>
      <c r="L671" s="2" t="n"/>
      <c r="M671" s="2" t="n"/>
      <c r="N671" s="2" t="n"/>
      <c r="O671" s="2" t="n"/>
      <c r="P671" s="2" t="n"/>
      <c r="Q671" s="2" t="n"/>
      <c r="R671" s="2" t="n"/>
      <c r="S671" s="2" t="n"/>
      <c r="T671" s="2" t="n"/>
      <c r="U671" s="2" t="n"/>
      <c r="V671" s="2" t="n"/>
      <c r="W671" s="2" t="n"/>
      <c r="X671" s="2" t="n"/>
      <c r="Y671" s="2" t="n"/>
      <c r="Z671" s="2" t="n"/>
    </row>
    <row r="672">
      <c r="A672" s="2" t="n"/>
      <c r="B672" s="2" t="n"/>
      <c r="C672" s="2" t="n"/>
      <c r="D672" s="2" t="n"/>
      <c r="E672" s="2" t="n"/>
      <c r="F672" s="2" t="n"/>
      <c r="G672" s="2" t="n"/>
      <c r="H672" s="2" t="n"/>
      <c r="I672" s="2" t="n"/>
      <c r="J672" s="2" t="n"/>
      <c r="K672" s="2" t="n"/>
      <c r="L672" s="2" t="n"/>
      <c r="M672" s="2" t="n"/>
      <c r="N672" s="2" t="n"/>
      <c r="O672" s="2" t="n"/>
      <c r="P672" s="2" t="n"/>
      <c r="Q672" s="2" t="n"/>
      <c r="R672" s="2" t="n"/>
      <c r="S672" s="2" t="n"/>
      <c r="T672" s="2" t="n"/>
      <c r="U672" s="2" t="n"/>
      <c r="V672" s="2" t="n"/>
      <c r="W672" s="2" t="n"/>
      <c r="X672" s="2" t="n"/>
      <c r="Y672" s="2" t="n"/>
      <c r="Z672" s="2" t="n"/>
    </row>
    <row r="673">
      <c r="A673" s="2" t="n"/>
      <c r="B673" s="2" t="n"/>
      <c r="C673" s="2" t="n"/>
      <c r="D673" s="2" t="n"/>
      <c r="E673" s="2" t="n"/>
      <c r="F673" s="2" t="n"/>
      <c r="G673" s="2" t="n"/>
      <c r="H673" s="2" t="n"/>
      <c r="I673" s="2" t="n"/>
      <c r="J673" s="2" t="n"/>
      <c r="K673" s="2" t="n"/>
      <c r="L673" s="2" t="n"/>
      <c r="M673" s="2" t="n"/>
      <c r="N673" s="2" t="n"/>
      <c r="O673" s="2" t="n"/>
      <c r="P673" s="2" t="n"/>
      <c r="Q673" s="2" t="n"/>
      <c r="R673" s="2" t="n"/>
      <c r="S673" s="2" t="n"/>
      <c r="T673" s="2" t="n"/>
      <c r="U673" s="2" t="n"/>
      <c r="V673" s="2" t="n"/>
      <c r="W673" s="2" t="n"/>
      <c r="X673" s="2" t="n"/>
      <c r="Y673" s="2" t="n"/>
      <c r="Z673" s="2" t="n"/>
    </row>
    <row r="674">
      <c r="A674" s="2" t="n"/>
      <c r="B674" s="2" t="n"/>
      <c r="C674" s="2" t="n"/>
      <c r="D674" s="2" t="n"/>
      <c r="E674" s="2" t="n"/>
      <c r="F674" s="2" t="n"/>
      <c r="G674" s="2" t="n"/>
      <c r="H674" s="2" t="n"/>
      <c r="I674" s="2" t="n"/>
      <c r="J674" s="2" t="n"/>
      <c r="K674" s="2" t="n"/>
      <c r="L674" s="2" t="n"/>
      <c r="M674" s="2" t="n"/>
      <c r="N674" s="2" t="n"/>
      <c r="O674" s="2" t="n"/>
      <c r="P674" s="2" t="n"/>
      <c r="Q674" s="2" t="n"/>
      <c r="R674" s="2" t="n"/>
      <c r="S674" s="2" t="n"/>
      <c r="T674" s="2" t="n"/>
      <c r="U674" s="2" t="n"/>
      <c r="V674" s="2" t="n"/>
      <c r="W674" s="2" t="n"/>
      <c r="X674" s="2" t="n"/>
      <c r="Y674" s="2" t="n"/>
      <c r="Z674" s="2" t="n"/>
    </row>
    <row r="675">
      <c r="A675" s="2" t="n"/>
      <c r="B675" s="2" t="n"/>
      <c r="C675" s="2" t="n"/>
      <c r="D675" s="2" t="n"/>
      <c r="E675" s="2" t="n"/>
      <c r="F675" s="2" t="n"/>
      <c r="G675" s="2" t="n"/>
      <c r="H675" s="2" t="n"/>
      <c r="I675" s="2" t="n"/>
      <c r="J675" s="2" t="n"/>
      <c r="K675" s="2" t="n"/>
      <c r="L675" s="2" t="n"/>
      <c r="M675" s="2" t="n"/>
      <c r="N675" s="2" t="n"/>
      <c r="O675" s="2" t="n"/>
      <c r="P675" s="2" t="n"/>
      <c r="Q675" s="2" t="n"/>
      <c r="R675" s="2" t="n"/>
      <c r="S675" s="2" t="n"/>
      <c r="T675" s="2" t="n"/>
      <c r="U675" s="2" t="n"/>
      <c r="V675" s="2" t="n"/>
      <c r="W675" s="2" t="n"/>
      <c r="X675" s="2" t="n"/>
      <c r="Y675" s="2" t="n"/>
      <c r="Z675" s="2" t="n"/>
    </row>
    <row r="676">
      <c r="A676" s="2" t="n"/>
      <c r="B676" s="2" t="n"/>
      <c r="C676" s="2" t="n"/>
      <c r="D676" s="2" t="n"/>
      <c r="E676" s="2" t="n"/>
      <c r="F676" s="2" t="n"/>
      <c r="G676" s="2" t="n"/>
      <c r="H676" s="2" t="n"/>
      <c r="I676" s="2" t="n"/>
      <c r="J676" s="2" t="n"/>
      <c r="K676" s="2" t="n"/>
      <c r="L676" s="2" t="n"/>
      <c r="M676" s="2" t="n"/>
      <c r="N676" s="2" t="n"/>
      <c r="O676" s="2" t="n"/>
      <c r="P676" s="2" t="n"/>
      <c r="Q676" s="2" t="n"/>
      <c r="R676" s="2" t="n"/>
      <c r="S676" s="2" t="n"/>
      <c r="T676" s="2" t="n"/>
      <c r="U676" s="2" t="n"/>
      <c r="V676" s="2" t="n"/>
      <c r="W676" s="2" t="n"/>
      <c r="X676" s="2" t="n"/>
      <c r="Y676" s="2" t="n"/>
      <c r="Z676" s="2" t="n"/>
    </row>
    <row r="677">
      <c r="A677" s="2" t="n"/>
      <c r="B677" s="2" t="n"/>
      <c r="C677" s="2" t="n"/>
      <c r="D677" s="2" t="n"/>
      <c r="E677" s="2" t="n"/>
      <c r="F677" s="2" t="n"/>
      <c r="G677" s="2" t="n"/>
      <c r="H677" s="2" t="n"/>
      <c r="I677" s="2" t="n"/>
      <c r="J677" s="2" t="n"/>
      <c r="K677" s="2" t="n"/>
      <c r="L677" s="2" t="n"/>
      <c r="M677" s="2" t="n"/>
      <c r="N677" s="2" t="n"/>
      <c r="O677" s="2" t="n"/>
      <c r="P677" s="2" t="n"/>
      <c r="Q677" s="2" t="n"/>
      <c r="R677" s="2" t="n"/>
      <c r="S677" s="2" t="n"/>
      <c r="T677" s="2" t="n"/>
      <c r="U677" s="2" t="n"/>
      <c r="V677" s="2" t="n"/>
      <c r="W677" s="2" t="n"/>
      <c r="X677" s="2" t="n"/>
      <c r="Y677" s="2" t="n"/>
      <c r="Z677" s="2" t="n"/>
    </row>
    <row r="678">
      <c r="A678" s="2" t="n"/>
      <c r="B678" s="2" t="n"/>
      <c r="C678" s="2" t="n"/>
      <c r="D678" s="2" t="n"/>
      <c r="E678" s="2" t="n"/>
      <c r="F678" s="2" t="n"/>
      <c r="G678" s="2" t="n"/>
      <c r="H678" s="2" t="n"/>
      <c r="I678" s="2" t="n"/>
      <c r="J678" s="2" t="n"/>
      <c r="K678" s="2" t="n"/>
      <c r="L678" s="2" t="n"/>
      <c r="M678" s="2" t="n"/>
      <c r="N678" s="2" t="n"/>
      <c r="O678" s="2" t="n"/>
      <c r="P678" s="2" t="n"/>
      <c r="Q678" s="2" t="n"/>
      <c r="R678" s="2" t="n"/>
      <c r="S678" s="2" t="n"/>
      <c r="T678" s="2" t="n"/>
      <c r="U678" s="2" t="n"/>
      <c r="V678" s="2" t="n"/>
      <c r="W678" s="2" t="n"/>
      <c r="X678" s="2" t="n"/>
      <c r="Y678" s="2" t="n"/>
      <c r="Z678" s="2" t="n"/>
    </row>
    <row r="679">
      <c r="A679" s="2" t="n"/>
      <c r="B679" s="2" t="n"/>
      <c r="C679" s="2" t="n"/>
      <c r="D679" s="2" t="n"/>
      <c r="E679" s="2" t="n"/>
      <c r="F679" s="2" t="n"/>
      <c r="G679" s="2" t="n"/>
      <c r="H679" s="2" t="n"/>
      <c r="I679" s="2" t="n"/>
      <c r="J679" s="2" t="n"/>
      <c r="K679" s="2" t="n"/>
      <c r="L679" s="2" t="n"/>
      <c r="M679" s="2" t="n"/>
      <c r="N679" s="2" t="n"/>
      <c r="O679" s="2" t="n"/>
      <c r="P679" s="2" t="n"/>
      <c r="Q679" s="2" t="n"/>
      <c r="R679" s="2" t="n"/>
      <c r="S679" s="2" t="n"/>
      <c r="T679" s="2" t="n"/>
      <c r="U679" s="2" t="n"/>
      <c r="V679" s="2" t="n"/>
      <c r="W679" s="2" t="n"/>
      <c r="X679" s="2" t="n"/>
      <c r="Y679" s="2" t="n"/>
      <c r="Z679" s="2" t="n"/>
    </row>
    <row r="680">
      <c r="A680" s="2" t="n"/>
      <c r="B680" s="2" t="n"/>
      <c r="C680" s="2" t="n"/>
      <c r="D680" s="2" t="n"/>
      <c r="E680" s="2" t="n"/>
      <c r="F680" s="2" t="n"/>
      <c r="G680" s="2" t="n"/>
      <c r="H680" s="2" t="n"/>
      <c r="I680" s="2" t="n"/>
      <c r="J680" s="2" t="n"/>
      <c r="K680" s="2" t="n"/>
      <c r="L680" s="2" t="n"/>
      <c r="M680" s="2" t="n"/>
      <c r="N680" s="2" t="n"/>
      <c r="O680" s="2" t="n"/>
      <c r="P680" s="2" t="n"/>
      <c r="Q680" s="2" t="n"/>
      <c r="R680" s="2" t="n"/>
      <c r="S680" s="2" t="n"/>
      <c r="T680" s="2" t="n"/>
      <c r="U680" s="2" t="n"/>
      <c r="V680" s="2" t="n"/>
      <c r="W680" s="2" t="n"/>
      <c r="X680" s="2" t="n"/>
      <c r="Y680" s="2" t="n"/>
      <c r="Z680" s="2" t="n"/>
    </row>
    <row r="681">
      <c r="A681" s="2" t="n"/>
      <c r="B681" s="2" t="n"/>
      <c r="C681" s="2" t="n"/>
      <c r="D681" s="2" t="n"/>
      <c r="E681" s="2" t="n"/>
      <c r="F681" s="2" t="n"/>
      <c r="G681" s="2" t="n"/>
      <c r="H681" s="2" t="n"/>
      <c r="I681" s="2" t="n"/>
      <c r="J681" s="2" t="n"/>
      <c r="K681" s="2" t="n"/>
      <c r="L681" s="2" t="n"/>
      <c r="M681" s="2" t="n"/>
      <c r="N681" s="2" t="n"/>
      <c r="O681" s="2" t="n"/>
      <c r="P681" s="2" t="n"/>
      <c r="Q681" s="2" t="n"/>
      <c r="R681" s="2" t="n"/>
      <c r="S681" s="2" t="n"/>
      <c r="T681" s="2" t="n"/>
      <c r="U681" s="2" t="n"/>
      <c r="V681" s="2" t="n"/>
      <c r="W681" s="2" t="n"/>
      <c r="X681" s="2" t="n"/>
      <c r="Y681" s="2" t="n"/>
      <c r="Z681" s="2" t="n"/>
    </row>
    <row r="682">
      <c r="A682" s="2" t="n"/>
      <c r="B682" s="2" t="n"/>
      <c r="C682" s="2" t="n"/>
      <c r="D682" s="2" t="n"/>
      <c r="E682" s="2" t="n"/>
      <c r="F682" s="2" t="n"/>
      <c r="G682" s="2" t="n"/>
      <c r="H682" s="2" t="n"/>
      <c r="I682" s="2" t="n"/>
      <c r="J682" s="2" t="n"/>
      <c r="K682" s="2" t="n"/>
      <c r="L682" s="2" t="n"/>
      <c r="M682" s="2" t="n"/>
      <c r="N682" s="2" t="n"/>
      <c r="O682" s="2" t="n"/>
      <c r="P682" s="2" t="n"/>
      <c r="Q682" s="2" t="n"/>
      <c r="R682" s="2" t="n"/>
      <c r="S682" s="2" t="n"/>
      <c r="T682" s="2" t="n"/>
      <c r="U682" s="2" t="n"/>
      <c r="V682" s="2" t="n"/>
      <c r="W682" s="2" t="n"/>
      <c r="X682" s="2" t="n"/>
      <c r="Y682" s="2" t="n"/>
      <c r="Z682" s="2" t="n"/>
    </row>
    <row r="683">
      <c r="A683" s="2" t="n"/>
      <c r="B683" s="2" t="n"/>
      <c r="C683" s="2" t="n"/>
      <c r="D683" s="2" t="n"/>
      <c r="E683" s="2" t="n"/>
      <c r="F683" s="2" t="n"/>
      <c r="G683" s="2" t="n"/>
      <c r="H683" s="2" t="n"/>
      <c r="I683" s="2" t="n"/>
      <c r="J683" s="2" t="n"/>
      <c r="K683" s="2" t="n"/>
      <c r="L683" s="2" t="n"/>
      <c r="M683" s="2" t="n"/>
      <c r="N683" s="2" t="n"/>
      <c r="O683" s="2" t="n"/>
      <c r="P683" s="2" t="n"/>
      <c r="Q683" s="2" t="n"/>
      <c r="R683" s="2" t="n"/>
      <c r="S683" s="2" t="n"/>
      <c r="T683" s="2" t="n"/>
      <c r="U683" s="2" t="n"/>
      <c r="V683" s="2" t="n"/>
      <c r="W683" s="2" t="n"/>
      <c r="X683" s="2" t="n"/>
      <c r="Y683" s="2" t="n"/>
      <c r="Z683" s="2" t="n"/>
    </row>
    <row r="684">
      <c r="A684" s="2" t="n"/>
      <c r="B684" s="2" t="n"/>
      <c r="C684" s="2" t="n"/>
      <c r="D684" s="2" t="n"/>
      <c r="E684" s="2" t="n"/>
      <c r="F684" s="2" t="n"/>
      <c r="G684" s="2" t="n"/>
      <c r="H684" s="2" t="n"/>
      <c r="I684" s="2" t="n"/>
      <c r="J684" s="2" t="n"/>
      <c r="K684" s="2" t="n"/>
      <c r="L684" s="2" t="n"/>
      <c r="M684" s="2" t="n"/>
      <c r="N684" s="2" t="n"/>
      <c r="O684" s="2" t="n"/>
      <c r="P684" s="2" t="n"/>
      <c r="Q684" s="2" t="n"/>
      <c r="R684" s="2" t="n"/>
      <c r="S684" s="2" t="n"/>
      <c r="T684" s="2" t="n"/>
      <c r="U684" s="2" t="n"/>
      <c r="V684" s="2" t="n"/>
      <c r="W684" s="2" t="n"/>
      <c r="X684" s="2" t="n"/>
      <c r="Y684" s="2" t="n"/>
      <c r="Z684" s="2" t="n"/>
    </row>
    <row r="685">
      <c r="A685" s="2" t="n"/>
      <c r="B685" s="2" t="n"/>
      <c r="C685" s="2" t="n"/>
      <c r="D685" s="2" t="n"/>
      <c r="E685" s="2" t="n"/>
      <c r="F685" s="2" t="n"/>
      <c r="G685" s="2" t="n"/>
      <c r="H685" s="2" t="n"/>
      <c r="I685" s="2" t="n"/>
      <c r="J685" s="2" t="n"/>
      <c r="K685" s="2" t="n"/>
      <c r="L685" s="2" t="n"/>
      <c r="M685" s="2" t="n"/>
      <c r="N685" s="2" t="n"/>
      <c r="O685" s="2" t="n"/>
      <c r="P685" s="2" t="n"/>
      <c r="Q685" s="2" t="n"/>
      <c r="R685" s="2" t="n"/>
      <c r="S685" s="2" t="n"/>
      <c r="T685" s="2" t="n"/>
      <c r="U685" s="2" t="n"/>
      <c r="V685" s="2" t="n"/>
      <c r="W685" s="2" t="n"/>
      <c r="X685" s="2" t="n"/>
      <c r="Y685" s="2" t="n"/>
      <c r="Z685" s="2" t="n"/>
    </row>
    <row r="686">
      <c r="A686" s="2" t="n"/>
      <c r="B686" s="2" t="n"/>
      <c r="C686" s="2" t="n"/>
      <c r="D686" s="2" t="n"/>
      <c r="E686" s="2" t="n"/>
      <c r="F686" s="2" t="n"/>
      <c r="G686" s="2" t="n"/>
      <c r="H686" s="2" t="n"/>
      <c r="I686" s="2" t="n"/>
      <c r="J686" s="2" t="n"/>
      <c r="K686" s="2" t="n"/>
      <c r="L686" s="2" t="n"/>
      <c r="M686" s="2" t="n"/>
      <c r="N686" s="2" t="n"/>
      <c r="O686" s="2" t="n"/>
      <c r="P686" s="2" t="n"/>
      <c r="Q686" s="2" t="n"/>
      <c r="R686" s="2" t="n"/>
      <c r="S686" s="2" t="n"/>
      <c r="T686" s="2" t="n"/>
      <c r="U686" s="2" t="n"/>
      <c r="V686" s="2" t="n"/>
      <c r="W686" s="2" t="n"/>
      <c r="X686" s="2" t="n"/>
      <c r="Y686" s="2" t="n"/>
      <c r="Z686" s="2" t="n"/>
    </row>
    <row r="687">
      <c r="A687" s="2" t="n"/>
      <c r="B687" s="2" t="n"/>
      <c r="C687" s="2" t="n"/>
      <c r="D687" s="2" t="n"/>
      <c r="E687" s="2" t="n"/>
      <c r="F687" s="2" t="n"/>
      <c r="G687" s="2" t="n"/>
      <c r="H687" s="2" t="n"/>
      <c r="I687" s="2" t="n"/>
      <c r="J687" s="2" t="n"/>
      <c r="K687" s="2" t="n"/>
      <c r="L687" s="2" t="n"/>
      <c r="M687" s="2" t="n"/>
      <c r="N687" s="2" t="n"/>
      <c r="O687" s="2" t="n"/>
      <c r="P687" s="2" t="n"/>
      <c r="Q687" s="2" t="n"/>
      <c r="R687" s="2" t="n"/>
      <c r="S687" s="2" t="n"/>
      <c r="T687" s="2" t="n"/>
      <c r="U687" s="2" t="n"/>
      <c r="V687" s="2" t="n"/>
      <c r="W687" s="2" t="n"/>
      <c r="X687" s="2" t="n"/>
      <c r="Y687" s="2" t="n"/>
      <c r="Z687" s="2" t="n"/>
    </row>
    <row r="688">
      <c r="A688" s="2" t="n"/>
      <c r="B688" s="2" t="n"/>
      <c r="C688" s="2" t="n"/>
      <c r="D688" s="2" t="n"/>
      <c r="E688" s="2" t="n"/>
      <c r="F688" s="2" t="n"/>
      <c r="G688" s="2" t="n"/>
      <c r="H688" s="2" t="n"/>
      <c r="I688" s="2" t="n"/>
      <c r="J688" s="2" t="n"/>
      <c r="K688" s="2" t="n"/>
      <c r="L688" s="2" t="n"/>
      <c r="M688" s="2" t="n"/>
      <c r="N688" s="2" t="n"/>
      <c r="O688" s="2" t="n"/>
      <c r="P688" s="2" t="n"/>
      <c r="Q688" s="2" t="n"/>
      <c r="R688" s="2" t="n"/>
      <c r="S688" s="2" t="n"/>
      <c r="T688" s="2" t="n"/>
      <c r="U688" s="2" t="n"/>
      <c r="V688" s="2" t="n"/>
      <c r="W688" s="2" t="n"/>
      <c r="X688" s="2" t="n"/>
      <c r="Y688" s="2" t="n"/>
      <c r="Z688" s="2" t="n"/>
    </row>
    <row r="689">
      <c r="A689" s="2" t="n"/>
      <c r="B689" s="2" t="n"/>
      <c r="C689" s="2" t="n"/>
      <c r="D689" s="2" t="n"/>
      <c r="E689" s="2" t="n"/>
      <c r="F689" s="2" t="n"/>
      <c r="G689" s="2" t="n"/>
      <c r="H689" s="2" t="n"/>
      <c r="I689" s="2" t="n"/>
      <c r="J689" s="2" t="n"/>
      <c r="K689" s="2" t="n"/>
      <c r="L689" s="2" t="n"/>
      <c r="M689" s="2" t="n"/>
      <c r="N689" s="2" t="n"/>
      <c r="O689" s="2" t="n"/>
      <c r="P689" s="2" t="n"/>
      <c r="Q689" s="2" t="n"/>
      <c r="R689" s="2" t="n"/>
      <c r="S689" s="2" t="n"/>
      <c r="T689" s="2" t="n"/>
      <c r="U689" s="2" t="n"/>
      <c r="V689" s="2" t="n"/>
      <c r="W689" s="2" t="n"/>
      <c r="X689" s="2" t="n"/>
      <c r="Y689" s="2" t="n"/>
      <c r="Z689" s="2" t="n"/>
    </row>
    <row r="690">
      <c r="A690" s="2" t="n"/>
      <c r="B690" s="2" t="n"/>
      <c r="C690" s="2" t="n"/>
      <c r="D690" s="2" t="n"/>
      <c r="E690" s="2" t="n"/>
      <c r="F690" s="2" t="n"/>
      <c r="G690" s="2" t="n"/>
      <c r="H690" s="2" t="n"/>
      <c r="I690" s="2" t="n"/>
      <c r="J690" s="2" t="n"/>
      <c r="K690" s="2" t="n"/>
      <c r="L690" s="2" t="n"/>
      <c r="M690" s="2" t="n"/>
      <c r="N690" s="2" t="n"/>
      <c r="O690" s="2" t="n"/>
      <c r="P690" s="2" t="n"/>
      <c r="Q690" s="2" t="n"/>
      <c r="R690" s="2" t="n"/>
      <c r="S690" s="2" t="n"/>
      <c r="T690" s="2" t="n"/>
      <c r="U690" s="2" t="n"/>
      <c r="V690" s="2" t="n"/>
      <c r="W690" s="2" t="n"/>
      <c r="X690" s="2" t="n"/>
      <c r="Y690" s="2" t="n"/>
      <c r="Z690" s="2" t="n"/>
    </row>
    <row r="691">
      <c r="A691" s="2" t="n"/>
      <c r="B691" s="2" t="n"/>
      <c r="C691" s="2" t="n"/>
      <c r="D691" s="2" t="n"/>
      <c r="E691" s="2" t="n"/>
      <c r="F691" s="2" t="n"/>
      <c r="G691" s="2" t="n"/>
      <c r="H691" s="2" t="n"/>
      <c r="I691" s="2" t="n"/>
      <c r="J691" s="2" t="n"/>
      <c r="K691" s="2" t="n"/>
      <c r="L691" s="2" t="n"/>
      <c r="M691" s="2" t="n"/>
      <c r="N691" s="2" t="n"/>
      <c r="O691" s="2" t="n"/>
      <c r="P691" s="2" t="n"/>
      <c r="Q691" s="2" t="n"/>
      <c r="R691" s="2" t="n"/>
      <c r="S691" s="2" t="n"/>
      <c r="T691" s="2" t="n"/>
      <c r="U691" s="2" t="n"/>
      <c r="V691" s="2" t="n"/>
      <c r="W691" s="2" t="n"/>
      <c r="X691" s="2" t="n"/>
      <c r="Y691" s="2" t="n"/>
      <c r="Z691" s="2" t="n"/>
    </row>
    <row r="692">
      <c r="A692" s="2" t="n"/>
      <c r="B692" s="2" t="n"/>
      <c r="C692" s="2" t="n"/>
      <c r="D692" s="2" t="n"/>
      <c r="E692" s="2" t="n"/>
      <c r="F692" s="2" t="n"/>
      <c r="G692" s="2" t="n"/>
      <c r="H692" s="2" t="n"/>
      <c r="I692" s="2" t="n"/>
      <c r="J692" s="2" t="n"/>
      <c r="K692" s="2" t="n"/>
      <c r="L692" s="2" t="n"/>
      <c r="M692" s="2" t="n"/>
      <c r="N692" s="2" t="n"/>
      <c r="O692" s="2" t="n"/>
      <c r="P692" s="2" t="n"/>
      <c r="Q692" s="2" t="n"/>
      <c r="R692" s="2" t="n"/>
      <c r="S692" s="2" t="n"/>
      <c r="T692" s="2" t="n"/>
      <c r="U692" s="2" t="n"/>
      <c r="V692" s="2" t="n"/>
      <c r="W692" s="2" t="n"/>
      <c r="X692" s="2" t="n"/>
      <c r="Y692" s="2" t="n"/>
      <c r="Z692" s="2" t="n"/>
    </row>
    <row r="693">
      <c r="A693" s="2" t="n"/>
      <c r="B693" s="2" t="n"/>
      <c r="C693" s="2" t="n"/>
      <c r="D693" s="2" t="n"/>
      <c r="E693" s="2" t="n"/>
      <c r="F693" s="2" t="n"/>
      <c r="G693" s="2" t="n"/>
      <c r="H693" s="2" t="n"/>
      <c r="I693" s="2" t="n"/>
      <c r="J693" s="2" t="n"/>
      <c r="K693" s="2" t="n"/>
      <c r="L693" s="2" t="n"/>
      <c r="M693" s="2" t="n"/>
      <c r="N693" s="2" t="n"/>
      <c r="O693" s="2" t="n"/>
      <c r="P693" s="2" t="n"/>
      <c r="Q693" s="2" t="n"/>
      <c r="R693" s="2" t="n"/>
      <c r="S693" s="2" t="n"/>
      <c r="T693" s="2" t="n"/>
      <c r="U693" s="2" t="n"/>
      <c r="V693" s="2" t="n"/>
      <c r="W693" s="2" t="n"/>
      <c r="X693" s="2" t="n"/>
      <c r="Y693" s="2" t="n"/>
      <c r="Z693" s="2" t="n"/>
    </row>
    <row r="694">
      <c r="A694" s="2" t="n"/>
      <c r="B694" s="2" t="n"/>
      <c r="C694" s="2" t="n"/>
      <c r="D694" s="2" t="n"/>
      <c r="E694" s="2" t="n"/>
      <c r="F694" s="2" t="n"/>
      <c r="G694" s="2" t="n"/>
      <c r="H694" s="2" t="n"/>
      <c r="I694" s="2" t="n"/>
      <c r="J694" s="2" t="n"/>
      <c r="K694" s="2" t="n"/>
      <c r="L694" s="2" t="n"/>
      <c r="M694" s="2" t="n"/>
      <c r="N694" s="2" t="n"/>
      <c r="O694" s="2" t="n"/>
      <c r="P694" s="2" t="n"/>
      <c r="Q694" s="2" t="n"/>
      <c r="R694" s="2" t="n"/>
      <c r="S694" s="2" t="n"/>
      <c r="T694" s="2" t="n"/>
      <c r="U694" s="2" t="n"/>
      <c r="V694" s="2" t="n"/>
      <c r="W694" s="2" t="n"/>
      <c r="X694" s="2" t="n"/>
      <c r="Y694" s="2" t="n"/>
      <c r="Z694" s="2" t="n"/>
    </row>
    <row r="695">
      <c r="A695" s="2" t="n"/>
      <c r="B695" s="2" t="n"/>
      <c r="C695" s="2" t="n"/>
      <c r="D695" s="2" t="n"/>
      <c r="E695" s="2" t="n"/>
      <c r="F695" s="2" t="n"/>
      <c r="G695" s="2" t="n"/>
      <c r="H695" s="2" t="n"/>
      <c r="I695" s="2" t="n"/>
      <c r="J695" s="2" t="n"/>
      <c r="K695" s="2" t="n"/>
      <c r="L695" s="2" t="n"/>
      <c r="M695" s="2" t="n"/>
      <c r="N695" s="2" t="n"/>
      <c r="O695" s="2" t="n"/>
      <c r="P695" s="2" t="n"/>
      <c r="Q695" s="2" t="n"/>
      <c r="R695" s="2" t="n"/>
      <c r="S695" s="2" t="n"/>
      <c r="T695" s="2" t="n"/>
      <c r="U695" s="2" t="n"/>
      <c r="V695" s="2" t="n"/>
      <c r="W695" s="2" t="n"/>
      <c r="X695" s="2" t="n"/>
      <c r="Y695" s="2" t="n"/>
      <c r="Z695" s="2" t="n"/>
    </row>
    <row r="696">
      <c r="A696" s="2" t="n"/>
      <c r="B696" s="2" t="n"/>
      <c r="C696" s="2" t="n"/>
      <c r="D696" s="2" t="n"/>
      <c r="E696" s="2" t="n"/>
      <c r="F696" s="2" t="n"/>
      <c r="G696" s="2" t="n"/>
      <c r="H696" s="2" t="n"/>
      <c r="I696" s="2" t="n"/>
      <c r="J696" s="2" t="n"/>
      <c r="K696" s="2" t="n"/>
      <c r="L696" s="2" t="n"/>
      <c r="M696" s="2" t="n"/>
      <c r="N696" s="2" t="n"/>
      <c r="O696" s="2" t="n"/>
      <c r="P696" s="2" t="n"/>
      <c r="Q696" s="2" t="n"/>
      <c r="R696" s="2" t="n"/>
      <c r="S696" s="2" t="n"/>
      <c r="T696" s="2" t="n"/>
      <c r="U696" s="2" t="n"/>
      <c r="V696" s="2" t="n"/>
      <c r="W696" s="2" t="n"/>
      <c r="X696" s="2" t="n"/>
      <c r="Y696" s="2" t="n"/>
      <c r="Z696" s="2" t="n"/>
    </row>
    <row r="697">
      <c r="A697" s="2" t="n"/>
      <c r="B697" s="2" t="n"/>
      <c r="C697" s="2" t="n"/>
      <c r="D697" s="2" t="n"/>
      <c r="E697" s="2" t="n"/>
      <c r="F697" s="2" t="n"/>
      <c r="G697" s="2" t="n"/>
      <c r="H697" s="2" t="n"/>
      <c r="I697" s="2" t="n"/>
      <c r="J697" s="2" t="n"/>
      <c r="K697" s="2" t="n"/>
      <c r="L697" s="2" t="n"/>
      <c r="M697" s="2" t="n"/>
      <c r="N697" s="2" t="n"/>
      <c r="O697" s="2" t="n"/>
      <c r="P697" s="2" t="n"/>
      <c r="Q697" s="2" t="n"/>
      <c r="R697" s="2" t="n"/>
      <c r="S697" s="2" t="n"/>
      <c r="T697" s="2" t="n"/>
      <c r="U697" s="2" t="n"/>
      <c r="V697" s="2" t="n"/>
      <c r="W697" s="2" t="n"/>
      <c r="X697" s="2" t="n"/>
      <c r="Y697" s="2" t="n"/>
      <c r="Z697" s="2" t="n"/>
    </row>
    <row r="698">
      <c r="A698" s="2" t="n"/>
      <c r="B698" s="2" t="n"/>
      <c r="C698" s="2" t="n"/>
      <c r="D698" s="2" t="n"/>
      <c r="E698" s="2" t="n"/>
      <c r="F698" s="2" t="n"/>
      <c r="G698" s="2" t="n"/>
      <c r="H698" s="2" t="n"/>
      <c r="I698" s="2" t="n"/>
      <c r="J698" s="2" t="n"/>
      <c r="K698" s="2" t="n"/>
      <c r="L698" s="2" t="n"/>
      <c r="M698" s="2" t="n"/>
      <c r="N698" s="2" t="n"/>
      <c r="O698" s="2" t="n"/>
      <c r="P698" s="2" t="n"/>
      <c r="Q698" s="2" t="n"/>
      <c r="R698" s="2" t="n"/>
      <c r="S698" s="2" t="n"/>
      <c r="T698" s="2" t="n"/>
      <c r="U698" s="2" t="n"/>
      <c r="V698" s="2" t="n"/>
      <c r="W698" s="2" t="n"/>
      <c r="X698" s="2" t="n"/>
      <c r="Y698" s="2" t="n"/>
      <c r="Z698" s="2" t="n"/>
    </row>
    <row r="699">
      <c r="A699" s="2" t="n"/>
      <c r="B699" s="2" t="n"/>
      <c r="C699" s="2" t="n"/>
      <c r="D699" s="2" t="n"/>
      <c r="E699" s="2" t="n"/>
      <c r="F699" s="2" t="n"/>
      <c r="G699" s="2" t="n"/>
      <c r="H699" s="2" t="n"/>
      <c r="I699" s="2" t="n"/>
      <c r="J699" s="2" t="n"/>
      <c r="K699" s="2" t="n"/>
      <c r="L699" s="2" t="n"/>
      <c r="M699" s="2" t="n"/>
      <c r="N699" s="2" t="n"/>
      <c r="O699" s="2" t="n"/>
      <c r="P699" s="2" t="n"/>
      <c r="Q699" s="2" t="n"/>
      <c r="R699" s="2" t="n"/>
      <c r="S699" s="2" t="n"/>
      <c r="T699" s="2" t="n"/>
      <c r="U699" s="2" t="n"/>
      <c r="V699" s="2" t="n"/>
      <c r="W699" s="2" t="n"/>
      <c r="X699" s="2" t="n"/>
      <c r="Y699" s="2" t="n"/>
      <c r="Z699" s="2" t="n"/>
    </row>
    <row r="700">
      <c r="A700" s="2" t="n"/>
      <c r="B700" s="2" t="n"/>
      <c r="C700" s="2" t="n"/>
      <c r="D700" s="2" t="n"/>
      <c r="E700" s="2" t="n"/>
      <c r="F700" s="2" t="n"/>
      <c r="G700" s="2" t="n"/>
      <c r="H700" s="2" t="n"/>
      <c r="I700" s="2" t="n"/>
      <c r="J700" s="2" t="n"/>
      <c r="K700" s="2" t="n"/>
      <c r="L700" s="2" t="n"/>
      <c r="M700" s="2" t="n"/>
      <c r="N700" s="2" t="n"/>
      <c r="O700" s="2" t="n"/>
      <c r="P700" s="2" t="n"/>
      <c r="Q700" s="2" t="n"/>
      <c r="R700" s="2" t="n"/>
      <c r="S700" s="2" t="n"/>
      <c r="T700" s="2" t="n"/>
      <c r="U700" s="2" t="n"/>
      <c r="V700" s="2" t="n"/>
      <c r="W700" s="2" t="n"/>
      <c r="X700" s="2" t="n"/>
      <c r="Y700" s="2" t="n"/>
      <c r="Z700" s="2" t="n"/>
    </row>
    <row r="701">
      <c r="A701" s="2" t="n"/>
      <c r="B701" s="2" t="n"/>
      <c r="C701" s="2" t="n"/>
      <c r="D701" s="2" t="n"/>
      <c r="E701" s="2" t="n"/>
      <c r="F701" s="2" t="n"/>
      <c r="G701" s="2" t="n"/>
      <c r="H701" s="2" t="n"/>
      <c r="I701" s="2" t="n"/>
      <c r="J701" s="2" t="n"/>
      <c r="K701" s="2" t="n"/>
      <c r="L701" s="2" t="n"/>
      <c r="M701" s="2" t="n"/>
      <c r="N701" s="2" t="n"/>
      <c r="O701" s="2" t="n"/>
      <c r="P701" s="2" t="n"/>
      <c r="Q701" s="2" t="n"/>
      <c r="R701" s="2" t="n"/>
      <c r="S701" s="2" t="n"/>
      <c r="T701" s="2" t="n"/>
      <c r="U701" s="2" t="n"/>
      <c r="V701" s="2" t="n"/>
      <c r="W701" s="2" t="n"/>
      <c r="X701" s="2" t="n"/>
      <c r="Y701" s="2" t="n"/>
      <c r="Z701" s="2" t="n"/>
    </row>
    <row r="702">
      <c r="A702" s="2" t="n"/>
      <c r="B702" s="2" t="n"/>
      <c r="C702" s="2" t="n"/>
      <c r="D702" s="2" t="n"/>
      <c r="E702" s="2" t="n"/>
      <c r="F702" s="2" t="n"/>
      <c r="G702" s="2" t="n"/>
      <c r="H702" s="2" t="n"/>
      <c r="I702" s="2" t="n"/>
      <c r="J702" s="2" t="n"/>
      <c r="K702" s="2" t="n"/>
      <c r="L702" s="2" t="n"/>
      <c r="M702" s="2" t="n"/>
      <c r="N702" s="2" t="n"/>
      <c r="O702" s="2" t="n"/>
      <c r="P702" s="2" t="n"/>
      <c r="Q702" s="2" t="n"/>
      <c r="R702" s="2" t="n"/>
      <c r="S702" s="2" t="n"/>
      <c r="T702" s="2" t="n"/>
      <c r="U702" s="2" t="n"/>
      <c r="V702" s="2" t="n"/>
      <c r="W702" s="2" t="n"/>
      <c r="X702" s="2" t="n"/>
      <c r="Y702" s="2" t="n"/>
      <c r="Z702" s="2" t="n"/>
    </row>
    <row r="703">
      <c r="A703" s="2" t="n"/>
      <c r="B703" s="2" t="n"/>
      <c r="C703" s="2" t="n"/>
      <c r="D703" s="2" t="n"/>
      <c r="E703" s="2" t="n"/>
      <c r="F703" s="2" t="n"/>
      <c r="G703" s="2" t="n"/>
      <c r="H703" s="2" t="n"/>
      <c r="I703" s="2" t="n"/>
      <c r="J703" s="2" t="n"/>
      <c r="K703" s="2" t="n"/>
      <c r="L703" s="2" t="n"/>
      <c r="M703" s="2" t="n"/>
      <c r="N703" s="2" t="n"/>
      <c r="O703" s="2" t="n"/>
      <c r="P703" s="2" t="n"/>
      <c r="Q703" s="2" t="n"/>
      <c r="R703" s="2" t="n"/>
      <c r="S703" s="2" t="n"/>
      <c r="T703" s="2" t="n"/>
      <c r="U703" s="2" t="n"/>
      <c r="V703" s="2" t="n"/>
      <c r="W703" s="2" t="n"/>
      <c r="X703" s="2" t="n"/>
      <c r="Y703" s="2" t="n"/>
      <c r="Z703" s="2" t="n"/>
    </row>
    <row r="704">
      <c r="A704" s="2" t="n"/>
      <c r="B704" s="2" t="n"/>
      <c r="C704" s="2" t="n"/>
      <c r="D704" s="2" t="n"/>
      <c r="E704" s="2" t="n"/>
      <c r="F704" s="2" t="n"/>
      <c r="G704" s="2" t="n"/>
      <c r="H704" s="2" t="n"/>
      <c r="I704" s="2" t="n"/>
      <c r="J704" s="2" t="n"/>
      <c r="K704" s="2" t="n"/>
      <c r="L704" s="2" t="n"/>
      <c r="M704" s="2" t="n"/>
      <c r="N704" s="2" t="n"/>
      <c r="O704" s="2" t="n"/>
      <c r="P704" s="2" t="n"/>
      <c r="Q704" s="2" t="n"/>
      <c r="R704" s="2" t="n"/>
      <c r="S704" s="2" t="n"/>
      <c r="T704" s="2" t="n"/>
      <c r="U704" s="2" t="n"/>
      <c r="V704" s="2" t="n"/>
      <c r="W704" s="2" t="n"/>
      <c r="X704" s="2" t="n"/>
      <c r="Y704" s="2" t="n"/>
      <c r="Z704" s="2" t="n"/>
    </row>
    <row r="705">
      <c r="A705" s="2" t="n"/>
      <c r="B705" s="2" t="n"/>
      <c r="C705" s="2" t="n"/>
      <c r="D705" s="2" t="n"/>
      <c r="E705" s="2" t="n"/>
      <c r="F705" s="2" t="n"/>
      <c r="G705" s="2" t="n"/>
      <c r="H705" s="2" t="n"/>
      <c r="I705" s="2" t="n"/>
      <c r="J705" s="2" t="n"/>
      <c r="K705" s="2" t="n"/>
      <c r="L705" s="2" t="n"/>
      <c r="M705" s="2" t="n"/>
      <c r="N705" s="2" t="n"/>
      <c r="O705" s="2" t="n"/>
      <c r="P705" s="2" t="n"/>
      <c r="Q705" s="2" t="n"/>
      <c r="R705" s="2" t="n"/>
      <c r="S705" s="2" t="n"/>
      <c r="T705" s="2" t="n"/>
      <c r="U705" s="2" t="n"/>
      <c r="V705" s="2" t="n"/>
      <c r="W705" s="2" t="n"/>
      <c r="X705" s="2" t="n"/>
      <c r="Y705" s="2" t="n"/>
      <c r="Z705" s="2" t="n"/>
    </row>
    <row r="706">
      <c r="A706" s="2" t="n"/>
      <c r="B706" s="2" t="n"/>
      <c r="C706" s="2" t="n"/>
      <c r="D706" s="2" t="n"/>
      <c r="E706" s="2" t="n"/>
      <c r="F706" s="2" t="n"/>
      <c r="G706" s="2" t="n"/>
      <c r="H706" s="2" t="n"/>
      <c r="I706" s="2" t="n"/>
      <c r="J706" s="2" t="n"/>
      <c r="K706" s="2" t="n"/>
      <c r="L706" s="2" t="n"/>
      <c r="M706" s="2" t="n"/>
      <c r="N706" s="2" t="n"/>
      <c r="O706" s="2" t="n"/>
      <c r="P706" s="2" t="n"/>
      <c r="Q706" s="2" t="n"/>
      <c r="R706" s="2" t="n"/>
      <c r="S706" s="2" t="n"/>
      <c r="T706" s="2" t="n"/>
      <c r="U706" s="2" t="n"/>
      <c r="V706" s="2" t="n"/>
      <c r="W706" s="2" t="n"/>
      <c r="X706" s="2" t="n"/>
      <c r="Y706" s="2" t="n"/>
      <c r="Z706" s="2" t="n"/>
    </row>
    <row r="707">
      <c r="A707" s="2" t="n"/>
      <c r="B707" s="2" t="n"/>
      <c r="C707" s="2" t="n"/>
      <c r="D707" s="2" t="n"/>
      <c r="E707" s="2" t="n"/>
      <c r="F707" s="2" t="n"/>
      <c r="G707" s="2" t="n"/>
      <c r="H707" s="2" t="n"/>
      <c r="I707" s="2" t="n"/>
      <c r="J707" s="2" t="n"/>
      <c r="K707" s="2" t="n"/>
      <c r="L707" s="2" t="n"/>
      <c r="M707" s="2" t="n"/>
      <c r="N707" s="2" t="n"/>
      <c r="O707" s="2" t="n"/>
      <c r="P707" s="2" t="n"/>
      <c r="Q707" s="2" t="n"/>
      <c r="R707" s="2" t="n"/>
      <c r="S707" s="2" t="n"/>
      <c r="T707" s="2" t="n"/>
      <c r="U707" s="2" t="n"/>
      <c r="V707" s="2" t="n"/>
      <c r="W707" s="2" t="n"/>
      <c r="X707" s="2" t="n"/>
      <c r="Y707" s="2" t="n"/>
      <c r="Z707" s="2" t="n"/>
    </row>
    <row r="708">
      <c r="A708" s="2" t="n"/>
      <c r="B708" s="2" t="n"/>
      <c r="C708" s="2" t="n"/>
      <c r="D708" s="2" t="n"/>
      <c r="E708" s="2" t="n"/>
      <c r="F708" s="2" t="n"/>
      <c r="G708" s="2" t="n"/>
      <c r="H708" s="2" t="n"/>
      <c r="I708" s="2" t="n"/>
      <c r="J708" s="2" t="n"/>
      <c r="K708" s="2" t="n"/>
      <c r="L708" s="2" t="n"/>
      <c r="M708" s="2" t="n"/>
      <c r="N708" s="2" t="n"/>
      <c r="O708" s="2" t="n"/>
      <c r="P708" s="2" t="n"/>
      <c r="Q708" s="2" t="n"/>
      <c r="R708" s="2" t="n"/>
      <c r="S708" s="2" t="n"/>
      <c r="T708" s="2" t="n"/>
      <c r="U708" s="2" t="n"/>
      <c r="V708" s="2" t="n"/>
      <c r="W708" s="2" t="n"/>
      <c r="X708" s="2" t="n"/>
      <c r="Y708" s="2" t="n"/>
      <c r="Z708" s="2" t="n"/>
    </row>
    <row r="709">
      <c r="A709" s="2" t="n"/>
      <c r="B709" s="2" t="n"/>
      <c r="C709" s="2" t="n"/>
      <c r="D709" s="2" t="n"/>
      <c r="E709" s="2" t="n"/>
      <c r="F709" s="2" t="n"/>
      <c r="G709" s="2" t="n"/>
      <c r="H709" s="2" t="n"/>
      <c r="I709" s="2" t="n"/>
      <c r="J709" s="2" t="n"/>
      <c r="K709" s="2" t="n"/>
      <c r="L709" s="2" t="n"/>
      <c r="M709" s="2" t="n"/>
      <c r="N709" s="2" t="n"/>
      <c r="O709" s="2" t="n"/>
      <c r="P709" s="2" t="n"/>
      <c r="Q709" s="2" t="n"/>
      <c r="R709" s="2" t="n"/>
      <c r="S709" s="2" t="n"/>
      <c r="T709" s="2" t="n"/>
      <c r="U709" s="2" t="n"/>
      <c r="V709" s="2" t="n"/>
      <c r="W709" s="2" t="n"/>
      <c r="X709" s="2" t="n"/>
      <c r="Y709" s="2" t="n"/>
      <c r="Z709" s="2" t="n"/>
    </row>
    <row r="710">
      <c r="A710" s="2" t="n"/>
      <c r="B710" s="2" t="n"/>
      <c r="C710" s="2" t="n"/>
      <c r="D710" s="2" t="n"/>
      <c r="E710" s="2" t="n"/>
      <c r="F710" s="2" t="n"/>
      <c r="G710" s="2" t="n"/>
      <c r="H710" s="2" t="n"/>
      <c r="I710" s="2" t="n"/>
      <c r="J710" s="2" t="n"/>
      <c r="K710" s="2" t="n"/>
      <c r="L710" s="2" t="n"/>
      <c r="M710" s="2" t="n"/>
      <c r="N710" s="2" t="n"/>
      <c r="O710" s="2" t="n"/>
      <c r="P710" s="2" t="n"/>
      <c r="Q710" s="2" t="n"/>
      <c r="R710" s="2" t="n"/>
      <c r="S710" s="2" t="n"/>
      <c r="T710" s="2" t="n"/>
      <c r="U710" s="2" t="n"/>
      <c r="V710" s="2" t="n"/>
      <c r="W710" s="2" t="n"/>
      <c r="X710" s="2" t="n"/>
      <c r="Y710" s="2" t="n"/>
      <c r="Z710" s="2" t="n"/>
    </row>
    <row r="711">
      <c r="A711" s="2" t="n"/>
      <c r="B711" s="2" t="n"/>
      <c r="C711" s="2" t="n"/>
      <c r="D711" s="2" t="n"/>
      <c r="E711" s="2" t="n"/>
      <c r="F711" s="2" t="n"/>
      <c r="G711" s="2" t="n"/>
      <c r="H711" s="2" t="n"/>
      <c r="I711" s="2" t="n"/>
      <c r="J711" s="2" t="n"/>
      <c r="K711" s="2" t="n"/>
      <c r="L711" s="2" t="n"/>
      <c r="M711" s="2" t="n"/>
      <c r="N711" s="2" t="n"/>
      <c r="O711" s="2" t="n"/>
      <c r="P711" s="2" t="n"/>
      <c r="Q711" s="2" t="n"/>
      <c r="R711" s="2" t="n"/>
      <c r="S711" s="2" t="n"/>
      <c r="T711" s="2" t="n"/>
      <c r="U711" s="2" t="n"/>
      <c r="V711" s="2" t="n"/>
      <c r="W711" s="2" t="n"/>
      <c r="X711" s="2" t="n"/>
      <c r="Y711" s="2" t="n"/>
      <c r="Z711" s="2" t="n"/>
    </row>
    <row r="712">
      <c r="A712" s="2" t="n"/>
      <c r="B712" s="2" t="n"/>
      <c r="C712" s="2" t="n"/>
      <c r="D712" s="2" t="n"/>
      <c r="E712" s="2" t="n"/>
      <c r="F712" s="2" t="n"/>
      <c r="G712" s="2" t="n"/>
      <c r="H712" s="2" t="n"/>
      <c r="I712" s="2" t="n"/>
      <c r="J712" s="2" t="n"/>
      <c r="K712" s="2" t="n"/>
      <c r="L712" s="2" t="n"/>
      <c r="M712" s="2" t="n"/>
      <c r="N712" s="2" t="n"/>
      <c r="O712" s="2" t="n"/>
      <c r="P712" s="2" t="n"/>
      <c r="Q712" s="2" t="n"/>
      <c r="R712" s="2" t="n"/>
      <c r="S712" s="2" t="n"/>
      <c r="T712" s="2" t="n"/>
      <c r="U712" s="2" t="n"/>
      <c r="V712" s="2" t="n"/>
      <c r="W712" s="2" t="n"/>
      <c r="X712" s="2" t="n"/>
      <c r="Y712" s="2" t="n"/>
      <c r="Z712" s="2" t="n"/>
    </row>
    <row r="713">
      <c r="A713" s="2" t="n"/>
      <c r="B713" s="2" t="n"/>
      <c r="C713" s="2" t="n"/>
      <c r="D713" s="2" t="n"/>
      <c r="E713" s="2" t="n"/>
      <c r="F713" s="2" t="n"/>
      <c r="G713" s="2" t="n"/>
      <c r="H713" s="2" t="n"/>
      <c r="I713" s="2" t="n"/>
      <c r="J713" s="2" t="n"/>
      <c r="K713" s="2" t="n"/>
      <c r="L713" s="2" t="n"/>
      <c r="M713" s="2" t="n"/>
      <c r="N713" s="2" t="n"/>
      <c r="O713" s="2" t="n"/>
      <c r="P713" s="2" t="n"/>
      <c r="Q713" s="2" t="n"/>
      <c r="R713" s="2" t="n"/>
      <c r="S713" s="2" t="n"/>
      <c r="T713" s="2" t="n"/>
      <c r="U713" s="2" t="n"/>
      <c r="V713" s="2" t="n"/>
      <c r="W713" s="2" t="n"/>
      <c r="X713" s="2" t="n"/>
      <c r="Y713" s="2" t="n"/>
      <c r="Z713" s="2" t="n"/>
    </row>
    <row r="714">
      <c r="A714" s="2" t="n"/>
      <c r="B714" s="2" t="n"/>
      <c r="C714" s="2" t="n"/>
      <c r="D714" s="2" t="n"/>
      <c r="E714" s="2" t="n"/>
      <c r="F714" s="2" t="n"/>
      <c r="G714" s="2" t="n"/>
      <c r="H714" s="2" t="n"/>
      <c r="I714" s="2" t="n"/>
      <c r="J714" s="2" t="n"/>
      <c r="K714" s="2" t="n"/>
      <c r="L714" s="2" t="n"/>
      <c r="M714" s="2" t="n"/>
      <c r="N714" s="2" t="n"/>
      <c r="O714" s="2" t="n"/>
      <c r="P714" s="2" t="n"/>
      <c r="Q714" s="2" t="n"/>
      <c r="R714" s="2" t="n"/>
      <c r="S714" s="2" t="n"/>
      <c r="T714" s="2" t="n"/>
      <c r="U714" s="2" t="n"/>
      <c r="V714" s="2" t="n"/>
      <c r="W714" s="2" t="n"/>
      <c r="X714" s="2" t="n"/>
      <c r="Y714" s="2" t="n"/>
      <c r="Z714" s="2" t="n"/>
    </row>
    <row r="715">
      <c r="A715" s="2" t="n"/>
      <c r="B715" s="2" t="n"/>
      <c r="C715" s="2" t="n"/>
      <c r="D715" s="2" t="n"/>
      <c r="E715" s="2" t="n"/>
      <c r="F715" s="2" t="n"/>
      <c r="G715" s="2" t="n"/>
      <c r="H715" s="2" t="n"/>
      <c r="I715" s="2" t="n"/>
      <c r="J715" s="2" t="n"/>
      <c r="K715" s="2" t="n"/>
      <c r="L715" s="2" t="n"/>
      <c r="M715" s="2" t="n"/>
      <c r="N715" s="2" t="n"/>
      <c r="O715" s="2" t="n"/>
      <c r="P715" s="2" t="n"/>
      <c r="Q715" s="2" t="n"/>
      <c r="R715" s="2" t="n"/>
      <c r="S715" s="2" t="n"/>
      <c r="T715" s="2" t="n"/>
      <c r="U715" s="2" t="n"/>
      <c r="V715" s="2" t="n"/>
      <c r="W715" s="2" t="n"/>
      <c r="X715" s="2" t="n"/>
      <c r="Y715" s="2" t="n"/>
      <c r="Z715" s="2" t="n"/>
    </row>
    <row r="716">
      <c r="A716" s="2" t="n"/>
      <c r="B716" s="2" t="n"/>
      <c r="C716" s="2" t="n"/>
      <c r="D716" s="2" t="n"/>
      <c r="E716" s="2" t="n"/>
      <c r="F716" s="2" t="n"/>
      <c r="G716" s="2" t="n"/>
      <c r="H716" s="2" t="n"/>
      <c r="I716" s="2" t="n"/>
      <c r="J716" s="2" t="n"/>
      <c r="K716" s="2" t="n"/>
      <c r="L716" s="2" t="n"/>
      <c r="M716" s="2" t="n"/>
      <c r="N716" s="2" t="n"/>
      <c r="O716" s="2" t="n"/>
      <c r="P716" s="2" t="n"/>
      <c r="Q716" s="2" t="n"/>
      <c r="R716" s="2" t="n"/>
      <c r="S716" s="2" t="n"/>
      <c r="T716" s="2" t="n"/>
      <c r="U716" s="2" t="n"/>
      <c r="V716" s="2" t="n"/>
      <c r="W716" s="2" t="n"/>
      <c r="X716" s="2" t="n"/>
      <c r="Y716" s="2" t="n"/>
      <c r="Z716" s="2" t="n"/>
    </row>
    <row r="717">
      <c r="A717" s="2" t="n"/>
      <c r="B717" s="2" t="n"/>
      <c r="C717" s="2" t="n"/>
      <c r="D717" s="2" t="n"/>
      <c r="E717" s="2" t="n"/>
      <c r="F717" s="2" t="n"/>
      <c r="G717" s="2" t="n"/>
      <c r="H717" s="2" t="n"/>
      <c r="I717" s="2" t="n"/>
      <c r="J717" s="2" t="n"/>
      <c r="K717" s="2" t="n"/>
      <c r="L717" s="2" t="n"/>
      <c r="M717" s="2" t="n"/>
      <c r="N717" s="2" t="n"/>
      <c r="O717" s="2" t="n"/>
      <c r="P717" s="2" t="n"/>
      <c r="Q717" s="2" t="n"/>
      <c r="R717" s="2" t="n"/>
      <c r="S717" s="2" t="n"/>
      <c r="T717" s="2" t="n"/>
      <c r="U717" s="2" t="n"/>
      <c r="V717" s="2" t="n"/>
      <c r="W717" s="2" t="n"/>
      <c r="X717" s="2" t="n"/>
      <c r="Y717" s="2" t="n"/>
      <c r="Z717" s="2" t="n"/>
    </row>
    <row r="718">
      <c r="A718" s="2" t="n"/>
      <c r="B718" s="2" t="n"/>
      <c r="C718" s="2" t="n"/>
      <c r="D718" s="2" t="n"/>
      <c r="E718" s="2" t="n"/>
      <c r="F718" s="2" t="n"/>
      <c r="G718" s="2" t="n"/>
      <c r="H718" s="2" t="n"/>
      <c r="I718" s="2" t="n"/>
      <c r="J718" s="2" t="n"/>
      <c r="K718" s="2" t="n"/>
      <c r="L718" s="2" t="n"/>
      <c r="M718" s="2" t="n"/>
      <c r="N718" s="2" t="n"/>
      <c r="O718" s="2" t="n"/>
      <c r="P718" s="2" t="n"/>
      <c r="Q718" s="2" t="n"/>
      <c r="R718" s="2" t="n"/>
      <c r="S718" s="2" t="n"/>
      <c r="T718" s="2" t="n"/>
      <c r="U718" s="2" t="n"/>
      <c r="V718" s="2" t="n"/>
      <c r="W718" s="2" t="n"/>
      <c r="X718" s="2" t="n"/>
      <c r="Y718" s="2" t="n"/>
      <c r="Z718" s="2" t="n"/>
    </row>
    <row r="719">
      <c r="A719" s="2" t="n"/>
      <c r="B719" s="2" t="n"/>
      <c r="C719" s="2" t="n"/>
      <c r="D719" s="2" t="n"/>
      <c r="E719" s="2" t="n"/>
      <c r="F719" s="2" t="n"/>
      <c r="G719" s="2" t="n"/>
      <c r="H719" s="2" t="n"/>
      <c r="I719" s="2" t="n"/>
      <c r="J719" s="2" t="n"/>
      <c r="K719" s="2" t="n"/>
      <c r="L719" s="2" t="n"/>
      <c r="M719" s="2" t="n"/>
      <c r="N719" s="2" t="n"/>
      <c r="O719" s="2" t="n"/>
      <c r="P719" s="2" t="n"/>
      <c r="Q719" s="2" t="n"/>
      <c r="R719" s="2" t="n"/>
      <c r="S719" s="2" t="n"/>
      <c r="T719" s="2" t="n"/>
      <c r="U719" s="2" t="n"/>
      <c r="V719" s="2" t="n"/>
      <c r="W719" s="2" t="n"/>
      <c r="X719" s="2" t="n"/>
      <c r="Y719" s="2" t="n"/>
      <c r="Z719" s="2" t="n"/>
    </row>
    <row r="720">
      <c r="A720" s="2" t="n"/>
      <c r="B720" s="2" t="n"/>
      <c r="C720" s="2" t="n"/>
      <c r="D720" s="2" t="n"/>
      <c r="E720" s="2" t="n"/>
      <c r="F720" s="2" t="n"/>
      <c r="G720" s="2" t="n"/>
      <c r="H720" s="2" t="n"/>
      <c r="I720" s="2" t="n"/>
      <c r="J720" s="2" t="n"/>
      <c r="K720" s="2" t="n"/>
      <c r="L720" s="2" t="n"/>
      <c r="M720" s="2" t="n"/>
      <c r="N720" s="2" t="n"/>
      <c r="O720" s="2" t="n"/>
      <c r="P720" s="2" t="n"/>
      <c r="Q720" s="2" t="n"/>
      <c r="R720" s="2" t="n"/>
      <c r="S720" s="2" t="n"/>
      <c r="T720" s="2" t="n"/>
      <c r="U720" s="2" t="n"/>
      <c r="V720" s="2" t="n"/>
      <c r="W720" s="2" t="n"/>
      <c r="X720" s="2" t="n"/>
      <c r="Y720" s="2" t="n"/>
      <c r="Z720" s="2" t="n"/>
    </row>
    <row r="721">
      <c r="A721" s="2" t="n"/>
      <c r="B721" s="2" t="n"/>
      <c r="C721" s="2" t="n"/>
      <c r="D721" s="2" t="n"/>
      <c r="E721" s="2" t="n"/>
      <c r="F721" s="2" t="n"/>
      <c r="G721" s="2" t="n"/>
      <c r="H721" s="2" t="n"/>
      <c r="I721" s="2" t="n"/>
      <c r="J721" s="2" t="n"/>
      <c r="K721" s="2" t="n"/>
      <c r="L721" s="2" t="n"/>
      <c r="M721" s="2" t="n"/>
      <c r="N721" s="2" t="n"/>
      <c r="O721" s="2" t="n"/>
      <c r="P721" s="2" t="n"/>
      <c r="Q721" s="2" t="n"/>
      <c r="R721" s="2" t="n"/>
      <c r="S721" s="2" t="n"/>
      <c r="T721" s="2" t="n"/>
      <c r="U721" s="2" t="n"/>
      <c r="V721" s="2" t="n"/>
      <c r="W721" s="2" t="n"/>
      <c r="X721" s="2" t="n"/>
      <c r="Y721" s="2" t="n"/>
      <c r="Z721" s="2" t="n"/>
    </row>
    <row r="722">
      <c r="A722" s="2" t="n"/>
      <c r="B722" s="2" t="n"/>
      <c r="C722" s="2" t="n"/>
      <c r="D722" s="2" t="n"/>
      <c r="E722" s="2" t="n"/>
      <c r="F722" s="2" t="n"/>
      <c r="G722" s="2" t="n"/>
      <c r="H722" s="2" t="n"/>
      <c r="I722" s="2" t="n"/>
      <c r="J722" s="2" t="n"/>
      <c r="K722" s="2" t="n"/>
      <c r="L722" s="2" t="n"/>
      <c r="M722" s="2" t="n"/>
      <c r="N722" s="2" t="n"/>
      <c r="O722" s="2" t="n"/>
      <c r="P722" s="2" t="n"/>
      <c r="Q722" s="2" t="n"/>
      <c r="R722" s="2" t="n"/>
      <c r="S722" s="2" t="n"/>
      <c r="T722" s="2" t="n"/>
      <c r="U722" s="2" t="n"/>
      <c r="V722" s="2" t="n"/>
      <c r="W722" s="2" t="n"/>
      <c r="X722" s="2" t="n"/>
      <c r="Y722" s="2" t="n"/>
      <c r="Z722" s="2" t="n"/>
    </row>
    <row r="723">
      <c r="A723" s="2" t="n"/>
      <c r="B723" s="2" t="n"/>
      <c r="C723" s="2" t="n"/>
      <c r="D723" s="2" t="n"/>
      <c r="E723" s="2" t="n"/>
      <c r="F723" s="2" t="n"/>
      <c r="G723" s="2" t="n"/>
      <c r="H723" s="2" t="n"/>
      <c r="I723" s="2" t="n"/>
      <c r="J723" s="2" t="n"/>
      <c r="K723" s="2" t="n"/>
      <c r="L723" s="2" t="n"/>
      <c r="M723" s="2" t="n"/>
      <c r="N723" s="2" t="n"/>
      <c r="O723" s="2" t="n"/>
      <c r="P723" s="2" t="n"/>
      <c r="Q723" s="2" t="n"/>
      <c r="R723" s="2" t="n"/>
      <c r="S723" s="2" t="n"/>
      <c r="T723" s="2" t="n"/>
      <c r="U723" s="2" t="n"/>
      <c r="V723" s="2" t="n"/>
      <c r="W723" s="2" t="n"/>
      <c r="X723" s="2" t="n"/>
      <c r="Y723" s="2" t="n"/>
      <c r="Z723" s="2" t="n"/>
    </row>
    <row r="724">
      <c r="A724" s="2" t="n"/>
      <c r="B724" s="2" t="n"/>
      <c r="C724" s="2" t="n"/>
      <c r="D724" s="2" t="n"/>
      <c r="E724" s="2" t="n"/>
      <c r="F724" s="2" t="n"/>
      <c r="G724" s="2" t="n"/>
      <c r="H724" s="2" t="n"/>
      <c r="I724" s="2" t="n"/>
      <c r="J724" s="2" t="n"/>
      <c r="K724" s="2" t="n"/>
      <c r="L724" s="2" t="n"/>
      <c r="M724" s="2" t="n"/>
      <c r="N724" s="2" t="n"/>
      <c r="O724" s="2" t="n"/>
      <c r="P724" s="2" t="n"/>
      <c r="Q724" s="2" t="n"/>
      <c r="R724" s="2" t="n"/>
      <c r="S724" s="2" t="n"/>
      <c r="T724" s="2" t="n"/>
      <c r="U724" s="2" t="n"/>
      <c r="V724" s="2" t="n"/>
      <c r="W724" s="2" t="n"/>
      <c r="X724" s="2" t="n"/>
      <c r="Y724" s="2" t="n"/>
      <c r="Z724" s="2" t="n"/>
    </row>
    <row r="725">
      <c r="A725" s="2" t="n"/>
      <c r="B725" s="2" t="n"/>
      <c r="C725" s="2" t="n"/>
      <c r="D725" s="2" t="n"/>
      <c r="E725" s="2" t="n"/>
      <c r="F725" s="2" t="n"/>
      <c r="G725" s="2" t="n"/>
      <c r="H725" s="2" t="n"/>
      <c r="I725" s="2" t="n"/>
      <c r="J725" s="2" t="n"/>
      <c r="K725" s="2" t="n"/>
      <c r="L725" s="2" t="n"/>
      <c r="M725" s="2" t="n"/>
      <c r="N725" s="2" t="n"/>
      <c r="O725" s="2" t="n"/>
      <c r="P725" s="2" t="n"/>
      <c r="Q725" s="2" t="n"/>
      <c r="R725" s="2" t="n"/>
      <c r="S725" s="2" t="n"/>
      <c r="T725" s="2" t="n"/>
      <c r="U725" s="2" t="n"/>
      <c r="V725" s="2" t="n"/>
      <c r="W725" s="2" t="n"/>
      <c r="X725" s="2" t="n"/>
      <c r="Y725" s="2" t="n"/>
      <c r="Z725" s="2" t="n"/>
    </row>
    <row r="726">
      <c r="A726" s="2" t="n"/>
      <c r="B726" s="2" t="n"/>
      <c r="C726" s="2" t="n"/>
      <c r="D726" s="2" t="n"/>
      <c r="E726" s="2" t="n"/>
      <c r="F726" s="2" t="n"/>
      <c r="G726" s="2" t="n"/>
      <c r="H726" s="2" t="n"/>
      <c r="I726" s="2" t="n"/>
      <c r="J726" s="2" t="n"/>
      <c r="K726" s="2" t="n"/>
      <c r="L726" s="2" t="n"/>
      <c r="M726" s="2" t="n"/>
      <c r="N726" s="2" t="n"/>
      <c r="O726" s="2" t="n"/>
      <c r="P726" s="2" t="n"/>
      <c r="Q726" s="2" t="n"/>
      <c r="R726" s="2" t="n"/>
      <c r="S726" s="2" t="n"/>
      <c r="T726" s="2" t="n"/>
      <c r="U726" s="2" t="n"/>
      <c r="V726" s="2" t="n"/>
      <c r="W726" s="2" t="n"/>
      <c r="X726" s="2" t="n"/>
      <c r="Y726" s="2" t="n"/>
      <c r="Z726" s="2" t="n"/>
    </row>
    <row r="727">
      <c r="A727" s="2" t="n"/>
      <c r="B727" s="2" t="n"/>
      <c r="C727" s="2" t="n"/>
      <c r="D727" s="2" t="n"/>
      <c r="E727" s="2" t="n"/>
      <c r="F727" s="2" t="n"/>
      <c r="G727" s="2" t="n"/>
      <c r="H727" s="2" t="n"/>
      <c r="I727" s="2" t="n"/>
      <c r="J727" s="2" t="n"/>
      <c r="K727" s="2" t="n"/>
      <c r="L727" s="2" t="n"/>
      <c r="M727" s="2" t="n"/>
      <c r="N727" s="2" t="n"/>
      <c r="O727" s="2" t="n"/>
      <c r="P727" s="2" t="n"/>
      <c r="Q727" s="2" t="n"/>
      <c r="R727" s="2" t="n"/>
      <c r="S727" s="2" t="n"/>
      <c r="T727" s="2" t="n"/>
      <c r="U727" s="2" t="n"/>
      <c r="V727" s="2" t="n"/>
      <c r="W727" s="2" t="n"/>
      <c r="X727" s="2" t="n"/>
      <c r="Y727" s="2" t="n"/>
      <c r="Z727" s="2" t="n"/>
    </row>
    <row r="728">
      <c r="A728" s="2" t="n"/>
      <c r="B728" s="2" t="n"/>
      <c r="C728" s="2" t="n"/>
      <c r="D728" s="2" t="n"/>
      <c r="E728" s="2" t="n"/>
      <c r="F728" s="2" t="n"/>
      <c r="G728" s="2" t="n"/>
      <c r="H728" s="2" t="n"/>
      <c r="I728" s="2" t="n"/>
      <c r="J728" s="2" t="n"/>
      <c r="K728" s="2" t="n"/>
      <c r="L728" s="2" t="n"/>
      <c r="M728" s="2" t="n"/>
      <c r="N728" s="2" t="n"/>
      <c r="O728" s="2" t="n"/>
      <c r="P728" s="2" t="n"/>
      <c r="Q728" s="2" t="n"/>
      <c r="R728" s="2" t="n"/>
      <c r="S728" s="2" t="n"/>
      <c r="T728" s="2" t="n"/>
      <c r="U728" s="2" t="n"/>
      <c r="V728" s="2" t="n"/>
      <c r="W728" s="2" t="n"/>
      <c r="X728" s="2" t="n"/>
      <c r="Y728" s="2" t="n"/>
      <c r="Z728" s="2" t="n"/>
    </row>
    <row r="729">
      <c r="A729" s="2" t="n"/>
      <c r="B729" s="2" t="n"/>
      <c r="C729" s="2" t="n"/>
      <c r="D729" s="2" t="n"/>
      <c r="E729" s="2" t="n"/>
      <c r="F729" s="2" t="n"/>
      <c r="G729" s="2" t="n"/>
      <c r="H729" s="2" t="n"/>
      <c r="I729" s="2" t="n"/>
      <c r="J729" s="2" t="n"/>
      <c r="K729" s="2" t="n"/>
      <c r="L729" s="2" t="n"/>
      <c r="M729" s="2" t="n"/>
      <c r="N729" s="2" t="n"/>
      <c r="O729" s="2" t="n"/>
      <c r="P729" s="2" t="n"/>
      <c r="Q729" s="2" t="n"/>
      <c r="R729" s="2" t="n"/>
      <c r="S729" s="2" t="n"/>
      <c r="T729" s="2" t="n"/>
      <c r="U729" s="2" t="n"/>
      <c r="V729" s="2" t="n"/>
      <c r="W729" s="2" t="n"/>
      <c r="X729" s="2" t="n"/>
      <c r="Y729" s="2" t="n"/>
      <c r="Z729" s="2" t="n"/>
    </row>
    <row r="730">
      <c r="A730" s="2" t="n"/>
      <c r="B730" s="2" t="n"/>
      <c r="C730" s="2" t="n"/>
      <c r="D730" s="2" t="n"/>
      <c r="E730" s="2" t="n"/>
      <c r="F730" s="2" t="n"/>
      <c r="G730" s="2" t="n"/>
      <c r="H730" s="2" t="n"/>
      <c r="I730" s="2" t="n"/>
      <c r="J730" s="2" t="n"/>
      <c r="K730" s="2" t="n"/>
      <c r="L730" s="2" t="n"/>
      <c r="M730" s="2" t="n"/>
      <c r="N730" s="2" t="n"/>
      <c r="O730" s="2" t="n"/>
      <c r="P730" s="2" t="n"/>
      <c r="Q730" s="2" t="n"/>
      <c r="R730" s="2" t="n"/>
      <c r="S730" s="2" t="n"/>
      <c r="T730" s="2" t="n"/>
      <c r="U730" s="2" t="n"/>
      <c r="V730" s="2" t="n"/>
      <c r="W730" s="2" t="n"/>
      <c r="X730" s="2" t="n"/>
      <c r="Y730" s="2" t="n"/>
      <c r="Z730" s="2" t="n"/>
    </row>
    <row r="731">
      <c r="A731" s="2" t="n"/>
      <c r="B731" s="2" t="n"/>
      <c r="C731" s="2" t="n"/>
      <c r="D731" s="2" t="n"/>
      <c r="E731" s="2" t="n"/>
      <c r="F731" s="2" t="n"/>
      <c r="G731" s="2" t="n"/>
      <c r="H731" s="2" t="n"/>
      <c r="I731" s="2" t="n"/>
      <c r="J731" s="2" t="n"/>
      <c r="K731" s="2" t="n"/>
      <c r="L731" s="2" t="n"/>
      <c r="M731" s="2" t="n"/>
      <c r="N731" s="2" t="n"/>
      <c r="O731" s="2" t="n"/>
      <c r="P731" s="2" t="n"/>
      <c r="Q731" s="2" t="n"/>
      <c r="R731" s="2" t="n"/>
      <c r="S731" s="2" t="n"/>
      <c r="T731" s="2" t="n"/>
      <c r="U731" s="2" t="n"/>
      <c r="V731" s="2" t="n"/>
      <c r="W731" s="2" t="n"/>
      <c r="X731" s="2" t="n"/>
      <c r="Y731" s="2" t="n"/>
      <c r="Z731" s="2" t="n"/>
    </row>
    <row r="732">
      <c r="A732" s="2" t="n"/>
      <c r="B732" s="2" t="n"/>
      <c r="C732" s="2" t="n"/>
      <c r="D732" s="2" t="n"/>
      <c r="E732" s="2" t="n"/>
      <c r="F732" s="2" t="n"/>
      <c r="G732" s="2" t="n"/>
      <c r="H732" s="2" t="n"/>
      <c r="I732" s="2" t="n"/>
      <c r="J732" s="2" t="n"/>
      <c r="K732" s="2" t="n"/>
      <c r="L732" s="2" t="n"/>
      <c r="M732" s="2" t="n"/>
      <c r="N732" s="2" t="n"/>
      <c r="O732" s="2" t="n"/>
      <c r="P732" s="2" t="n"/>
      <c r="Q732" s="2" t="n"/>
      <c r="R732" s="2" t="n"/>
      <c r="S732" s="2" t="n"/>
      <c r="T732" s="2" t="n"/>
      <c r="U732" s="2" t="n"/>
      <c r="V732" s="2" t="n"/>
      <c r="W732" s="2" t="n"/>
      <c r="X732" s="2" t="n"/>
      <c r="Y732" s="2" t="n"/>
      <c r="Z732" s="2" t="n"/>
    </row>
    <row r="733">
      <c r="A733" s="2" t="n"/>
      <c r="B733" s="2" t="n"/>
      <c r="C733" s="2" t="n"/>
      <c r="D733" s="2" t="n"/>
      <c r="E733" s="2" t="n"/>
      <c r="F733" s="2" t="n"/>
      <c r="G733" s="2" t="n"/>
      <c r="H733" s="2" t="n"/>
      <c r="I733" s="2" t="n"/>
      <c r="J733" s="2" t="n"/>
      <c r="K733" s="2" t="n"/>
      <c r="L733" s="2" t="n"/>
      <c r="M733" s="2" t="n"/>
      <c r="N733" s="2" t="n"/>
      <c r="O733" s="2" t="n"/>
      <c r="P733" s="2" t="n"/>
      <c r="Q733" s="2" t="n"/>
      <c r="R733" s="2" t="n"/>
      <c r="S733" s="2" t="n"/>
      <c r="T733" s="2" t="n"/>
      <c r="U733" s="2" t="n"/>
      <c r="V733" s="2" t="n"/>
      <c r="W733" s="2" t="n"/>
      <c r="X733" s="2" t="n"/>
      <c r="Y733" s="2" t="n"/>
      <c r="Z733" s="2" t="n"/>
    </row>
    <row r="734">
      <c r="A734" s="2" t="n"/>
      <c r="B734" s="2" t="n"/>
      <c r="C734" s="2" t="n"/>
      <c r="D734" s="2" t="n"/>
      <c r="E734" s="2" t="n"/>
      <c r="F734" s="2" t="n"/>
      <c r="G734" s="2" t="n"/>
      <c r="H734" s="2" t="n"/>
      <c r="I734" s="2" t="n"/>
      <c r="J734" s="2" t="n"/>
      <c r="K734" s="2" t="n"/>
      <c r="L734" s="2" t="n"/>
      <c r="M734" s="2" t="n"/>
      <c r="N734" s="2" t="n"/>
      <c r="O734" s="2" t="n"/>
      <c r="P734" s="2" t="n"/>
      <c r="Q734" s="2" t="n"/>
      <c r="R734" s="2" t="n"/>
      <c r="S734" s="2" t="n"/>
      <c r="T734" s="2" t="n"/>
      <c r="U734" s="2" t="n"/>
      <c r="V734" s="2" t="n"/>
      <c r="W734" s="2" t="n"/>
      <c r="X734" s="2" t="n"/>
      <c r="Y734" s="2" t="n"/>
      <c r="Z734" s="2" t="n"/>
    </row>
    <row r="735">
      <c r="A735" s="2" t="n"/>
      <c r="B735" s="2" t="n"/>
      <c r="C735" s="2" t="n"/>
      <c r="D735" s="2" t="n"/>
      <c r="E735" s="2" t="n"/>
      <c r="F735" s="2" t="n"/>
      <c r="G735" s="2" t="n"/>
      <c r="H735" s="2" t="n"/>
      <c r="I735" s="2" t="n"/>
      <c r="J735" s="2" t="n"/>
      <c r="K735" s="2" t="n"/>
      <c r="L735" s="2" t="n"/>
      <c r="M735" s="2" t="n"/>
      <c r="N735" s="2" t="n"/>
      <c r="O735" s="2" t="n"/>
      <c r="P735" s="2" t="n"/>
      <c r="Q735" s="2" t="n"/>
      <c r="R735" s="2" t="n"/>
      <c r="S735" s="2" t="n"/>
      <c r="T735" s="2" t="n"/>
      <c r="U735" s="2" t="n"/>
      <c r="V735" s="2" t="n"/>
      <c r="W735" s="2" t="n"/>
      <c r="X735" s="2" t="n"/>
      <c r="Y735" s="2" t="n"/>
      <c r="Z735" s="2" t="n"/>
    </row>
    <row r="736">
      <c r="A736" s="2" t="n"/>
      <c r="B736" s="2" t="n"/>
      <c r="C736" s="2" t="n"/>
      <c r="D736" s="2" t="n"/>
      <c r="E736" s="2" t="n"/>
      <c r="F736" s="2" t="n"/>
      <c r="G736" s="2" t="n"/>
      <c r="H736" s="2" t="n"/>
      <c r="I736" s="2" t="n"/>
      <c r="J736" s="2" t="n"/>
      <c r="K736" s="2" t="n"/>
      <c r="L736" s="2" t="n"/>
      <c r="M736" s="2" t="n"/>
      <c r="N736" s="2" t="n"/>
      <c r="O736" s="2" t="n"/>
      <c r="P736" s="2" t="n"/>
      <c r="Q736" s="2" t="n"/>
      <c r="R736" s="2" t="n"/>
      <c r="S736" s="2" t="n"/>
      <c r="T736" s="2" t="n"/>
      <c r="U736" s="2" t="n"/>
      <c r="V736" s="2" t="n"/>
      <c r="W736" s="2" t="n"/>
      <c r="X736" s="2" t="n"/>
      <c r="Y736" s="2" t="n"/>
      <c r="Z736" s="2" t="n"/>
    </row>
    <row r="737">
      <c r="A737" s="2" t="n"/>
      <c r="B737" s="2" t="n"/>
      <c r="C737" s="2" t="n"/>
      <c r="D737" s="2" t="n"/>
      <c r="E737" s="2" t="n"/>
      <c r="F737" s="2" t="n"/>
      <c r="G737" s="2" t="n"/>
      <c r="H737" s="2" t="n"/>
      <c r="I737" s="2" t="n"/>
      <c r="J737" s="2" t="n"/>
      <c r="K737" s="2" t="n"/>
      <c r="L737" s="2" t="n"/>
      <c r="M737" s="2" t="n"/>
      <c r="N737" s="2" t="n"/>
      <c r="O737" s="2" t="n"/>
      <c r="P737" s="2" t="n"/>
      <c r="Q737" s="2" t="n"/>
      <c r="R737" s="2" t="n"/>
      <c r="S737" s="2" t="n"/>
      <c r="T737" s="2" t="n"/>
      <c r="U737" s="2" t="n"/>
      <c r="V737" s="2" t="n"/>
      <c r="W737" s="2" t="n"/>
      <c r="X737" s="2" t="n"/>
      <c r="Y737" s="2" t="n"/>
      <c r="Z737" s="2" t="n"/>
    </row>
    <row r="738">
      <c r="A738" s="2" t="n"/>
      <c r="B738" s="2" t="n"/>
      <c r="C738" s="2" t="n"/>
      <c r="D738" s="2" t="n"/>
      <c r="E738" s="2" t="n"/>
      <c r="F738" s="2" t="n"/>
      <c r="G738" s="2" t="n"/>
      <c r="H738" s="2" t="n"/>
      <c r="I738" s="2" t="n"/>
      <c r="J738" s="2" t="n"/>
      <c r="K738" s="2" t="n"/>
      <c r="L738" s="2" t="n"/>
      <c r="M738" s="2" t="n"/>
      <c r="N738" s="2" t="n"/>
      <c r="O738" s="2" t="n"/>
      <c r="P738" s="2" t="n"/>
      <c r="Q738" s="2" t="n"/>
      <c r="R738" s="2" t="n"/>
      <c r="S738" s="2" t="n"/>
      <c r="T738" s="2" t="n"/>
      <c r="U738" s="2" t="n"/>
      <c r="V738" s="2" t="n"/>
      <c r="W738" s="2" t="n"/>
      <c r="X738" s="2" t="n"/>
      <c r="Y738" s="2" t="n"/>
      <c r="Z738" s="2" t="n"/>
    </row>
    <row r="739">
      <c r="A739" s="2" t="n"/>
      <c r="B739" s="2" t="n"/>
      <c r="C739" s="2" t="n"/>
      <c r="D739" s="2" t="n"/>
      <c r="E739" s="2" t="n"/>
      <c r="F739" s="2" t="n"/>
      <c r="G739" s="2" t="n"/>
      <c r="H739" s="2" t="n"/>
      <c r="I739" s="2" t="n"/>
      <c r="J739" s="2" t="n"/>
      <c r="K739" s="2" t="n"/>
      <c r="L739" s="2" t="n"/>
      <c r="M739" s="2" t="n"/>
      <c r="N739" s="2" t="n"/>
      <c r="O739" s="2" t="n"/>
      <c r="P739" s="2" t="n"/>
      <c r="Q739" s="2" t="n"/>
      <c r="R739" s="2" t="n"/>
      <c r="S739" s="2" t="n"/>
      <c r="T739" s="2" t="n"/>
      <c r="U739" s="2" t="n"/>
      <c r="V739" s="2" t="n"/>
      <c r="W739" s="2" t="n"/>
      <c r="X739" s="2" t="n"/>
      <c r="Y739" s="2" t="n"/>
      <c r="Z739" s="2" t="n"/>
    </row>
    <row r="740">
      <c r="A740" s="2" t="n"/>
      <c r="B740" s="2" t="n"/>
      <c r="C740" s="2" t="n"/>
      <c r="D740" s="2" t="n"/>
      <c r="E740" s="2" t="n"/>
      <c r="F740" s="2" t="n"/>
      <c r="G740" s="2" t="n"/>
      <c r="H740" s="2" t="n"/>
      <c r="I740" s="2" t="n"/>
      <c r="J740" s="2" t="n"/>
      <c r="K740" s="2" t="n"/>
      <c r="L740" s="2" t="n"/>
      <c r="M740" s="2" t="n"/>
      <c r="N740" s="2" t="n"/>
      <c r="O740" s="2" t="n"/>
      <c r="P740" s="2" t="n"/>
      <c r="Q740" s="2" t="n"/>
      <c r="R740" s="2" t="n"/>
      <c r="S740" s="2" t="n"/>
      <c r="T740" s="2" t="n"/>
      <c r="U740" s="2" t="n"/>
      <c r="V740" s="2" t="n"/>
      <c r="W740" s="2" t="n"/>
      <c r="X740" s="2" t="n"/>
      <c r="Y740" s="2" t="n"/>
      <c r="Z740" s="2" t="n"/>
    </row>
    <row r="741">
      <c r="A741" s="2" t="n"/>
      <c r="B741" s="2" t="n"/>
      <c r="C741" s="2" t="n"/>
      <c r="D741" s="2" t="n"/>
      <c r="E741" s="2" t="n"/>
      <c r="F741" s="2" t="n"/>
      <c r="G741" s="2" t="n"/>
      <c r="H741" s="2" t="n"/>
      <c r="I741" s="2" t="n"/>
      <c r="J741" s="2" t="n"/>
      <c r="K741" s="2" t="n"/>
      <c r="L741" s="2" t="n"/>
      <c r="M741" s="2" t="n"/>
      <c r="N741" s="2" t="n"/>
      <c r="O741" s="2" t="n"/>
      <c r="P741" s="2" t="n"/>
      <c r="Q741" s="2" t="n"/>
      <c r="R741" s="2" t="n"/>
      <c r="S741" s="2" t="n"/>
      <c r="T741" s="2" t="n"/>
      <c r="U741" s="2" t="n"/>
      <c r="V741" s="2" t="n"/>
      <c r="W741" s="2" t="n"/>
      <c r="X741" s="2" t="n"/>
      <c r="Y741" s="2" t="n"/>
      <c r="Z741" s="2" t="n"/>
    </row>
    <row r="742">
      <c r="A742" s="2" t="n"/>
      <c r="B742" s="2" t="n"/>
      <c r="C742" s="2" t="n"/>
      <c r="D742" s="2" t="n"/>
      <c r="E742" s="2" t="n"/>
      <c r="F742" s="2" t="n"/>
      <c r="G742" s="2" t="n"/>
      <c r="H742" s="2" t="n"/>
      <c r="I742" s="2" t="n"/>
      <c r="J742" s="2" t="n"/>
      <c r="K742" s="2" t="n"/>
      <c r="L742" s="2" t="n"/>
      <c r="M742" s="2" t="n"/>
      <c r="N742" s="2" t="n"/>
      <c r="O742" s="2" t="n"/>
      <c r="P742" s="2" t="n"/>
      <c r="Q742" s="2" t="n"/>
      <c r="R742" s="2" t="n"/>
      <c r="S742" s="2" t="n"/>
      <c r="T742" s="2" t="n"/>
      <c r="U742" s="2" t="n"/>
      <c r="V742" s="2" t="n"/>
      <c r="W742" s="2" t="n"/>
      <c r="X742" s="2" t="n"/>
      <c r="Y742" s="2" t="n"/>
      <c r="Z742" s="2" t="n"/>
    </row>
    <row r="743">
      <c r="A743" s="2" t="n"/>
      <c r="B743" s="2" t="n"/>
      <c r="C743" s="2" t="n"/>
      <c r="D743" s="2" t="n"/>
      <c r="E743" s="2" t="n"/>
      <c r="F743" s="2" t="n"/>
      <c r="G743" s="2" t="n"/>
      <c r="H743" s="2" t="n"/>
      <c r="I743" s="2" t="n"/>
      <c r="J743" s="2" t="n"/>
      <c r="K743" s="2" t="n"/>
      <c r="L743" s="2" t="n"/>
      <c r="M743" s="2" t="n"/>
      <c r="N743" s="2" t="n"/>
      <c r="O743" s="2" t="n"/>
      <c r="P743" s="2" t="n"/>
      <c r="Q743" s="2" t="n"/>
      <c r="R743" s="2" t="n"/>
      <c r="S743" s="2" t="n"/>
      <c r="T743" s="2" t="n"/>
      <c r="U743" s="2" t="n"/>
      <c r="V743" s="2" t="n"/>
      <c r="W743" s="2" t="n"/>
      <c r="X743" s="2" t="n"/>
      <c r="Y743" s="2" t="n"/>
      <c r="Z743" s="2" t="n"/>
    </row>
    <row r="744">
      <c r="A744" s="2" t="n"/>
      <c r="B744" s="2" t="n"/>
      <c r="C744" s="2" t="n"/>
      <c r="D744" s="2" t="n"/>
      <c r="E744" s="2" t="n"/>
      <c r="F744" s="2" t="n"/>
      <c r="G744" s="2" t="n"/>
      <c r="H744" s="2" t="n"/>
      <c r="I744" s="2" t="n"/>
      <c r="J744" s="2" t="n"/>
      <c r="K744" s="2" t="n"/>
      <c r="L744" s="2" t="n"/>
      <c r="M744" s="2" t="n"/>
      <c r="N744" s="2" t="n"/>
      <c r="O744" s="2" t="n"/>
      <c r="P744" s="2" t="n"/>
      <c r="Q744" s="2" t="n"/>
      <c r="R744" s="2" t="n"/>
      <c r="S744" s="2" t="n"/>
      <c r="T744" s="2" t="n"/>
      <c r="U744" s="2" t="n"/>
      <c r="V744" s="2" t="n"/>
      <c r="W744" s="2" t="n"/>
      <c r="X744" s="2" t="n"/>
      <c r="Y744" s="2" t="n"/>
      <c r="Z744" s="2" t="n"/>
    </row>
    <row r="745">
      <c r="A745" s="2" t="n"/>
      <c r="B745" s="2" t="n"/>
      <c r="C745" s="2" t="n"/>
      <c r="D745" s="2" t="n"/>
      <c r="E745" s="2" t="n"/>
      <c r="F745" s="2" t="n"/>
      <c r="G745" s="2" t="n"/>
      <c r="H745" s="2" t="n"/>
      <c r="I745" s="2" t="n"/>
      <c r="J745" s="2" t="n"/>
      <c r="K745" s="2" t="n"/>
      <c r="L745" s="2" t="n"/>
      <c r="M745" s="2" t="n"/>
      <c r="N745" s="2" t="n"/>
      <c r="O745" s="2" t="n"/>
      <c r="P745" s="2" t="n"/>
      <c r="Q745" s="2" t="n"/>
      <c r="R745" s="2" t="n"/>
      <c r="S745" s="2" t="n"/>
      <c r="T745" s="2" t="n"/>
      <c r="U745" s="2" t="n"/>
      <c r="V745" s="2" t="n"/>
      <c r="W745" s="2" t="n"/>
      <c r="X745" s="2" t="n"/>
      <c r="Y745" s="2" t="n"/>
      <c r="Z745" s="2" t="n"/>
    </row>
    <row r="746">
      <c r="A746" s="2" t="n"/>
      <c r="B746" s="2" t="n"/>
      <c r="C746" s="2" t="n"/>
      <c r="D746" s="2" t="n"/>
      <c r="E746" s="2" t="n"/>
      <c r="F746" s="2" t="n"/>
      <c r="G746" s="2" t="n"/>
      <c r="H746" s="2" t="n"/>
      <c r="I746" s="2" t="n"/>
      <c r="J746" s="2" t="n"/>
      <c r="K746" s="2" t="n"/>
      <c r="L746" s="2" t="n"/>
      <c r="M746" s="2" t="n"/>
      <c r="N746" s="2" t="n"/>
      <c r="O746" s="2" t="n"/>
      <c r="P746" s="2" t="n"/>
      <c r="Q746" s="2" t="n"/>
      <c r="R746" s="2" t="n"/>
      <c r="S746" s="2" t="n"/>
      <c r="T746" s="2" t="n"/>
      <c r="U746" s="2" t="n"/>
      <c r="V746" s="2" t="n"/>
      <c r="W746" s="2" t="n"/>
      <c r="X746" s="2" t="n"/>
      <c r="Y746" s="2" t="n"/>
      <c r="Z746" s="2" t="n"/>
    </row>
    <row r="747">
      <c r="A747" s="2" t="n"/>
      <c r="B747" s="2" t="n"/>
      <c r="C747" s="2" t="n"/>
      <c r="D747" s="2" t="n"/>
      <c r="E747" s="2" t="n"/>
      <c r="F747" s="2" t="n"/>
      <c r="G747" s="2" t="n"/>
      <c r="H747" s="2" t="n"/>
      <c r="I747" s="2" t="n"/>
      <c r="J747" s="2" t="n"/>
      <c r="K747" s="2" t="n"/>
      <c r="L747" s="2" t="n"/>
      <c r="M747" s="2" t="n"/>
      <c r="N747" s="2" t="n"/>
      <c r="O747" s="2" t="n"/>
      <c r="P747" s="2" t="n"/>
      <c r="Q747" s="2" t="n"/>
      <c r="R747" s="2" t="n"/>
      <c r="S747" s="2" t="n"/>
      <c r="T747" s="2" t="n"/>
      <c r="U747" s="2" t="n"/>
      <c r="V747" s="2" t="n"/>
      <c r="W747" s="2" t="n"/>
      <c r="X747" s="2" t="n"/>
      <c r="Y747" s="2" t="n"/>
      <c r="Z747" s="2" t="n"/>
    </row>
    <row r="748">
      <c r="A748" s="2" t="n"/>
      <c r="B748" s="2" t="n"/>
      <c r="C748" s="2" t="n"/>
      <c r="D748" s="2" t="n"/>
      <c r="E748" s="2" t="n"/>
      <c r="F748" s="2" t="n"/>
      <c r="G748" s="2" t="n"/>
      <c r="H748" s="2" t="n"/>
      <c r="I748" s="2" t="n"/>
      <c r="J748" s="2" t="n"/>
      <c r="K748" s="2" t="n"/>
      <c r="L748" s="2" t="n"/>
      <c r="M748" s="2" t="n"/>
      <c r="N748" s="2" t="n"/>
      <c r="O748" s="2" t="n"/>
      <c r="P748" s="2" t="n"/>
      <c r="Q748" s="2" t="n"/>
      <c r="R748" s="2" t="n"/>
      <c r="S748" s="2" t="n"/>
      <c r="T748" s="2" t="n"/>
      <c r="U748" s="2" t="n"/>
      <c r="V748" s="2" t="n"/>
      <c r="W748" s="2" t="n"/>
      <c r="X748" s="2" t="n"/>
      <c r="Y748" s="2" t="n"/>
      <c r="Z748" s="2" t="n"/>
    </row>
    <row r="749">
      <c r="A749" s="2" t="n"/>
      <c r="B749" s="2" t="n"/>
      <c r="C749" s="2" t="n"/>
      <c r="D749" s="2" t="n"/>
      <c r="E749" s="2" t="n"/>
      <c r="F749" s="2" t="n"/>
      <c r="G749" s="2" t="n"/>
      <c r="H749" s="2" t="n"/>
      <c r="I749" s="2" t="n"/>
      <c r="J749" s="2" t="n"/>
      <c r="K749" s="2" t="n"/>
      <c r="L749" s="2" t="n"/>
      <c r="M749" s="2" t="n"/>
      <c r="N749" s="2" t="n"/>
      <c r="O749" s="2" t="n"/>
      <c r="P749" s="2" t="n"/>
      <c r="Q749" s="2" t="n"/>
      <c r="R749" s="2" t="n"/>
      <c r="S749" s="2" t="n"/>
      <c r="T749" s="2" t="n"/>
      <c r="U749" s="2" t="n"/>
      <c r="V749" s="2" t="n"/>
      <c r="W749" s="2" t="n"/>
      <c r="X749" s="2" t="n"/>
      <c r="Y749" s="2" t="n"/>
      <c r="Z749" s="2" t="n"/>
    </row>
    <row r="750">
      <c r="A750" s="2" t="n"/>
      <c r="B750" s="2" t="n"/>
      <c r="C750" s="2" t="n"/>
      <c r="D750" s="2" t="n"/>
      <c r="E750" s="2" t="n"/>
      <c r="F750" s="2" t="n"/>
      <c r="G750" s="2" t="n"/>
      <c r="H750" s="2" t="n"/>
      <c r="I750" s="2" t="n"/>
      <c r="J750" s="2" t="n"/>
      <c r="K750" s="2" t="n"/>
      <c r="L750" s="2" t="n"/>
      <c r="M750" s="2" t="n"/>
      <c r="N750" s="2" t="n"/>
      <c r="O750" s="2" t="n"/>
      <c r="P750" s="2" t="n"/>
      <c r="Q750" s="2" t="n"/>
      <c r="R750" s="2" t="n"/>
      <c r="S750" s="2" t="n"/>
      <c r="T750" s="2" t="n"/>
      <c r="U750" s="2" t="n"/>
      <c r="V750" s="2" t="n"/>
      <c r="W750" s="2" t="n"/>
      <c r="X750" s="2" t="n"/>
      <c r="Y750" s="2" t="n"/>
      <c r="Z750" s="2" t="n"/>
    </row>
    <row r="751">
      <c r="A751" s="2" t="n"/>
      <c r="B751" s="2" t="n"/>
      <c r="C751" s="2" t="n"/>
      <c r="D751" s="2" t="n"/>
      <c r="E751" s="2" t="n"/>
      <c r="F751" s="2" t="n"/>
      <c r="G751" s="2" t="n"/>
      <c r="H751" s="2" t="n"/>
      <c r="I751" s="2" t="n"/>
      <c r="J751" s="2" t="n"/>
      <c r="K751" s="2" t="n"/>
      <c r="L751" s="2" t="n"/>
      <c r="M751" s="2" t="n"/>
      <c r="N751" s="2" t="n"/>
      <c r="O751" s="2" t="n"/>
      <c r="P751" s="2" t="n"/>
      <c r="Q751" s="2" t="n"/>
      <c r="R751" s="2" t="n"/>
      <c r="S751" s="2" t="n"/>
      <c r="T751" s="2" t="n"/>
      <c r="U751" s="2" t="n"/>
      <c r="V751" s="2" t="n"/>
      <c r="W751" s="2" t="n"/>
      <c r="X751" s="2" t="n"/>
      <c r="Y751" s="2" t="n"/>
      <c r="Z751" s="2" t="n"/>
    </row>
    <row r="752">
      <c r="A752" s="2" t="n"/>
      <c r="B752" s="2" t="n"/>
      <c r="C752" s="2" t="n"/>
      <c r="D752" s="2" t="n"/>
      <c r="E752" s="2" t="n"/>
      <c r="F752" s="2" t="n"/>
      <c r="G752" s="2" t="n"/>
      <c r="H752" s="2" t="n"/>
      <c r="I752" s="2" t="n"/>
      <c r="J752" s="2" t="n"/>
      <c r="K752" s="2" t="n"/>
      <c r="L752" s="2" t="n"/>
      <c r="M752" s="2" t="n"/>
      <c r="N752" s="2" t="n"/>
      <c r="O752" s="2" t="n"/>
      <c r="P752" s="2" t="n"/>
      <c r="Q752" s="2" t="n"/>
      <c r="R752" s="2" t="n"/>
      <c r="S752" s="2" t="n"/>
      <c r="T752" s="2" t="n"/>
      <c r="U752" s="2" t="n"/>
      <c r="V752" s="2" t="n"/>
      <c r="W752" s="2" t="n"/>
      <c r="X752" s="2" t="n"/>
      <c r="Y752" s="2" t="n"/>
      <c r="Z752" s="2" t="n"/>
    </row>
    <row r="753">
      <c r="A753" s="2" t="n"/>
      <c r="B753" s="2" t="n"/>
      <c r="C753" s="2" t="n"/>
      <c r="D753" s="2" t="n"/>
      <c r="E753" s="2" t="n"/>
      <c r="F753" s="2" t="n"/>
      <c r="G753" s="2" t="n"/>
      <c r="H753" s="2" t="n"/>
      <c r="I753" s="2" t="n"/>
      <c r="J753" s="2" t="n"/>
      <c r="K753" s="2" t="n"/>
      <c r="L753" s="2" t="n"/>
      <c r="M753" s="2" t="n"/>
      <c r="N753" s="2" t="n"/>
      <c r="O753" s="2" t="n"/>
      <c r="P753" s="2" t="n"/>
      <c r="Q753" s="2" t="n"/>
      <c r="R753" s="2" t="n"/>
      <c r="S753" s="2" t="n"/>
      <c r="T753" s="2" t="n"/>
      <c r="U753" s="2" t="n"/>
      <c r="V753" s="2" t="n"/>
      <c r="W753" s="2" t="n"/>
      <c r="X753" s="2" t="n"/>
      <c r="Y753" s="2" t="n"/>
      <c r="Z753" s="2" t="n"/>
    </row>
    <row r="754">
      <c r="A754" s="2" t="n"/>
      <c r="B754" s="2" t="n"/>
      <c r="C754" s="2" t="n"/>
      <c r="D754" s="2" t="n"/>
      <c r="E754" s="2" t="n"/>
      <c r="F754" s="2" t="n"/>
      <c r="G754" s="2" t="n"/>
      <c r="H754" s="2" t="n"/>
      <c r="I754" s="2" t="n"/>
      <c r="J754" s="2" t="n"/>
      <c r="K754" s="2" t="n"/>
      <c r="L754" s="2" t="n"/>
      <c r="M754" s="2" t="n"/>
      <c r="N754" s="2" t="n"/>
      <c r="O754" s="2" t="n"/>
      <c r="P754" s="2" t="n"/>
      <c r="Q754" s="2" t="n"/>
      <c r="R754" s="2" t="n"/>
      <c r="S754" s="2" t="n"/>
      <c r="T754" s="2" t="n"/>
      <c r="U754" s="2" t="n"/>
      <c r="V754" s="2" t="n"/>
      <c r="W754" s="2" t="n"/>
      <c r="X754" s="2" t="n"/>
      <c r="Y754" s="2" t="n"/>
      <c r="Z754" s="2" t="n"/>
    </row>
    <row r="755">
      <c r="A755" s="2" t="n"/>
      <c r="B755" s="2" t="n"/>
      <c r="C755" s="2" t="n"/>
      <c r="D755" s="2" t="n"/>
      <c r="E755" s="2" t="n"/>
      <c r="F755" s="2" t="n"/>
      <c r="G755" s="2" t="n"/>
      <c r="H755" s="2" t="n"/>
      <c r="I755" s="2" t="n"/>
      <c r="J755" s="2" t="n"/>
      <c r="K755" s="2" t="n"/>
      <c r="L755" s="2" t="n"/>
      <c r="M755" s="2" t="n"/>
      <c r="N755" s="2" t="n"/>
      <c r="O755" s="2" t="n"/>
      <c r="P755" s="2" t="n"/>
      <c r="Q755" s="2" t="n"/>
      <c r="R755" s="2" t="n"/>
      <c r="S755" s="2" t="n"/>
      <c r="T755" s="2" t="n"/>
      <c r="U755" s="2" t="n"/>
      <c r="V755" s="2" t="n"/>
      <c r="W755" s="2" t="n"/>
      <c r="X755" s="2" t="n"/>
      <c r="Y755" s="2" t="n"/>
      <c r="Z755" s="2" t="n"/>
    </row>
    <row r="756">
      <c r="A756" s="2" t="n"/>
      <c r="B756" s="2" t="n"/>
      <c r="C756" s="2" t="n"/>
      <c r="D756" s="2" t="n"/>
      <c r="E756" s="2" t="n"/>
      <c r="F756" s="2" t="n"/>
      <c r="G756" s="2" t="n"/>
      <c r="H756" s="2" t="n"/>
      <c r="I756" s="2" t="n"/>
      <c r="J756" s="2" t="n"/>
      <c r="K756" s="2" t="n"/>
      <c r="L756" s="2" t="n"/>
      <c r="M756" s="2" t="n"/>
      <c r="N756" s="2" t="n"/>
      <c r="O756" s="2" t="n"/>
      <c r="P756" s="2" t="n"/>
      <c r="Q756" s="2" t="n"/>
      <c r="R756" s="2" t="n"/>
      <c r="S756" s="2" t="n"/>
      <c r="T756" s="2" t="n"/>
      <c r="U756" s="2" t="n"/>
      <c r="V756" s="2" t="n"/>
      <c r="W756" s="2" t="n"/>
      <c r="X756" s="2" t="n"/>
      <c r="Y756" s="2" t="n"/>
      <c r="Z756" s="2" t="n"/>
    </row>
    <row r="757">
      <c r="A757" s="2" t="n"/>
      <c r="B757" s="2" t="n"/>
      <c r="C757" s="2" t="n"/>
      <c r="D757" s="2" t="n"/>
      <c r="E757" s="2" t="n"/>
      <c r="F757" s="2" t="n"/>
      <c r="G757" s="2" t="n"/>
      <c r="H757" s="2" t="n"/>
      <c r="I757" s="2" t="n"/>
      <c r="J757" s="2" t="n"/>
      <c r="K757" s="2" t="n"/>
      <c r="L757" s="2" t="n"/>
      <c r="M757" s="2" t="n"/>
      <c r="N757" s="2" t="n"/>
      <c r="O757" s="2" t="n"/>
      <c r="P757" s="2" t="n"/>
      <c r="Q757" s="2" t="n"/>
      <c r="R757" s="2" t="n"/>
      <c r="S757" s="2" t="n"/>
      <c r="T757" s="2" t="n"/>
      <c r="U757" s="2" t="n"/>
      <c r="V757" s="2" t="n"/>
      <c r="W757" s="2" t="n"/>
      <c r="X757" s="2" t="n"/>
      <c r="Y757" s="2" t="n"/>
      <c r="Z757" s="2" t="n"/>
    </row>
    <row r="758">
      <c r="A758" s="2" t="n"/>
      <c r="B758" s="2" t="n"/>
      <c r="C758" s="2" t="n"/>
      <c r="D758" s="2" t="n"/>
      <c r="E758" s="2" t="n"/>
      <c r="F758" s="2" t="n"/>
      <c r="G758" s="2" t="n"/>
      <c r="H758" s="2" t="n"/>
      <c r="I758" s="2" t="n"/>
      <c r="J758" s="2" t="n"/>
      <c r="K758" s="2" t="n"/>
      <c r="L758" s="2" t="n"/>
      <c r="M758" s="2" t="n"/>
      <c r="N758" s="2" t="n"/>
      <c r="O758" s="2" t="n"/>
      <c r="P758" s="2" t="n"/>
      <c r="Q758" s="2" t="n"/>
      <c r="R758" s="2" t="n"/>
      <c r="S758" s="2" t="n"/>
      <c r="T758" s="2" t="n"/>
      <c r="U758" s="2" t="n"/>
      <c r="V758" s="2" t="n"/>
      <c r="W758" s="2" t="n"/>
      <c r="X758" s="2" t="n"/>
      <c r="Y758" s="2" t="n"/>
      <c r="Z758" s="2" t="n"/>
    </row>
    <row r="759">
      <c r="A759" s="2" t="n"/>
      <c r="B759" s="2" t="n"/>
      <c r="C759" s="2" t="n"/>
      <c r="D759" s="2" t="n"/>
      <c r="E759" s="2" t="n"/>
      <c r="F759" s="2" t="n"/>
      <c r="G759" s="2" t="n"/>
      <c r="H759" s="2" t="n"/>
      <c r="I759" s="2" t="n"/>
      <c r="J759" s="2" t="n"/>
      <c r="K759" s="2" t="n"/>
      <c r="L759" s="2" t="n"/>
      <c r="M759" s="2" t="n"/>
      <c r="N759" s="2" t="n"/>
      <c r="O759" s="2" t="n"/>
      <c r="P759" s="2" t="n"/>
      <c r="Q759" s="2" t="n"/>
      <c r="R759" s="2" t="n"/>
      <c r="S759" s="2" t="n"/>
      <c r="T759" s="2" t="n"/>
      <c r="U759" s="2" t="n"/>
      <c r="V759" s="2" t="n"/>
      <c r="W759" s="2" t="n"/>
      <c r="X759" s="2" t="n"/>
      <c r="Y759" s="2" t="n"/>
      <c r="Z759" s="2" t="n"/>
    </row>
    <row r="760">
      <c r="A760" s="2" t="n"/>
      <c r="B760" s="2" t="n"/>
      <c r="C760" s="2" t="n"/>
      <c r="D760" s="2" t="n"/>
      <c r="E760" s="2" t="n"/>
      <c r="F760" s="2" t="n"/>
      <c r="G760" s="2" t="n"/>
      <c r="H760" s="2" t="n"/>
      <c r="I760" s="2" t="n"/>
      <c r="J760" s="2" t="n"/>
      <c r="K760" s="2" t="n"/>
      <c r="L760" s="2" t="n"/>
      <c r="M760" s="2" t="n"/>
      <c r="N760" s="2" t="n"/>
      <c r="O760" s="2" t="n"/>
      <c r="P760" s="2" t="n"/>
      <c r="Q760" s="2" t="n"/>
      <c r="R760" s="2" t="n"/>
      <c r="S760" s="2" t="n"/>
      <c r="T760" s="2" t="n"/>
      <c r="U760" s="2" t="n"/>
      <c r="V760" s="2" t="n"/>
      <c r="W760" s="2" t="n"/>
      <c r="X760" s="2" t="n"/>
      <c r="Y760" s="2" t="n"/>
      <c r="Z760" s="2" t="n"/>
    </row>
    <row r="761">
      <c r="A761" s="2" t="n"/>
      <c r="B761" s="2" t="n"/>
      <c r="C761" s="2" t="n"/>
      <c r="D761" s="2" t="n"/>
      <c r="E761" s="2" t="n"/>
      <c r="F761" s="2" t="n"/>
      <c r="G761" s="2" t="n"/>
      <c r="H761" s="2" t="n"/>
      <c r="I761" s="2" t="n"/>
      <c r="J761" s="2" t="n"/>
      <c r="K761" s="2" t="n"/>
      <c r="L761" s="2" t="n"/>
      <c r="M761" s="2" t="n"/>
      <c r="N761" s="2" t="n"/>
      <c r="O761" s="2" t="n"/>
      <c r="P761" s="2" t="n"/>
      <c r="Q761" s="2" t="n"/>
      <c r="R761" s="2" t="n"/>
      <c r="S761" s="2" t="n"/>
      <c r="T761" s="2" t="n"/>
      <c r="U761" s="2" t="n"/>
      <c r="V761" s="2" t="n"/>
      <c r="W761" s="2" t="n"/>
      <c r="X761" s="2" t="n"/>
      <c r="Y761" s="2" t="n"/>
      <c r="Z761" s="2" t="n"/>
    </row>
    <row r="762">
      <c r="A762" s="2" t="n"/>
      <c r="B762" s="2" t="n"/>
      <c r="C762" s="2" t="n"/>
      <c r="D762" s="2" t="n"/>
      <c r="E762" s="2" t="n"/>
      <c r="F762" s="2" t="n"/>
      <c r="G762" s="2" t="n"/>
      <c r="H762" s="2" t="n"/>
      <c r="I762" s="2" t="n"/>
      <c r="J762" s="2" t="n"/>
      <c r="K762" s="2" t="n"/>
      <c r="L762" s="2" t="n"/>
      <c r="M762" s="2" t="n"/>
      <c r="N762" s="2" t="n"/>
      <c r="O762" s="2" t="n"/>
      <c r="P762" s="2" t="n"/>
      <c r="Q762" s="2" t="n"/>
      <c r="R762" s="2" t="n"/>
      <c r="S762" s="2" t="n"/>
      <c r="T762" s="2" t="n"/>
      <c r="U762" s="2" t="n"/>
      <c r="V762" s="2" t="n"/>
      <c r="W762" s="2" t="n"/>
      <c r="X762" s="2" t="n"/>
      <c r="Y762" s="2" t="n"/>
      <c r="Z762" s="2" t="n"/>
    </row>
    <row r="763">
      <c r="A763" s="2" t="n"/>
      <c r="B763" s="2" t="n"/>
      <c r="C763" s="2" t="n"/>
      <c r="D763" s="2" t="n"/>
      <c r="E763" s="2" t="n"/>
      <c r="F763" s="2" t="n"/>
      <c r="G763" s="2" t="n"/>
      <c r="H763" s="2" t="n"/>
      <c r="I763" s="2" t="n"/>
      <c r="J763" s="2" t="n"/>
      <c r="K763" s="2" t="n"/>
      <c r="L763" s="2" t="n"/>
      <c r="M763" s="2" t="n"/>
      <c r="N763" s="2" t="n"/>
      <c r="O763" s="2" t="n"/>
      <c r="P763" s="2" t="n"/>
      <c r="Q763" s="2" t="n"/>
      <c r="R763" s="2" t="n"/>
      <c r="S763" s="2" t="n"/>
      <c r="T763" s="2" t="n"/>
      <c r="U763" s="2" t="n"/>
      <c r="V763" s="2" t="n"/>
      <c r="W763" s="2" t="n"/>
      <c r="X763" s="2" t="n"/>
      <c r="Y763" s="2" t="n"/>
      <c r="Z763" s="2" t="n"/>
    </row>
    <row r="764">
      <c r="A764" s="2" t="n"/>
      <c r="B764" s="2" t="n"/>
      <c r="C764" s="2" t="n"/>
      <c r="D764" s="2" t="n"/>
      <c r="E764" s="2" t="n"/>
      <c r="F764" s="2" t="n"/>
      <c r="G764" s="2" t="n"/>
      <c r="H764" s="2" t="n"/>
      <c r="I764" s="2" t="n"/>
      <c r="J764" s="2" t="n"/>
      <c r="K764" s="2" t="n"/>
      <c r="L764" s="2" t="n"/>
      <c r="M764" s="2" t="n"/>
      <c r="N764" s="2" t="n"/>
      <c r="O764" s="2" t="n"/>
      <c r="P764" s="2" t="n"/>
      <c r="Q764" s="2" t="n"/>
      <c r="R764" s="2" t="n"/>
      <c r="S764" s="2" t="n"/>
      <c r="T764" s="2" t="n"/>
      <c r="U764" s="2" t="n"/>
      <c r="V764" s="2" t="n"/>
      <c r="W764" s="2" t="n"/>
      <c r="X764" s="2" t="n"/>
      <c r="Y764" s="2" t="n"/>
      <c r="Z764" s="2" t="n"/>
    </row>
    <row r="765">
      <c r="A765" s="2" t="n"/>
      <c r="B765" s="2" t="n"/>
      <c r="C765" s="2" t="n"/>
      <c r="D765" s="2" t="n"/>
      <c r="E765" s="2" t="n"/>
      <c r="F765" s="2" t="n"/>
      <c r="G765" s="2" t="n"/>
      <c r="H765" s="2" t="n"/>
      <c r="I765" s="2" t="n"/>
      <c r="J765" s="2" t="n"/>
      <c r="K765" s="2" t="n"/>
      <c r="L765" s="2" t="n"/>
      <c r="M765" s="2" t="n"/>
      <c r="N765" s="2" t="n"/>
      <c r="O765" s="2" t="n"/>
      <c r="P765" s="2" t="n"/>
      <c r="Q765" s="2" t="n"/>
      <c r="R765" s="2" t="n"/>
      <c r="S765" s="2" t="n"/>
      <c r="T765" s="2" t="n"/>
      <c r="U765" s="2" t="n"/>
      <c r="V765" s="2" t="n"/>
      <c r="W765" s="2" t="n"/>
      <c r="X765" s="2" t="n"/>
      <c r="Y765" s="2" t="n"/>
      <c r="Z765" s="2" t="n"/>
    </row>
    <row r="766">
      <c r="A766" s="2" t="n"/>
      <c r="B766" s="2" t="n"/>
      <c r="C766" s="2" t="n"/>
      <c r="D766" s="2" t="n"/>
      <c r="E766" s="2" t="n"/>
      <c r="F766" s="2" t="n"/>
      <c r="G766" s="2" t="n"/>
      <c r="H766" s="2" t="n"/>
      <c r="I766" s="2" t="n"/>
      <c r="J766" s="2" t="n"/>
      <c r="K766" s="2" t="n"/>
      <c r="L766" s="2" t="n"/>
      <c r="M766" s="2" t="n"/>
      <c r="N766" s="2" t="n"/>
      <c r="O766" s="2" t="n"/>
      <c r="P766" s="2" t="n"/>
      <c r="Q766" s="2" t="n"/>
      <c r="R766" s="2" t="n"/>
      <c r="S766" s="2" t="n"/>
      <c r="T766" s="2" t="n"/>
      <c r="U766" s="2" t="n"/>
      <c r="V766" s="2" t="n"/>
      <c r="W766" s="2" t="n"/>
      <c r="X766" s="2" t="n"/>
      <c r="Y766" s="2" t="n"/>
      <c r="Z766" s="2" t="n"/>
    </row>
    <row r="767">
      <c r="A767" s="2" t="n"/>
      <c r="B767" s="2" t="n"/>
      <c r="C767" s="2" t="n"/>
      <c r="D767" s="2" t="n"/>
      <c r="E767" s="2" t="n"/>
      <c r="F767" s="2" t="n"/>
      <c r="G767" s="2" t="n"/>
      <c r="H767" s="2" t="n"/>
      <c r="I767" s="2" t="n"/>
      <c r="J767" s="2" t="n"/>
      <c r="K767" s="2" t="n"/>
      <c r="L767" s="2" t="n"/>
      <c r="M767" s="2" t="n"/>
      <c r="N767" s="2" t="n"/>
      <c r="O767" s="2" t="n"/>
      <c r="P767" s="2" t="n"/>
      <c r="Q767" s="2" t="n"/>
      <c r="R767" s="2" t="n"/>
      <c r="S767" s="2" t="n"/>
      <c r="T767" s="2" t="n"/>
      <c r="U767" s="2" t="n"/>
      <c r="V767" s="2" t="n"/>
      <c r="W767" s="2" t="n"/>
      <c r="X767" s="2" t="n"/>
      <c r="Y767" s="2" t="n"/>
      <c r="Z767" s="2" t="n"/>
    </row>
    <row r="768">
      <c r="A768" s="2" t="n"/>
      <c r="B768" s="2" t="n"/>
      <c r="C768" s="2" t="n"/>
      <c r="D768" s="2" t="n"/>
      <c r="E768" s="2" t="n"/>
      <c r="F768" s="2" t="n"/>
      <c r="G768" s="2" t="n"/>
      <c r="H768" s="2" t="n"/>
      <c r="I768" s="2" t="n"/>
      <c r="J768" s="2" t="n"/>
      <c r="K768" s="2" t="n"/>
      <c r="L768" s="2" t="n"/>
      <c r="M768" s="2" t="n"/>
      <c r="N768" s="2" t="n"/>
      <c r="O768" s="2" t="n"/>
      <c r="P768" s="2" t="n"/>
      <c r="Q768" s="2" t="n"/>
      <c r="R768" s="2" t="n"/>
      <c r="S768" s="2" t="n"/>
      <c r="T768" s="2" t="n"/>
      <c r="U768" s="2" t="n"/>
      <c r="V768" s="2" t="n"/>
      <c r="W768" s="2" t="n"/>
      <c r="X768" s="2" t="n"/>
      <c r="Y768" s="2" t="n"/>
      <c r="Z768" s="2" t="n"/>
    </row>
    <row r="769">
      <c r="A769" s="2" t="n"/>
      <c r="B769" s="2" t="n"/>
      <c r="C769" s="2" t="n"/>
      <c r="D769" s="2" t="n"/>
      <c r="E769" s="2" t="n"/>
      <c r="F769" s="2" t="n"/>
      <c r="G769" s="2" t="n"/>
      <c r="H769" s="2" t="n"/>
      <c r="I769" s="2" t="n"/>
      <c r="J769" s="2" t="n"/>
      <c r="K769" s="2" t="n"/>
      <c r="L769" s="2" t="n"/>
      <c r="M769" s="2" t="n"/>
      <c r="N769" s="2" t="n"/>
      <c r="O769" s="2" t="n"/>
      <c r="P769" s="2" t="n"/>
      <c r="Q769" s="2" t="n"/>
      <c r="R769" s="2" t="n"/>
      <c r="S769" s="2" t="n"/>
      <c r="T769" s="2" t="n"/>
      <c r="U769" s="2" t="n"/>
      <c r="V769" s="2" t="n"/>
      <c r="W769" s="2" t="n"/>
      <c r="X769" s="2" t="n"/>
      <c r="Y769" s="2" t="n"/>
      <c r="Z769" s="2" t="n"/>
    </row>
    <row r="770">
      <c r="A770" s="2" t="n"/>
      <c r="B770" s="2" t="n"/>
      <c r="C770" s="2" t="n"/>
      <c r="D770" s="2" t="n"/>
      <c r="E770" s="2" t="n"/>
      <c r="F770" s="2" t="n"/>
      <c r="G770" s="2" t="n"/>
      <c r="H770" s="2" t="n"/>
      <c r="I770" s="2" t="n"/>
      <c r="J770" s="2" t="n"/>
      <c r="K770" s="2" t="n"/>
      <c r="L770" s="2" t="n"/>
      <c r="M770" s="2" t="n"/>
      <c r="N770" s="2" t="n"/>
      <c r="O770" s="2" t="n"/>
      <c r="P770" s="2" t="n"/>
      <c r="Q770" s="2" t="n"/>
      <c r="R770" s="2" t="n"/>
      <c r="S770" s="2" t="n"/>
      <c r="T770" s="2" t="n"/>
      <c r="U770" s="2" t="n"/>
      <c r="V770" s="2" t="n"/>
      <c r="W770" s="2" t="n"/>
      <c r="X770" s="2" t="n"/>
      <c r="Y770" s="2" t="n"/>
      <c r="Z770" s="2" t="n"/>
    </row>
    <row r="771">
      <c r="A771" s="2" t="n"/>
      <c r="B771" s="2" t="n"/>
      <c r="C771" s="2" t="n"/>
      <c r="D771" s="2" t="n"/>
      <c r="E771" s="2" t="n"/>
      <c r="F771" s="2" t="n"/>
      <c r="G771" s="2" t="n"/>
      <c r="H771" s="2" t="n"/>
      <c r="I771" s="2" t="n"/>
      <c r="J771" s="2" t="n"/>
      <c r="K771" s="2" t="n"/>
      <c r="L771" s="2" t="n"/>
      <c r="M771" s="2" t="n"/>
      <c r="N771" s="2" t="n"/>
      <c r="O771" s="2" t="n"/>
      <c r="P771" s="2" t="n"/>
      <c r="Q771" s="2" t="n"/>
      <c r="R771" s="2" t="n"/>
      <c r="S771" s="2" t="n"/>
      <c r="T771" s="2" t="n"/>
      <c r="U771" s="2" t="n"/>
      <c r="V771" s="2" t="n"/>
      <c r="W771" s="2" t="n"/>
      <c r="X771" s="2" t="n"/>
      <c r="Y771" s="2" t="n"/>
      <c r="Z771" s="2" t="n"/>
    </row>
    <row r="772">
      <c r="A772" s="2" t="n"/>
      <c r="B772" s="2" t="n"/>
      <c r="C772" s="2" t="n"/>
      <c r="D772" s="2" t="n"/>
      <c r="E772" s="2" t="n"/>
      <c r="F772" s="2" t="n"/>
      <c r="G772" s="2" t="n"/>
      <c r="H772" s="2" t="n"/>
      <c r="I772" s="2" t="n"/>
      <c r="J772" s="2" t="n"/>
      <c r="K772" s="2" t="n"/>
      <c r="L772" s="2" t="n"/>
      <c r="M772" s="2" t="n"/>
      <c r="N772" s="2" t="n"/>
      <c r="O772" s="2" t="n"/>
      <c r="P772" s="2" t="n"/>
      <c r="Q772" s="2" t="n"/>
      <c r="R772" s="2" t="n"/>
      <c r="S772" s="2" t="n"/>
      <c r="T772" s="2" t="n"/>
      <c r="U772" s="2" t="n"/>
      <c r="V772" s="2" t="n"/>
      <c r="W772" s="2" t="n"/>
      <c r="X772" s="2" t="n"/>
      <c r="Y772" s="2" t="n"/>
      <c r="Z772" s="2" t="n"/>
    </row>
    <row r="773">
      <c r="A773" s="2" t="n"/>
      <c r="B773" s="2" t="n"/>
      <c r="C773" s="2" t="n"/>
      <c r="D773" s="2" t="n"/>
      <c r="E773" s="2" t="n"/>
      <c r="F773" s="2" t="n"/>
      <c r="G773" s="2" t="n"/>
      <c r="H773" s="2" t="n"/>
      <c r="I773" s="2" t="n"/>
      <c r="J773" s="2" t="n"/>
      <c r="K773" s="2" t="n"/>
      <c r="L773" s="2" t="n"/>
      <c r="M773" s="2" t="n"/>
      <c r="N773" s="2" t="n"/>
      <c r="O773" s="2" t="n"/>
      <c r="P773" s="2" t="n"/>
      <c r="Q773" s="2" t="n"/>
      <c r="R773" s="2" t="n"/>
      <c r="S773" s="2" t="n"/>
      <c r="T773" s="2" t="n"/>
      <c r="U773" s="2" t="n"/>
      <c r="V773" s="2" t="n"/>
      <c r="W773" s="2" t="n"/>
      <c r="X773" s="2" t="n"/>
      <c r="Y773" s="2" t="n"/>
      <c r="Z773" s="2" t="n"/>
    </row>
    <row r="774">
      <c r="A774" s="2" t="n"/>
      <c r="B774" s="2" t="n"/>
      <c r="C774" s="2" t="n"/>
      <c r="D774" s="2" t="n"/>
      <c r="E774" s="2" t="n"/>
      <c r="F774" s="2" t="n"/>
      <c r="G774" s="2" t="n"/>
      <c r="H774" s="2" t="n"/>
      <c r="I774" s="2" t="n"/>
      <c r="J774" s="2" t="n"/>
      <c r="K774" s="2" t="n"/>
      <c r="L774" s="2" t="n"/>
      <c r="M774" s="2" t="n"/>
      <c r="N774" s="2" t="n"/>
      <c r="O774" s="2" t="n"/>
      <c r="P774" s="2" t="n"/>
      <c r="Q774" s="2" t="n"/>
      <c r="R774" s="2" t="n"/>
      <c r="S774" s="2" t="n"/>
      <c r="T774" s="2" t="n"/>
      <c r="U774" s="2" t="n"/>
      <c r="V774" s="2" t="n"/>
      <c r="W774" s="2" t="n"/>
      <c r="X774" s="2" t="n"/>
      <c r="Y774" s="2" t="n"/>
      <c r="Z774" s="2" t="n"/>
    </row>
    <row r="775">
      <c r="A775" s="2" t="n"/>
      <c r="B775" s="2" t="n"/>
      <c r="C775" s="2" t="n"/>
      <c r="D775" s="2" t="n"/>
      <c r="E775" s="2" t="n"/>
      <c r="F775" s="2" t="n"/>
      <c r="G775" s="2" t="n"/>
      <c r="H775" s="2" t="n"/>
      <c r="I775" s="2" t="n"/>
      <c r="J775" s="2" t="n"/>
      <c r="K775" s="2" t="n"/>
      <c r="L775" s="2" t="n"/>
      <c r="M775" s="2" t="n"/>
      <c r="N775" s="2" t="n"/>
      <c r="O775" s="2" t="n"/>
      <c r="P775" s="2" t="n"/>
      <c r="Q775" s="2" t="n"/>
      <c r="R775" s="2" t="n"/>
      <c r="S775" s="2" t="n"/>
      <c r="T775" s="2" t="n"/>
      <c r="U775" s="2" t="n"/>
      <c r="V775" s="2" t="n"/>
      <c r="W775" s="2" t="n"/>
      <c r="X775" s="2" t="n"/>
      <c r="Y775" s="2" t="n"/>
      <c r="Z775" s="2" t="n"/>
    </row>
    <row r="776">
      <c r="A776" s="2" t="n"/>
      <c r="B776" s="2" t="n"/>
      <c r="C776" s="2" t="n"/>
      <c r="D776" s="2" t="n"/>
      <c r="E776" s="2" t="n"/>
      <c r="F776" s="2" t="n"/>
      <c r="G776" s="2" t="n"/>
      <c r="H776" s="2" t="n"/>
      <c r="I776" s="2" t="n"/>
      <c r="J776" s="2" t="n"/>
      <c r="K776" s="2" t="n"/>
      <c r="L776" s="2" t="n"/>
      <c r="M776" s="2" t="n"/>
      <c r="N776" s="2" t="n"/>
      <c r="O776" s="2" t="n"/>
      <c r="P776" s="2" t="n"/>
      <c r="Q776" s="2" t="n"/>
      <c r="R776" s="2" t="n"/>
      <c r="S776" s="2" t="n"/>
      <c r="T776" s="2" t="n"/>
      <c r="U776" s="2" t="n"/>
      <c r="V776" s="2" t="n"/>
      <c r="W776" s="2" t="n"/>
      <c r="X776" s="2" t="n"/>
      <c r="Y776" s="2" t="n"/>
      <c r="Z776" s="2" t="n"/>
    </row>
    <row r="777">
      <c r="A777" s="2" t="n"/>
      <c r="B777" s="2" t="n"/>
      <c r="C777" s="2" t="n"/>
      <c r="D777" s="2" t="n"/>
      <c r="E777" s="2" t="n"/>
      <c r="F777" s="2" t="n"/>
      <c r="G777" s="2" t="n"/>
      <c r="H777" s="2" t="n"/>
      <c r="I777" s="2" t="n"/>
      <c r="J777" s="2" t="n"/>
      <c r="K777" s="2" t="n"/>
      <c r="L777" s="2" t="n"/>
      <c r="M777" s="2" t="n"/>
      <c r="N777" s="2" t="n"/>
      <c r="O777" s="2" t="n"/>
      <c r="P777" s="2" t="n"/>
      <c r="Q777" s="2" t="n"/>
      <c r="R777" s="2" t="n"/>
      <c r="S777" s="2" t="n"/>
      <c r="T777" s="2" t="n"/>
      <c r="U777" s="2" t="n"/>
      <c r="V777" s="2" t="n"/>
      <c r="W777" s="2" t="n"/>
      <c r="X777" s="2" t="n"/>
      <c r="Y777" s="2" t="n"/>
      <c r="Z777" s="2" t="n"/>
    </row>
    <row r="778">
      <c r="A778" s="2" t="n"/>
      <c r="B778" s="2" t="n"/>
      <c r="C778" s="2" t="n"/>
      <c r="D778" s="2" t="n"/>
      <c r="E778" s="2" t="n"/>
      <c r="F778" s="2" t="n"/>
      <c r="G778" s="2" t="n"/>
      <c r="H778" s="2" t="n"/>
      <c r="I778" s="2" t="n"/>
      <c r="J778" s="2" t="n"/>
      <c r="K778" s="2" t="n"/>
      <c r="L778" s="2" t="n"/>
      <c r="M778" s="2" t="n"/>
      <c r="N778" s="2" t="n"/>
      <c r="O778" s="2" t="n"/>
      <c r="P778" s="2" t="n"/>
      <c r="Q778" s="2" t="n"/>
      <c r="R778" s="2" t="n"/>
      <c r="S778" s="2" t="n"/>
      <c r="T778" s="2" t="n"/>
      <c r="U778" s="2" t="n"/>
      <c r="V778" s="2" t="n"/>
      <c r="W778" s="2" t="n"/>
      <c r="X778" s="2" t="n"/>
      <c r="Y778" s="2" t="n"/>
      <c r="Z778" s="2" t="n"/>
    </row>
    <row r="779">
      <c r="A779" s="2" t="n"/>
      <c r="B779" s="2" t="n"/>
      <c r="C779" s="2" t="n"/>
      <c r="D779" s="2" t="n"/>
      <c r="E779" s="2" t="n"/>
      <c r="F779" s="2" t="n"/>
      <c r="G779" s="2" t="n"/>
      <c r="H779" s="2" t="n"/>
      <c r="I779" s="2" t="n"/>
      <c r="J779" s="2" t="n"/>
      <c r="K779" s="2" t="n"/>
      <c r="L779" s="2" t="n"/>
      <c r="M779" s="2" t="n"/>
      <c r="N779" s="2" t="n"/>
      <c r="O779" s="2" t="n"/>
      <c r="P779" s="2" t="n"/>
      <c r="Q779" s="2" t="n"/>
      <c r="R779" s="2" t="n"/>
      <c r="S779" s="2" t="n"/>
      <c r="T779" s="2" t="n"/>
      <c r="U779" s="2" t="n"/>
      <c r="V779" s="2" t="n"/>
      <c r="W779" s="2" t="n"/>
      <c r="X779" s="2" t="n"/>
      <c r="Y779" s="2" t="n"/>
      <c r="Z779" s="2" t="n"/>
    </row>
    <row r="780">
      <c r="A780" s="2" t="n"/>
      <c r="B780" s="2" t="n"/>
      <c r="C780" s="2" t="n"/>
      <c r="D780" s="2" t="n"/>
      <c r="E780" s="2" t="n"/>
      <c r="F780" s="2" t="n"/>
      <c r="G780" s="2" t="n"/>
      <c r="H780" s="2" t="n"/>
      <c r="I780" s="2" t="n"/>
      <c r="J780" s="2" t="n"/>
      <c r="K780" s="2" t="n"/>
      <c r="L780" s="2" t="n"/>
      <c r="M780" s="2" t="n"/>
      <c r="N780" s="2" t="n"/>
      <c r="O780" s="2" t="n"/>
      <c r="P780" s="2" t="n"/>
      <c r="Q780" s="2" t="n"/>
      <c r="R780" s="2" t="n"/>
      <c r="S780" s="2" t="n"/>
      <c r="T780" s="2" t="n"/>
      <c r="U780" s="2" t="n"/>
      <c r="V780" s="2" t="n"/>
      <c r="W780" s="2" t="n"/>
      <c r="X780" s="2" t="n"/>
      <c r="Y780" s="2" t="n"/>
      <c r="Z780" s="2" t="n"/>
    </row>
    <row r="781">
      <c r="A781" s="2" t="n"/>
      <c r="B781" s="2" t="n"/>
      <c r="C781" s="2" t="n"/>
      <c r="D781" s="2" t="n"/>
      <c r="E781" s="2" t="n"/>
      <c r="F781" s="2" t="n"/>
      <c r="G781" s="2" t="n"/>
      <c r="H781" s="2" t="n"/>
      <c r="I781" s="2" t="n"/>
      <c r="J781" s="2" t="n"/>
      <c r="K781" s="2" t="n"/>
      <c r="L781" s="2" t="n"/>
      <c r="M781" s="2" t="n"/>
      <c r="N781" s="2" t="n"/>
      <c r="O781" s="2" t="n"/>
      <c r="P781" s="2" t="n"/>
      <c r="Q781" s="2" t="n"/>
      <c r="R781" s="2" t="n"/>
      <c r="S781" s="2" t="n"/>
      <c r="T781" s="2" t="n"/>
      <c r="U781" s="2" t="n"/>
      <c r="V781" s="2" t="n"/>
      <c r="W781" s="2" t="n"/>
      <c r="X781" s="2" t="n"/>
      <c r="Y781" s="2" t="n"/>
      <c r="Z781" s="2" t="n"/>
    </row>
    <row r="782">
      <c r="A782" s="2" t="n"/>
      <c r="B782" s="2" t="n"/>
      <c r="C782" s="2" t="n"/>
      <c r="D782" s="2" t="n"/>
      <c r="E782" s="2" t="n"/>
      <c r="F782" s="2" t="n"/>
      <c r="G782" s="2" t="n"/>
      <c r="H782" s="2" t="n"/>
      <c r="I782" s="2" t="n"/>
      <c r="J782" s="2" t="n"/>
      <c r="K782" s="2" t="n"/>
      <c r="L782" s="2" t="n"/>
      <c r="M782" s="2" t="n"/>
      <c r="N782" s="2" t="n"/>
      <c r="O782" s="2" t="n"/>
      <c r="P782" s="2" t="n"/>
      <c r="Q782" s="2" t="n"/>
      <c r="R782" s="2" t="n"/>
      <c r="S782" s="2" t="n"/>
      <c r="T782" s="2" t="n"/>
      <c r="U782" s="2" t="n"/>
      <c r="V782" s="2" t="n"/>
      <c r="W782" s="2" t="n"/>
      <c r="X782" s="2" t="n"/>
      <c r="Y782" s="2" t="n"/>
      <c r="Z782" s="2" t="n"/>
    </row>
    <row r="783">
      <c r="A783" s="2" t="n"/>
      <c r="B783" s="2" t="n"/>
      <c r="C783" s="2" t="n"/>
      <c r="D783" s="2" t="n"/>
      <c r="E783" s="2" t="n"/>
      <c r="F783" s="2" t="n"/>
      <c r="G783" s="2" t="n"/>
      <c r="H783" s="2" t="n"/>
      <c r="I783" s="2" t="n"/>
      <c r="J783" s="2" t="n"/>
      <c r="K783" s="2" t="n"/>
      <c r="L783" s="2" t="n"/>
      <c r="M783" s="2" t="n"/>
      <c r="N783" s="2" t="n"/>
      <c r="O783" s="2" t="n"/>
      <c r="P783" s="2" t="n"/>
      <c r="Q783" s="2" t="n"/>
      <c r="R783" s="2" t="n"/>
      <c r="S783" s="2" t="n"/>
      <c r="T783" s="2" t="n"/>
      <c r="U783" s="2" t="n"/>
      <c r="V783" s="2" t="n"/>
      <c r="W783" s="2" t="n"/>
      <c r="X783" s="2" t="n"/>
      <c r="Y783" s="2" t="n"/>
      <c r="Z783" s="2" t="n"/>
    </row>
    <row r="784">
      <c r="A784" s="2" t="n"/>
      <c r="B784" s="2" t="n"/>
      <c r="C784" s="2" t="n"/>
      <c r="D784" s="2" t="n"/>
      <c r="E784" s="2" t="n"/>
      <c r="F784" s="2" t="n"/>
      <c r="G784" s="2" t="n"/>
      <c r="H784" s="2" t="n"/>
      <c r="I784" s="2" t="n"/>
      <c r="J784" s="2" t="n"/>
      <c r="K784" s="2" t="n"/>
      <c r="L784" s="2" t="n"/>
      <c r="M784" s="2" t="n"/>
      <c r="N784" s="2" t="n"/>
      <c r="O784" s="2" t="n"/>
      <c r="P784" s="2" t="n"/>
      <c r="Q784" s="2" t="n"/>
      <c r="R784" s="2" t="n"/>
      <c r="S784" s="2" t="n"/>
      <c r="T784" s="2" t="n"/>
      <c r="U784" s="2" t="n"/>
      <c r="V784" s="2" t="n"/>
      <c r="W784" s="2" t="n"/>
      <c r="X784" s="2" t="n"/>
      <c r="Y784" s="2" t="n"/>
      <c r="Z784" s="2" t="n"/>
    </row>
    <row r="785">
      <c r="A785" s="2" t="n"/>
      <c r="B785" s="2" t="n"/>
      <c r="C785" s="2" t="n"/>
      <c r="D785" s="2" t="n"/>
      <c r="E785" s="2" t="n"/>
      <c r="F785" s="2" t="n"/>
      <c r="G785" s="2" t="n"/>
      <c r="H785" s="2" t="n"/>
      <c r="I785" s="2" t="n"/>
      <c r="J785" s="2" t="n"/>
      <c r="K785" s="2" t="n"/>
      <c r="L785" s="2" t="n"/>
      <c r="M785" s="2" t="n"/>
      <c r="N785" s="2" t="n"/>
      <c r="O785" s="2" t="n"/>
      <c r="P785" s="2" t="n"/>
      <c r="Q785" s="2" t="n"/>
      <c r="R785" s="2" t="n"/>
      <c r="S785" s="2" t="n"/>
      <c r="T785" s="2" t="n"/>
      <c r="U785" s="2" t="n"/>
      <c r="V785" s="2" t="n"/>
      <c r="W785" s="2" t="n"/>
      <c r="X785" s="2" t="n"/>
      <c r="Y785" s="2" t="n"/>
      <c r="Z785" s="2" t="n"/>
    </row>
    <row r="786">
      <c r="A786" s="2" t="n"/>
      <c r="B786" s="2" t="n"/>
      <c r="C786" s="2" t="n"/>
      <c r="D786" s="2" t="n"/>
      <c r="E786" s="2" t="n"/>
      <c r="F786" s="2" t="n"/>
      <c r="G786" s="2" t="n"/>
      <c r="H786" s="2" t="n"/>
      <c r="I786" s="2" t="n"/>
      <c r="J786" s="2" t="n"/>
      <c r="K786" s="2" t="n"/>
      <c r="L786" s="2" t="n"/>
      <c r="M786" s="2" t="n"/>
      <c r="N786" s="2" t="n"/>
      <c r="O786" s="2" t="n"/>
      <c r="P786" s="2" t="n"/>
      <c r="Q786" s="2" t="n"/>
      <c r="R786" s="2" t="n"/>
      <c r="S786" s="2" t="n"/>
      <c r="T786" s="2" t="n"/>
      <c r="U786" s="2" t="n"/>
      <c r="V786" s="2" t="n"/>
      <c r="W786" s="2" t="n"/>
      <c r="X786" s="2" t="n"/>
      <c r="Y786" s="2" t="n"/>
      <c r="Z786" s="2" t="n"/>
    </row>
    <row r="787">
      <c r="A787" s="2" t="n"/>
      <c r="B787" s="2" t="n"/>
      <c r="C787" s="2" t="n"/>
      <c r="D787" s="2" t="n"/>
      <c r="E787" s="2" t="n"/>
      <c r="F787" s="2" t="n"/>
      <c r="G787" s="2" t="n"/>
      <c r="H787" s="2" t="n"/>
      <c r="I787" s="2" t="n"/>
      <c r="J787" s="2" t="n"/>
      <c r="K787" s="2" t="n"/>
      <c r="L787" s="2" t="n"/>
      <c r="M787" s="2" t="n"/>
      <c r="N787" s="2" t="n"/>
      <c r="O787" s="2" t="n"/>
      <c r="P787" s="2" t="n"/>
      <c r="Q787" s="2" t="n"/>
      <c r="R787" s="2" t="n"/>
      <c r="S787" s="2" t="n"/>
      <c r="T787" s="2" t="n"/>
      <c r="U787" s="2" t="n"/>
      <c r="V787" s="2" t="n"/>
      <c r="W787" s="2" t="n"/>
      <c r="X787" s="2" t="n"/>
      <c r="Y787" s="2" t="n"/>
      <c r="Z787" s="2" t="n"/>
    </row>
    <row r="788">
      <c r="A788" s="2" t="n"/>
      <c r="B788" s="2" t="n"/>
      <c r="C788" s="2" t="n"/>
      <c r="D788" s="2" t="n"/>
      <c r="E788" s="2" t="n"/>
      <c r="F788" s="2" t="n"/>
      <c r="G788" s="2" t="n"/>
      <c r="H788" s="2" t="n"/>
      <c r="I788" s="2" t="n"/>
      <c r="J788" s="2" t="n"/>
      <c r="K788" s="2" t="n"/>
      <c r="L788" s="2" t="n"/>
      <c r="M788" s="2" t="n"/>
      <c r="N788" s="2" t="n"/>
      <c r="O788" s="2" t="n"/>
      <c r="P788" s="2" t="n"/>
      <c r="Q788" s="2" t="n"/>
      <c r="R788" s="2" t="n"/>
      <c r="S788" s="2" t="n"/>
      <c r="T788" s="2" t="n"/>
      <c r="U788" s="2" t="n"/>
      <c r="V788" s="2" t="n"/>
      <c r="W788" s="2" t="n"/>
      <c r="X788" s="2" t="n"/>
      <c r="Y788" s="2" t="n"/>
      <c r="Z788" s="2" t="n"/>
    </row>
    <row r="789">
      <c r="A789" s="2" t="n"/>
      <c r="B789" s="2" t="n"/>
      <c r="C789" s="2" t="n"/>
      <c r="D789" s="2" t="n"/>
      <c r="E789" s="2" t="n"/>
      <c r="F789" s="2" t="n"/>
      <c r="G789" s="2" t="n"/>
      <c r="H789" s="2" t="n"/>
      <c r="I789" s="2" t="n"/>
      <c r="J789" s="2" t="n"/>
      <c r="K789" s="2" t="n"/>
      <c r="L789" s="2" t="n"/>
      <c r="M789" s="2" t="n"/>
      <c r="N789" s="2" t="n"/>
      <c r="O789" s="2" t="n"/>
      <c r="P789" s="2" t="n"/>
      <c r="Q789" s="2" t="n"/>
      <c r="R789" s="2" t="n"/>
      <c r="S789" s="2" t="n"/>
      <c r="T789" s="2" t="n"/>
      <c r="U789" s="2" t="n"/>
      <c r="V789" s="2" t="n"/>
      <c r="W789" s="2" t="n"/>
      <c r="X789" s="2" t="n"/>
      <c r="Y789" s="2" t="n"/>
      <c r="Z789" s="2" t="n"/>
    </row>
    <row r="790">
      <c r="A790" s="2" t="n"/>
      <c r="B790" s="2" t="n"/>
      <c r="C790" s="2" t="n"/>
      <c r="D790" s="2" t="n"/>
      <c r="E790" s="2" t="n"/>
      <c r="F790" s="2" t="n"/>
      <c r="G790" s="2" t="n"/>
      <c r="H790" s="2" t="n"/>
      <c r="I790" s="2" t="n"/>
      <c r="J790" s="2" t="n"/>
      <c r="K790" s="2" t="n"/>
      <c r="L790" s="2" t="n"/>
      <c r="M790" s="2" t="n"/>
      <c r="N790" s="2" t="n"/>
      <c r="O790" s="2" t="n"/>
      <c r="P790" s="2" t="n"/>
      <c r="Q790" s="2" t="n"/>
      <c r="R790" s="2" t="n"/>
      <c r="S790" s="2" t="n"/>
      <c r="T790" s="2" t="n"/>
      <c r="U790" s="2" t="n"/>
      <c r="V790" s="2" t="n"/>
      <c r="W790" s="2" t="n"/>
      <c r="X790" s="2" t="n"/>
      <c r="Y790" s="2" t="n"/>
      <c r="Z790" s="2" t="n"/>
    </row>
    <row r="791">
      <c r="A791" s="2" t="n"/>
      <c r="B791" s="2" t="n"/>
      <c r="C791" s="2" t="n"/>
      <c r="D791" s="2" t="n"/>
      <c r="E791" s="2" t="n"/>
      <c r="F791" s="2" t="n"/>
      <c r="G791" s="2" t="n"/>
      <c r="H791" s="2" t="n"/>
      <c r="I791" s="2" t="n"/>
      <c r="J791" s="2" t="n"/>
      <c r="K791" s="2" t="n"/>
      <c r="L791" s="2" t="n"/>
      <c r="M791" s="2" t="n"/>
      <c r="N791" s="2" t="n"/>
      <c r="O791" s="2" t="n"/>
      <c r="P791" s="2" t="n"/>
      <c r="Q791" s="2" t="n"/>
      <c r="R791" s="2" t="n"/>
      <c r="S791" s="2" t="n"/>
      <c r="T791" s="2" t="n"/>
      <c r="U791" s="2" t="n"/>
      <c r="V791" s="2" t="n"/>
      <c r="W791" s="2" t="n"/>
      <c r="X791" s="2" t="n"/>
      <c r="Y791" s="2" t="n"/>
      <c r="Z791" s="2" t="n"/>
    </row>
    <row r="792">
      <c r="A792" s="2" t="n"/>
      <c r="B792" s="2" t="n"/>
      <c r="C792" s="2" t="n"/>
      <c r="D792" s="2" t="n"/>
      <c r="E792" s="2" t="n"/>
      <c r="F792" s="2" t="n"/>
      <c r="G792" s="2" t="n"/>
      <c r="H792" s="2" t="n"/>
      <c r="I792" s="2" t="n"/>
      <c r="J792" s="2" t="n"/>
      <c r="K792" s="2" t="n"/>
      <c r="L792" s="2" t="n"/>
      <c r="M792" s="2" t="n"/>
      <c r="N792" s="2" t="n"/>
      <c r="O792" s="2" t="n"/>
      <c r="P792" s="2" t="n"/>
      <c r="Q792" s="2" t="n"/>
      <c r="R792" s="2" t="n"/>
      <c r="S792" s="2" t="n"/>
      <c r="T792" s="2" t="n"/>
      <c r="U792" s="2" t="n"/>
      <c r="V792" s="2" t="n"/>
      <c r="W792" s="2" t="n"/>
      <c r="X792" s="2" t="n"/>
      <c r="Y792" s="2" t="n"/>
      <c r="Z792" s="2" t="n"/>
    </row>
    <row r="793">
      <c r="A793" s="2" t="n"/>
      <c r="B793" s="2" t="n"/>
      <c r="C793" s="2" t="n"/>
      <c r="D793" s="2" t="n"/>
      <c r="E793" s="2" t="n"/>
      <c r="F793" s="2" t="n"/>
      <c r="G793" s="2" t="n"/>
      <c r="H793" s="2" t="n"/>
      <c r="I793" s="2" t="n"/>
      <c r="J793" s="2" t="n"/>
      <c r="K793" s="2" t="n"/>
      <c r="L793" s="2" t="n"/>
      <c r="M793" s="2" t="n"/>
      <c r="N793" s="2" t="n"/>
      <c r="O793" s="2" t="n"/>
      <c r="P793" s="2" t="n"/>
      <c r="Q793" s="2" t="n"/>
      <c r="R793" s="2" t="n"/>
      <c r="S793" s="2" t="n"/>
      <c r="T793" s="2" t="n"/>
      <c r="U793" s="2" t="n"/>
      <c r="V793" s="2" t="n"/>
      <c r="W793" s="2" t="n"/>
      <c r="X793" s="2" t="n"/>
      <c r="Y793" s="2" t="n"/>
      <c r="Z793" s="2" t="n"/>
    </row>
    <row r="794">
      <c r="A794" s="2" t="n"/>
      <c r="B794" s="2" t="n"/>
      <c r="C794" s="2" t="n"/>
      <c r="D794" s="2" t="n"/>
      <c r="E794" s="2" t="n"/>
      <c r="F794" s="2" t="n"/>
      <c r="G794" s="2" t="n"/>
      <c r="H794" s="2" t="n"/>
      <c r="I794" s="2" t="n"/>
      <c r="J794" s="2" t="n"/>
      <c r="K794" s="2" t="n"/>
      <c r="L794" s="2" t="n"/>
      <c r="M794" s="2" t="n"/>
      <c r="N794" s="2" t="n"/>
      <c r="O794" s="2" t="n"/>
      <c r="P794" s="2" t="n"/>
      <c r="Q794" s="2" t="n"/>
      <c r="R794" s="2" t="n"/>
      <c r="S794" s="2" t="n"/>
      <c r="T794" s="2" t="n"/>
      <c r="U794" s="2" t="n"/>
      <c r="V794" s="2" t="n"/>
      <c r="W794" s="2" t="n"/>
      <c r="X794" s="2" t="n"/>
      <c r="Y794" s="2" t="n"/>
      <c r="Z794" s="2" t="n"/>
    </row>
    <row r="795">
      <c r="A795" s="2" t="n"/>
      <c r="B795" s="2" t="n"/>
      <c r="C795" s="2" t="n"/>
      <c r="D795" s="2" t="n"/>
      <c r="E795" s="2" t="n"/>
      <c r="F795" s="2" t="n"/>
      <c r="G795" s="2" t="n"/>
      <c r="H795" s="2" t="n"/>
      <c r="I795" s="2" t="n"/>
      <c r="J795" s="2" t="n"/>
      <c r="K795" s="2" t="n"/>
      <c r="L795" s="2" t="n"/>
      <c r="M795" s="2" t="n"/>
      <c r="N795" s="2" t="n"/>
      <c r="O795" s="2" t="n"/>
      <c r="P795" s="2" t="n"/>
      <c r="Q795" s="2" t="n"/>
      <c r="R795" s="2" t="n"/>
      <c r="S795" s="2" t="n"/>
      <c r="T795" s="2" t="n"/>
      <c r="U795" s="2" t="n"/>
      <c r="V795" s="2" t="n"/>
      <c r="W795" s="2" t="n"/>
      <c r="X795" s="2" t="n"/>
      <c r="Y795" s="2" t="n"/>
      <c r="Z795" s="2" t="n"/>
    </row>
    <row r="796">
      <c r="A796" s="2" t="n"/>
      <c r="B796" s="2" t="n"/>
      <c r="C796" s="2" t="n"/>
      <c r="D796" s="2" t="n"/>
      <c r="E796" s="2" t="n"/>
      <c r="F796" s="2" t="n"/>
      <c r="G796" s="2" t="n"/>
      <c r="H796" s="2" t="n"/>
      <c r="I796" s="2" t="n"/>
      <c r="J796" s="2" t="n"/>
      <c r="K796" s="2" t="n"/>
      <c r="L796" s="2" t="n"/>
      <c r="M796" s="2" t="n"/>
      <c r="N796" s="2" t="n"/>
      <c r="O796" s="2" t="n"/>
      <c r="P796" s="2" t="n"/>
      <c r="Q796" s="2" t="n"/>
      <c r="R796" s="2" t="n"/>
      <c r="S796" s="2" t="n"/>
      <c r="T796" s="2" t="n"/>
      <c r="U796" s="2" t="n"/>
      <c r="V796" s="2" t="n"/>
      <c r="W796" s="2" t="n"/>
      <c r="X796" s="2" t="n"/>
      <c r="Y796" s="2" t="n"/>
      <c r="Z796" s="2" t="n"/>
    </row>
    <row r="797">
      <c r="A797" s="2" t="n"/>
      <c r="B797" s="2" t="n"/>
      <c r="C797" s="2" t="n"/>
      <c r="D797" s="2" t="n"/>
      <c r="E797" s="2" t="n"/>
      <c r="F797" s="2" t="n"/>
      <c r="G797" s="2" t="n"/>
      <c r="H797" s="2" t="n"/>
      <c r="I797" s="2" t="n"/>
      <c r="J797" s="2" t="n"/>
      <c r="K797" s="2" t="n"/>
      <c r="L797" s="2" t="n"/>
      <c r="M797" s="2" t="n"/>
      <c r="N797" s="2" t="n"/>
      <c r="O797" s="2" t="n"/>
      <c r="P797" s="2" t="n"/>
      <c r="Q797" s="2" t="n"/>
      <c r="R797" s="2" t="n"/>
      <c r="S797" s="2" t="n"/>
      <c r="T797" s="2" t="n"/>
      <c r="U797" s="2" t="n"/>
      <c r="V797" s="2" t="n"/>
      <c r="W797" s="2" t="n"/>
      <c r="X797" s="2" t="n"/>
      <c r="Y797" s="2" t="n"/>
      <c r="Z797" s="2" t="n"/>
    </row>
    <row r="798">
      <c r="A798" s="2" t="n"/>
      <c r="B798" s="2" t="n"/>
      <c r="C798" s="2" t="n"/>
      <c r="D798" s="2" t="n"/>
      <c r="E798" s="2" t="n"/>
      <c r="F798" s="2" t="n"/>
      <c r="G798" s="2" t="n"/>
      <c r="H798" s="2" t="n"/>
      <c r="I798" s="2" t="n"/>
      <c r="J798" s="2" t="n"/>
      <c r="K798" s="2" t="n"/>
      <c r="L798" s="2" t="n"/>
      <c r="M798" s="2" t="n"/>
      <c r="N798" s="2" t="n"/>
      <c r="O798" s="2" t="n"/>
      <c r="P798" s="2" t="n"/>
      <c r="Q798" s="2" t="n"/>
      <c r="R798" s="2" t="n"/>
      <c r="S798" s="2" t="n"/>
      <c r="T798" s="2" t="n"/>
      <c r="U798" s="2" t="n"/>
      <c r="V798" s="2" t="n"/>
      <c r="W798" s="2" t="n"/>
      <c r="X798" s="2" t="n"/>
      <c r="Y798" s="2" t="n"/>
      <c r="Z798" s="2" t="n"/>
    </row>
    <row r="799">
      <c r="A799" s="2" t="n"/>
      <c r="B799" s="2" t="n"/>
      <c r="C799" s="2" t="n"/>
      <c r="D799" s="2" t="n"/>
      <c r="E799" s="2" t="n"/>
      <c r="F799" s="2" t="n"/>
      <c r="G799" s="2" t="n"/>
      <c r="H799" s="2" t="n"/>
      <c r="I799" s="2" t="n"/>
      <c r="J799" s="2" t="n"/>
      <c r="K799" s="2" t="n"/>
      <c r="L799" s="2" t="n"/>
      <c r="M799" s="2" t="n"/>
      <c r="N799" s="2" t="n"/>
      <c r="O799" s="2" t="n"/>
      <c r="P799" s="2" t="n"/>
      <c r="Q799" s="2" t="n"/>
      <c r="R799" s="2" t="n"/>
      <c r="S799" s="2" t="n"/>
      <c r="T799" s="2" t="n"/>
      <c r="U799" s="2" t="n"/>
      <c r="V799" s="2" t="n"/>
      <c r="W799" s="2" t="n"/>
      <c r="X799" s="2" t="n"/>
      <c r="Y799" s="2" t="n"/>
      <c r="Z799" s="2" t="n"/>
    </row>
    <row r="800">
      <c r="A800" s="2" t="n"/>
      <c r="B800" s="2" t="n"/>
      <c r="C800" s="2" t="n"/>
      <c r="D800" s="2" t="n"/>
      <c r="E800" s="2" t="n"/>
      <c r="F800" s="2" t="n"/>
      <c r="G800" s="2" t="n"/>
      <c r="H800" s="2" t="n"/>
      <c r="I800" s="2" t="n"/>
      <c r="J800" s="2" t="n"/>
      <c r="K800" s="2" t="n"/>
      <c r="L800" s="2" t="n"/>
      <c r="M800" s="2" t="n"/>
      <c r="N800" s="2" t="n"/>
      <c r="O800" s="2" t="n"/>
      <c r="P800" s="2" t="n"/>
      <c r="Q800" s="2" t="n"/>
      <c r="R800" s="2" t="n"/>
      <c r="S800" s="2" t="n"/>
      <c r="T800" s="2" t="n"/>
      <c r="U800" s="2" t="n"/>
      <c r="V800" s="2" t="n"/>
      <c r="W800" s="2" t="n"/>
      <c r="X800" s="2" t="n"/>
      <c r="Y800" s="2" t="n"/>
      <c r="Z800" s="2" t="n"/>
    </row>
    <row r="801">
      <c r="A801" s="2" t="n"/>
      <c r="B801" s="2" t="n"/>
      <c r="C801" s="2" t="n"/>
      <c r="D801" s="2" t="n"/>
      <c r="E801" s="2" t="n"/>
      <c r="F801" s="2" t="n"/>
      <c r="G801" s="2" t="n"/>
      <c r="H801" s="2" t="n"/>
      <c r="I801" s="2" t="n"/>
      <c r="J801" s="2" t="n"/>
      <c r="K801" s="2" t="n"/>
      <c r="L801" s="2" t="n"/>
      <c r="M801" s="2" t="n"/>
      <c r="N801" s="2" t="n"/>
      <c r="O801" s="2" t="n"/>
      <c r="P801" s="2" t="n"/>
      <c r="Q801" s="2" t="n"/>
      <c r="R801" s="2" t="n"/>
      <c r="S801" s="2" t="n"/>
      <c r="T801" s="2" t="n"/>
      <c r="U801" s="2" t="n"/>
      <c r="V801" s="2" t="n"/>
      <c r="W801" s="2" t="n"/>
      <c r="X801" s="2" t="n"/>
      <c r="Y801" s="2" t="n"/>
      <c r="Z801" s="2" t="n"/>
    </row>
    <row r="802">
      <c r="A802" s="2" t="n"/>
      <c r="B802" s="2" t="n"/>
      <c r="C802" s="2" t="n"/>
      <c r="D802" s="2" t="n"/>
      <c r="E802" s="2" t="n"/>
      <c r="F802" s="2" t="n"/>
      <c r="G802" s="2" t="n"/>
      <c r="H802" s="2" t="n"/>
      <c r="I802" s="2" t="n"/>
      <c r="J802" s="2" t="n"/>
      <c r="K802" s="2" t="n"/>
      <c r="L802" s="2" t="n"/>
      <c r="M802" s="2" t="n"/>
      <c r="N802" s="2" t="n"/>
      <c r="O802" s="2" t="n"/>
      <c r="P802" s="2" t="n"/>
      <c r="Q802" s="2" t="n"/>
      <c r="R802" s="2" t="n"/>
      <c r="S802" s="2" t="n"/>
      <c r="T802" s="2" t="n"/>
      <c r="U802" s="2" t="n"/>
      <c r="V802" s="2" t="n"/>
      <c r="W802" s="2" t="n"/>
      <c r="X802" s="2" t="n"/>
      <c r="Y802" s="2" t="n"/>
      <c r="Z802" s="2" t="n"/>
    </row>
    <row r="803">
      <c r="A803" s="2" t="n"/>
      <c r="B803" s="2" t="n"/>
      <c r="C803" s="2" t="n"/>
      <c r="D803" s="2" t="n"/>
      <c r="E803" s="2" t="n"/>
      <c r="F803" s="2" t="n"/>
      <c r="G803" s="2" t="n"/>
      <c r="H803" s="2" t="n"/>
      <c r="I803" s="2" t="n"/>
      <c r="J803" s="2" t="n"/>
      <c r="K803" s="2" t="n"/>
      <c r="L803" s="2" t="n"/>
      <c r="M803" s="2" t="n"/>
      <c r="N803" s="2" t="n"/>
      <c r="O803" s="2" t="n"/>
      <c r="P803" s="2" t="n"/>
      <c r="Q803" s="2" t="n"/>
      <c r="R803" s="2" t="n"/>
      <c r="S803" s="2" t="n"/>
      <c r="T803" s="2" t="n"/>
      <c r="U803" s="2" t="n"/>
      <c r="V803" s="2" t="n"/>
      <c r="W803" s="2" t="n"/>
      <c r="X803" s="2" t="n"/>
      <c r="Y803" s="2" t="n"/>
      <c r="Z803" s="2" t="n"/>
    </row>
    <row r="804">
      <c r="A804" s="2" t="n"/>
      <c r="B804" s="2" t="n"/>
      <c r="C804" s="2" t="n"/>
      <c r="D804" s="2" t="n"/>
      <c r="E804" s="2" t="n"/>
      <c r="F804" s="2" t="n"/>
      <c r="G804" s="2" t="n"/>
      <c r="H804" s="2" t="n"/>
      <c r="I804" s="2" t="n"/>
      <c r="J804" s="2" t="n"/>
      <c r="K804" s="2" t="n"/>
      <c r="L804" s="2" t="n"/>
      <c r="M804" s="2" t="n"/>
      <c r="N804" s="2" t="n"/>
      <c r="O804" s="2" t="n"/>
      <c r="P804" s="2" t="n"/>
      <c r="Q804" s="2" t="n"/>
      <c r="R804" s="2" t="n"/>
      <c r="S804" s="2" t="n"/>
      <c r="T804" s="2" t="n"/>
      <c r="U804" s="2" t="n"/>
      <c r="V804" s="2" t="n"/>
      <c r="W804" s="2" t="n"/>
      <c r="X804" s="2" t="n"/>
      <c r="Y804" s="2" t="n"/>
      <c r="Z804" s="2" t="n"/>
    </row>
    <row r="805">
      <c r="A805" s="2" t="n"/>
      <c r="B805" s="2" t="n"/>
      <c r="C805" s="2" t="n"/>
      <c r="D805" s="2" t="n"/>
      <c r="E805" s="2" t="n"/>
      <c r="F805" s="2" t="n"/>
      <c r="G805" s="2" t="n"/>
      <c r="H805" s="2" t="n"/>
      <c r="I805" s="2" t="n"/>
      <c r="J805" s="2" t="n"/>
      <c r="K805" s="2" t="n"/>
      <c r="L805" s="2" t="n"/>
      <c r="M805" s="2" t="n"/>
      <c r="N805" s="2" t="n"/>
      <c r="O805" s="2" t="n"/>
      <c r="P805" s="2" t="n"/>
      <c r="Q805" s="2" t="n"/>
      <c r="R805" s="2" t="n"/>
      <c r="S805" s="2" t="n"/>
      <c r="T805" s="2" t="n"/>
      <c r="U805" s="2" t="n"/>
      <c r="V805" s="2" t="n"/>
      <c r="W805" s="2" t="n"/>
      <c r="X805" s="2" t="n"/>
      <c r="Y805" s="2" t="n"/>
      <c r="Z805" s="2" t="n"/>
    </row>
    <row r="806">
      <c r="A806" s="2" t="n"/>
      <c r="B806" s="2" t="n"/>
      <c r="C806" s="2" t="n"/>
      <c r="D806" s="2" t="n"/>
      <c r="E806" s="2" t="n"/>
      <c r="F806" s="2" t="n"/>
      <c r="G806" s="2" t="n"/>
      <c r="H806" s="2" t="n"/>
      <c r="I806" s="2" t="n"/>
      <c r="J806" s="2" t="n"/>
      <c r="K806" s="2" t="n"/>
      <c r="L806" s="2" t="n"/>
      <c r="M806" s="2" t="n"/>
      <c r="N806" s="2" t="n"/>
      <c r="O806" s="2" t="n"/>
      <c r="P806" s="2" t="n"/>
      <c r="Q806" s="2" t="n"/>
      <c r="R806" s="2" t="n"/>
      <c r="S806" s="2" t="n"/>
      <c r="T806" s="2" t="n"/>
      <c r="U806" s="2" t="n"/>
      <c r="V806" s="2" t="n"/>
      <c r="W806" s="2" t="n"/>
      <c r="X806" s="2" t="n"/>
      <c r="Y806" s="2" t="n"/>
      <c r="Z806" s="2" t="n"/>
    </row>
    <row r="807">
      <c r="A807" s="2" t="n"/>
      <c r="B807" s="2" t="n"/>
      <c r="C807" s="2" t="n"/>
      <c r="D807" s="2" t="n"/>
      <c r="E807" s="2" t="n"/>
      <c r="F807" s="2" t="n"/>
      <c r="G807" s="2" t="n"/>
      <c r="H807" s="2" t="n"/>
      <c r="I807" s="2" t="n"/>
      <c r="J807" s="2" t="n"/>
      <c r="K807" s="2" t="n"/>
      <c r="L807" s="2" t="n"/>
      <c r="M807" s="2" t="n"/>
      <c r="N807" s="2" t="n"/>
      <c r="O807" s="2" t="n"/>
      <c r="P807" s="2" t="n"/>
      <c r="Q807" s="2" t="n"/>
      <c r="R807" s="2" t="n"/>
      <c r="S807" s="2" t="n"/>
      <c r="T807" s="2" t="n"/>
      <c r="U807" s="2" t="n"/>
      <c r="V807" s="2" t="n"/>
      <c r="W807" s="2" t="n"/>
      <c r="X807" s="2" t="n"/>
      <c r="Y807" s="2" t="n"/>
      <c r="Z807" s="2" t="n"/>
    </row>
    <row r="808">
      <c r="A808" s="2" t="n"/>
      <c r="B808" s="2" t="n"/>
      <c r="C808" s="2" t="n"/>
      <c r="D808" s="2" t="n"/>
      <c r="E808" s="2" t="n"/>
      <c r="F808" s="2" t="n"/>
      <c r="G808" s="2" t="n"/>
      <c r="H808" s="2" t="n"/>
      <c r="I808" s="2" t="n"/>
      <c r="J808" s="2" t="n"/>
      <c r="K808" s="2" t="n"/>
      <c r="L808" s="2" t="n"/>
      <c r="M808" s="2" t="n"/>
      <c r="N808" s="2" t="n"/>
      <c r="O808" s="2" t="n"/>
      <c r="P808" s="2" t="n"/>
      <c r="Q808" s="2" t="n"/>
      <c r="R808" s="2" t="n"/>
      <c r="S808" s="2" t="n"/>
      <c r="T808" s="2" t="n"/>
      <c r="U808" s="2" t="n"/>
      <c r="V808" s="2" t="n"/>
      <c r="W808" s="2" t="n"/>
      <c r="X808" s="2" t="n"/>
      <c r="Y808" s="2" t="n"/>
      <c r="Z808" s="2" t="n"/>
    </row>
    <row r="809">
      <c r="A809" s="2" t="n"/>
      <c r="B809" s="2" t="n"/>
      <c r="C809" s="2" t="n"/>
      <c r="D809" s="2" t="n"/>
      <c r="E809" s="2" t="n"/>
      <c r="F809" s="2" t="n"/>
      <c r="G809" s="2" t="n"/>
      <c r="H809" s="2" t="n"/>
      <c r="I809" s="2" t="n"/>
      <c r="J809" s="2" t="n"/>
      <c r="K809" s="2" t="n"/>
      <c r="L809" s="2" t="n"/>
      <c r="M809" s="2" t="n"/>
      <c r="N809" s="2" t="n"/>
      <c r="O809" s="2" t="n"/>
      <c r="P809" s="2" t="n"/>
      <c r="Q809" s="2" t="n"/>
      <c r="R809" s="2" t="n"/>
      <c r="S809" s="2" t="n"/>
      <c r="T809" s="2" t="n"/>
      <c r="U809" s="2" t="n"/>
      <c r="V809" s="2" t="n"/>
      <c r="W809" s="2" t="n"/>
      <c r="X809" s="2" t="n"/>
      <c r="Y809" s="2" t="n"/>
      <c r="Z809" s="2" t="n"/>
    </row>
    <row r="810">
      <c r="A810" s="2" t="n"/>
      <c r="B810" s="2" t="n"/>
      <c r="C810" s="2" t="n"/>
      <c r="D810" s="2" t="n"/>
      <c r="E810" s="2" t="n"/>
      <c r="F810" s="2" t="n"/>
      <c r="G810" s="2" t="n"/>
      <c r="H810" s="2" t="n"/>
      <c r="I810" s="2" t="n"/>
      <c r="J810" s="2" t="n"/>
      <c r="K810" s="2" t="n"/>
      <c r="L810" s="2" t="n"/>
      <c r="M810" s="2" t="n"/>
      <c r="N810" s="2" t="n"/>
      <c r="O810" s="2" t="n"/>
      <c r="P810" s="2" t="n"/>
      <c r="Q810" s="2" t="n"/>
      <c r="R810" s="2" t="n"/>
      <c r="S810" s="2" t="n"/>
      <c r="T810" s="2" t="n"/>
      <c r="U810" s="2" t="n"/>
      <c r="V810" s="2" t="n"/>
      <c r="W810" s="2" t="n"/>
      <c r="X810" s="2" t="n"/>
      <c r="Y810" s="2" t="n"/>
      <c r="Z810" s="2" t="n"/>
    </row>
    <row r="811">
      <c r="A811" s="2" t="n"/>
      <c r="B811" s="2" t="n"/>
      <c r="C811" s="2" t="n"/>
      <c r="D811" s="2" t="n"/>
      <c r="E811" s="2" t="n"/>
      <c r="F811" s="2" t="n"/>
      <c r="G811" s="2" t="n"/>
      <c r="H811" s="2" t="n"/>
      <c r="I811" s="2" t="n"/>
      <c r="J811" s="2" t="n"/>
      <c r="K811" s="2" t="n"/>
      <c r="L811" s="2" t="n"/>
      <c r="M811" s="2" t="n"/>
      <c r="N811" s="2" t="n"/>
      <c r="O811" s="2" t="n"/>
      <c r="P811" s="2" t="n"/>
      <c r="Q811" s="2" t="n"/>
      <c r="R811" s="2" t="n"/>
      <c r="S811" s="2" t="n"/>
      <c r="T811" s="2" t="n"/>
      <c r="U811" s="2" t="n"/>
      <c r="V811" s="2" t="n"/>
      <c r="W811" s="2" t="n"/>
      <c r="X811" s="2" t="n"/>
      <c r="Y811" s="2" t="n"/>
      <c r="Z811" s="2" t="n"/>
    </row>
    <row r="812">
      <c r="A812" s="2" t="n"/>
      <c r="B812" s="2" t="n"/>
      <c r="C812" s="2" t="n"/>
      <c r="D812" s="2" t="n"/>
      <c r="E812" s="2" t="n"/>
      <c r="F812" s="2" t="n"/>
      <c r="G812" s="2" t="n"/>
      <c r="H812" s="2" t="n"/>
      <c r="I812" s="2" t="n"/>
      <c r="J812" s="2" t="n"/>
      <c r="K812" s="2" t="n"/>
      <c r="L812" s="2" t="n"/>
      <c r="M812" s="2" t="n"/>
      <c r="N812" s="2" t="n"/>
      <c r="O812" s="2" t="n"/>
      <c r="P812" s="2" t="n"/>
      <c r="Q812" s="2" t="n"/>
      <c r="R812" s="2" t="n"/>
      <c r="S812" s="2" t="n"/>
      <c r="T812" s="2" t="n"/>
      <c r="U812" s="2" t="n"/>
      <c r="V812" s="2" t="n"/>
      <c r="W812" s="2" t="n"/>
      <c r="X812" s="2" t="n"/>
      <c r="Y812" s="2" t="n"/>
      <c r="Z812" s="2" t="n"/>
    </row>
    <row r="813">
      <c r="A813" s="2" t="n"/>
      <c r="B813" s="2" t="n"/>
      <c r="C813" s="2" t="n"/>
      <c r="D813" s="2" t="n"/>
      <c r="E813" s="2" t="n"/>
      <c r="F813" s="2" t="n"/>
      <c r="G813" s="2" t="n"/>
      <c r="H813" s="2" t="n"/>
      <c r="I813" s="2" t="n"/>
      <c r="J813" s="2" t="n"/>
      <c r="K813" s="2" t="n"/>
      <c r="L813" s="2" t="n"/>
      <c r="M813" s="2" t="n"/>
      <c r="N813" s="2" t="n"/>
      <c r="O813" s="2" t="n"/>
      <c r="P813" s="2" t="n"/>
      <c r="Q813" s="2" t="n"/>
      <c r="R813" s="2" t="n"/>
      <c r="S813" s="2" t="n"/>
      <c r="T813" s="2" t="n"/>
      <c r="U813" s="2" t="n"/>
      <c r="V813" s="2" t="n"/>
      <c r="W813" s="2" t="n"/>
      <c r="X813" s="2" t="n"/>
      <c r="Y813" s="2" t="n"/>
      <c r="Z813" s="2" t="n"/>
    </row>
    <row r="814">
      <c r="A814" s="2" t="n"/>
      <c r="B814" s="2" t="n"/>
      <c r="C814" s="2" t="n"/>
      <c r="D814" s="2" t="n"/>
      <c r="E814" s="2" t="n"/>
      <c r="F814" s="2" t="n"/>
      <c r="G814" s="2" t="n"/>
      <c r="H814" s="2" t="n"/>
      <c r="I814" s="2" t="n"/>
      <c r="J814" s="2" t="n"/>
      <c r="K814" s="2" t="n"/>
      <c r="L814" s="2" t="n"/>
      <c r="M814" s="2" t="n"/>
      <c r="N814" s="2" t="n"/>
      <c r="O814" s="2" t="n"/>
      <c r="P814" s="2" t="n"/>
      <c r="Q814" s="2" t="n"/>
      <c r="R814" s="2" t="n"/>
      <c r="S814" s="2" t="n"/>
      <c r="T814" s="2" t="n"/>
      <c r="U814" s="2" t="n"/>
      <c r="V814" s="2" t="n"/>
      <c r="W814" s="2" t="n"/>
      <c r="X814" s="2" t="n"/>
      <c r="Y814" s="2" t="n"/>
      <c r="Z814" s="2" t="n"/>
    </row>
    <row r="815">
      <c r="A815" s="2" t="n"/>
      <c r="B815" s="2" t="n"/>
      <c r="C815" s="2" t="n"/>
      <c r="D815" s="2" t="n"/>
      <c r="E815" s="2" t="n"/>
      <c r="F815" s="2" t="n"/>
      <c r="G815" s="2" t="n"/>
      <c r="H815" s="2" t="n"/>
      <c r="I815" s="2" t="n"/>
      <c r="J815" s="2" t="n"/>
      <c r="K815" s="2" t="n"/>
      <c r="L815" s="2" t="n"/>
      <c r="M815" s="2" t="n"/>
      <c r="N815" s="2" t="n"/>
      <c r="O815" s="2" t="n"/>
      <c r="P815" s="2" t="n"/>
      <c r="Q815" s="2" t="n"/>
      <c r="R815" s="2" t="n"/>
      <c r="S815" s="2" t="n"/>
      <c r="T815" s="2" t="n"/>
      <c r="U815" s="2" t="n"/>
      <c r="V815" s="2" t="n"/>
      <c r="W815" s="2" t="n"/>
      <c r="X815" s="2" t="n"/>
      <c r="Y815" s="2" t="n"/>
      <c r="Z815" s="2" t="n"/>
    </row>
    <row r="816">
      <c r="A816" s="2" t="n"/>
      <c r="B816" s="2" t="n"/>
      <c r="C816" s="2" t="n"/>
      <c r="D816" s="2" t="n"/>
      <c r="E816" s="2" t="n"/>
      <c r="F816" s="2" t="n"/>
      <c r="G816" s="2" t="n"/>
      <c r="H816" s="2" t="n"/>
      <c r="I816" s="2" t="n"/>
      <c r="J816" s="2" t="n"/>
      <c r="K816" s="2" t="n"/>
      <c r="L816" s="2" t="n"/>
      <c r="M816" s="2" t="n"/>
      <c r="N816" s="2" t="n"/>
      <c r="O816" s="2" t="n"/>
      <c r="P816" s="2" t="n"/>
      <c r="Q816" s="2" t="n"/>
      <c r="R816" s="2" t="n"/>
      <c r="S816" s="2" t="n"/>
      <c r="T816" s="2" t="n"/>
      <c r="U816" s="2" t="n"/>
      <c r="V816" s="2" t="n"/>
      <c r="W816" s="2" t="n"/>
      <c r="X816" s="2" t="n"/>
      <c r="Y816" s="2" t="n"/>
      <c r="Z816" s="2" t="n"/>
    </row>
    <row r="817">
      <c r="A817" s="2" t="n"/>
      <c r="B817" s="2" t="n"/>
      <c r="C817" s="2" t="n"/>
      <c r="D817" s="2" t="n"/>
      <c r="E817" s="2" t="n"/>
      <c r="F817" s="2" t="n"/>
      <c r="G817" s="2" t="n"/>
      <c r="H817" s="2" t="n"/>
      <c r="I817" s="2" t="n"/>
      <c r="J817" s="2" t="n"/>
      <c r="K817" s="2" t="n"/>
      <c r="L817" s="2" t="n"/>
      <c r="M817" s="2" t="n"/>
      <c r="N817" s="2" t="n"/>
      <c r="O817" s="2" t="n"/>
      <c r="P817" s="2" t="n"/>
      <c r="Q817" s="2" t="n"/>
      <c r="R817" s="2" t="n"/>
      <c r="S817" s="2" t="n"/>
      <c r="T817" s="2" t="n"/>
      <c r="U817" s="2" t="n"/>
      <c r="V817" s="2" t="n"/>
      <c r="W817" s="2" t="n"/>
      <c r="X817" s="2" t="n"/>
      <c r="Y817" s="2" t="n"/>
      <c r="Z817" s="2" t="n"/>
    </row>
    <row r="818">
      <c r="A818" s="2" t="n"/>
      <c r="B818" s="2" t="n"/>
      <c r="C818" s="2" t="n"/>
      <c r="D818" s="2" t="n"/>
      <c r="E818" s="2" t="n"/>
      <c r="F818" s="2" t="n"/>
      <c r="G818" s="2" t="n"/>
      <c r="H818" s="2" t="n"/>
      <c r="I818" s="2" t="n"/>
      <c r="J818" s="2" t="n"/>
      <c r="K818" s="2" t="n"/>
      <c r="L818" s="2" t="n"/>
      <c r="M818" s="2" t="n"/>
      <c r="N818" s="2" t="n"/>
      <c r="O818" s="2" t="n"/>
      <c r="P818" s="2" t="n"/>
      <c r="Q818" s="2" t="n"/>
      <c r="R818" s="2" t="n"/>
      <c r="S818" s="2" t="n"/>
      <c r="T818" s="2" t="n"/>
      <c r="U818" s="2" t="n"/>
      <c r="V818" s="2" t="n"/>
      <c r="W818" s="2" t="n"/>
      <c r="X818" s="2" t="n"/>
      <c r="Y818" s="2" t="n"/>
      <c r="Z818" s="2" t="n"/>
    </row>
    <row r="819">
      <c r="A819" s="2" t="n"/>
      <c r="B819" s="2" t="n"/>
      <c r="C819" s="2" t="n"/>
      <c r="D819" s="2" t="n"/>
      <c r="E819" s="2" t="n"/>
      <c r="F819" s="2" t="n"/>
      <c r="G819" s="2" t="n"/>
      <c r="H819" s="2" t="n"/>
      <c r="I819" s="2" t="n"/>
      <c r="J819" s="2" t="n"/>
      <c r="K819" s="2" t="n"/>
      <c r="L819" s="2" t="n"/>
      <c r="M819" s="2" t="n"/>
      <c r="N819" s="2" t="n"/>
      <c r="O819" s="2" t="n"/>
      <c r="P819" s="2" t="n"/>
      <c r="Q819" s="2" t="n"/>
      <c r="R819" s="2" t="n"/>
      <c r="S819" s="2" t="n"/>
      <c r="T819" s="2" t="n"/>
      <c r="U819" s="2" t="n"/>
      <c r="V819" s="2" t="n"/>
      <c r="W819" s="2" t="n"/>
      <c r="X819" s="2" t="n"/>
      <c r="Y819" s="2" t="n"/>
      <c r="Z819" s="2" t="n"/>
    </row>
    <row r="820">
      <c r="A820" s="2" t="n"/>
      <c r="B820" s="2" t="n"/>
      <c r="C820" s="2" t="n"/>
      <c r="D820" s="2" t="n"/>
      <c r="E820" s="2" t="n"/>
      <c r="F820" s="2" t="n"/>
      <c r="G820" s="2" t="n"/>
      <c r="H820" s="2" t="n"/>
      <c r="I820" s="2" t="n"/>
      <c r="J820" s="2" t="n"/>
      <c r="K820" s="2" t="n"/>
      <c r="L820" s="2" t="n"/>
      <c r="M820" s="2" t="n"/>
      <c r="N820" s="2" t="n"/>
      <c r="O820" s="2" t="n"/>
      <c r="P820" s="2" t="n"/>
      <c r="Q820" s="2" t="n"/>
      <c r="R820" s="2" t="n"/>
      <c r="S820" s="2" t="n"/>
      <c r="T820" s="2" t="n"/>
      <c r="U820" s="2" t="n"/>
      <c r="V820" s="2" t="n"/>
      <c r="W820" s="2" t="n"/>
      <c r="X820" s="2" t="n"/>
      <c r="Y820" s="2" t="n"/>
      <c r="Z820" s="2" t="n"/>
    </row>
    <row r="821">
      <c r="A821" s="2" t="n"/>
      <c r="B821" s="2" t="n"/>
      <c r="C821" s="2" t="n"/>
      <c r="D821" s="2" t="n"/>
      <c r="E821" s="2" t="n"/>
      <c r="F821" s="2" t="n"/>
      <c r="G821" s="2" t="n"/>
      <c r="H821" s="2" t="n"/>
      <c r="I821" s="2" t="n"/>
      <c r="J821" s="2" t="n"/>
      <c r="K821" s="2" t="n"/>
      <c r="L821" s="2" t="n"/>
      <c r="M821" s="2" t="n"/>
      <c r="N821" s="2" t="n"/>
      <c r="O821" s="2" t="n"/>
      <c r="P821" s="2" t="n"/>
      <c r="Q821" s="2" t="n"/>
      <c r="R821" s="2" t="n"/>
      <c r="S821" s="2" t="n"/>
      <c r="T821" s="2" t="n"/>
      <c r="U821" s="2" t="n"/>
      <c r="V821" s="2" t="n"/>
      <c r="W821" s="2" t="n"/>
      <c r="X821" s="2" t="n"/>
      <c r="Y821" s="2" t="n"/>
      <c r="Z821" s="2" t="n"/>
    </row>
    <row r="822">
      <c r="A822" s="2" t="n"/>
      <c r="B822" s="2" t="n"/>
      <c r="C822" s="2" t="n"/>
      <c r="D822" s="2" t="n"/>
      <c r="E822" s="2" t="n"/>
      <c r="F822" s="2" t="n"/>
      <c r="G822" s="2" t="n"/>
      <c r="H822" s="2" t="n"/>
      <c r="I822" s="2" t="n"/>
      <c r="J822" s="2" t="n"/>
      <c r="K822" s="2" t="n"/>
      <c r="L822" s="2" t="n"/>
      <c r="M822" s="2" t="n"/>
      <c r="N822" s="2" t="n"/>
      <c r="O822" s="2" t="n"/>
      <c r="P822" s="2" t="n"/>
      <c r="Q822" s="2" t="n"/>
      <c r="R822" s="2" t="n"/>
      <c r="S822" s="2" t="n"/>
      <c r="T822" s="2" t="n"/>
      <c r="U822" s="2" t="n"/>
      <c r="V822" s="2" t="n"/>
      <c r="W822" s="2" t="n"/>
      <c r="X822" s="2" t="n"/>
      <c r="Y822" s="2" t="n"/>
      <c r="Z822" s="2" t="n"/>
    </row>
    <row r="823">
      <c r="A823" s="2" t="n"/>
      <c r="B823" s="2" t="n"/>
      <c r="C823" s="2" t="n"/>
      <c r="D823" s="2" t="n"/>
      <c r="E823" s="2" t="n"/>
      <c r="F823" s="2" t="n"/>
      <c r="G823" s="2" t="n"/>
      <c r="H823" s="2" t="n"/>
      <c r="I823" s="2" t="n"/>
      <c r="J823" s="2" t="n"/>
      <c r="K823" s="2" t="n"/>
      <c r="L823" s="2" t="n"/>
      <c r="M823" s="2" t="n"/>
      <c r="N823" s="2" t="n"/>
      <c r="O823" s="2" t="n"/>
      <c r="P823" s="2" t="n"/>
      <c r="Q823" s="2" t="n"/>
      <c r="R823" s="2" t="n"/>
      <c r="S823" s="2" t="n"/>
      <c r="T823" s="2" t="n"/>
      <c r="U823" s="2" t="n"/>
      <c r="V823" s="2" t="n"/>
      <c r="W823" s="2" t="n"/>
      <c r="X823" s="2" t="n"/>
      <c r="Y823" s="2" t="n"/>
      <c r="Z823" s="2" t="n"/>
    </row>
    <row r="824">
      <c r="A824" s="2" t="n"/>
      <c r="B824" s="2" t="n"/>
      <c r="C824" s="2" t="n"/>
      <c r="D824" s="2" t="n"/>
      <c r="E824" s="2" t="n"/>
      <c r="F824" s="2" t="n"/>
      <c r="G824" s="2" t="n"/>
      <c r="H824" s="2" t="n"/>
      <c r="I824" s="2" t="n"/>
      <c r="J824" s="2" t="n"/>
      <c r="K824" s="2" t="n"/>
      <c r="L824" s="2" t="n"/>
      <c r="M824" s="2" t="n"/>
      <c r="N824" s="2" t="n"/>
      <c r="O824" s="2" t="n"/>
      <c r="P824" s="2" t="n"/>
      <c r="Q824" s="2" t="n"/>
      <c r="R824" s="2" t="n"/>
      <c r="S824" s="2" t="n"/>
      <c r="T824" s="2" t="n"/>
      <c r="U824" s="2" t="n"/>
      <c r="V824" s="2" t="n"/>
      <c r="W824" s="2" t="n"/>
      <c r="X824" s="2" t="n"/>
      <c r="Y824" s="2" t="n"/>
      <c r="Z824" s="2" t="n"/>
    </row>
    <row r="825">
      <c r="A825" s="2" t="n"/>
      <c r="B825" s="2" t="n"/>
      <c r="C825" s="2" t="n"/>
      <c r="D825" s="2" t="n"/>
      <c r="E825" s="2" t="n"/>
      <c r="F825" s="2" t="n"/>
      <c r="G825" s="2" t="n"/>
      <c r="H825" s="2" t="n"/>
      <c r="I825" s="2" t="n"/>
      <c r="J825" s="2" t="n"/>
      <c r="K825" s="2" t="n"/>
      <c r="L825" s="2" t="n"/>
      <c r="M825" s="2" t="n"/>
      <c r="N825" s="2" t="n"/>
      <c r="O825" s="2" t="n"/>
      <c r="P825" s="2" t="n"/>
      <c r="Q825" s="2" t="n"/>
      <c r="R825" s="2" t="n"/>
      <c r="S825" s="2" t="n"/>
      <c r="T825" s="2" t="n"/>
      <c r="U825" s="2" t="n"/>
      <c r="V825" s="2" t="n"/>
      <c r="W825" s="2" t="n"/>
      <c r="X825" s="2" t="n"/>
      <c r="Y825" s="2" t="n"/>
      <c r="Z825" s="2" t="n"/>
    </row>
    <row r="826">
      <c r="A826" s="2" t="n"/>
      <c r="B826" s="2" t="n"/>
      <c r="C826" s="2" t="n"/>
      <c r="D826" s="2" t="n"/>
      <c r="E826" s="2" t="n"/>
      <c r="F826" s="2" t="n"/>
      <c r="G826" s="2" t="n"/>
      <c r="H826" s="2" t="n"/>
      <c r="I826" s="2" t="n"/>
      <c r="J826" s="2" t="n"/>
      <c r="K826" s="2" t="n"/>
      <c r="L826" s="2" t="n"/>
      <c r="M826" s="2" t="n"/>
      <c r="N826" s="2" t="n"/>
      <c r="O826" s="2" t="n"/>
      <c r="P826" s="2" t="n"/>
      <c r="Q826" s="2" t="n"/>
      <c r="R826" s="2" t="n"/>
      <c r="S826" s="2" t="n"/>
      <c r="T826" s="2" t="n"/>
      <c r="U826" s="2" t="n"/>
      <c r="V826" s="2" t="n"/>
      <c r="W826" s="2" t="n"/>
      <c r="X826" s="2" t="n"/>
      <c r="Y826" s="2" t="n"/>
      <c r="Z826" s="2" t="n"/>
    </row>
    <row r="827">
      <c r="A827" s="2" t="n"/>
      <c r="B827" s="2" t="n"/>
      <c r="C827" s="2" t="n"/>
      <c r="D827" s="2" t="n"/>
      <c r="E827" s="2" t="n"/>
      <c r="F827" s="2" t="n"/>
      <c r="G827" s="2" t="n"/>
      <c r="H827" s="2" t="n"/>
      <c r="I827" s="2" t="n"/>
      <c r="J827" s="2" t="n"/>
      <c r="K827" s="2" t="n"/>
      <c r="L827" s="2" t="n"/>
      <c r="M827" s="2" t="n"/>
      <c r="N827" s="2" t="n"/>
      <c r="O827" s="2" t="n"/>
      <c r="P827" s="2" t="n"/>
      <c r="Q827" s="2" t="n"/>
      <c r="R827" s="2" t="n"/>
      <c r="S827" s="2" t="n"/>
      <c r="T827" s="2" t="n"/>
      <c r="U827" s="2" t="n"/>
      <c r="V827" s="2" t="n"/>
      <c r="W827" s="2" t="n"/>
      <c r="X827" s="2" t="n"/>
      <c r="Y827" s="2" t="n"/>
      <c r="Z827" s="2" t="n"/>
    </row>
    <row r="828">
      <c r="A828" s="2" t="n"/>
      <c r="B828" s="2" t="n"/>
      <c r="C828" s="2" t="n"/>
      <c r="D828" s="2" t="n"/>
      <c r="E828" s="2" t="n"/>
      <c r="F828" s="2" t="n"/>
      <c r="G828" s="2" t="n"/>
      <c r="H828" s="2" t="n"/>
      <c r="I828" s="2" t="n"/>
      <c r="J828" s="2" t="n"/>
      <c r="K828" s="2" t="n"/>
      <c r="L828" s="2" t="n"/>
      <c r="M828" s="2" t="n"/>
      <c r="N828" s="2" t="n"/>
      <c r="O828" s="2" t="n"/>
      <c r="P828" s="2" t="n"/>
      <c r="Q828" s="2" t="n"/>
      <c r="R828" s="2" t="n"/>
      <c r="S828" s="2" t="n"/>
      <c r="T828" s="2" t="n"/>
      <c r="U828" s="2" t="n"/>
      <c r="V828" s="2" t="n"/>
      <c r="W828" s="2" t="n"/>
      <c r="X828" s="2" t="n"/>
      <c r="Y828" s="2" t="n"/>
      <c r="Z828" s="2" t="n"/>
    </row>
    <row r="829">
      <c r="A829" s="2" t="n"/>
      <c r="B829" s="2" t="n"/>
      <c r="C829" s="2" t="n"/>
      <c r="D829" s="2" t="n"/>
      <c r="E829" s="2" t="n"/>
      <c r="F829" s="2" t="n"/>
      <c r="G829" s="2" t="n"/>
      <c r="H829" s="2" t="n"/>
      <c r="I829" s="2" t="n"/>
      <c r="J829" s="2" t="n"/>
      <c r="K829" s="2" t="n"/>
      <c r="L829" s="2" t="n"/>
      <c r="M829" s="2" t="n"/>
      <c r="N829" s="2" t="n"/>
      <c r="O829" s="2" t="n"/>
      <c r="P829" s="2" t="n"/>
      <c r="Q829" s="2" t="n"/>
      <c r="R829" s="2" t="n"/>
      <c r="S829" s="2" t="n"/>
      <c r="T829" s="2" t="n"/>
      <c r="U829" s="2" t="n"/>
      <c r="V829" s="2" t="n"/>
      <c r="W829" s="2" t="n"/>
      <c r="X829" s="2" t="n"/>
      <c r="Y829" s="2" t="n"/>
      <c r="Z829" s="2" t="n"/>
    </row>
    <row r="830">
      <c r="A830" s="2" t="n"/>
      <c r="B830" s="2" t="n"/>
      <c r="C830" s="2" t="n"/>
      <c r="D830" s="2" t="n"/>
      <c r="E830" s="2" t="n"/>
      <c r="F830" s="2" t="n"/>
      <c r="G830" s="2" t="n"/>
      <c r="H830" s="2" t="n"/>
      <c r="I830" s="2" t="n"/>
      <c r="J830" s="2" t="n"/>
      <c r="K830" s="2" t="n"/>
      <c r="L830" s="2" t="n"/>
      <c r="M830" s="2" t="n"/>
      <c r="N830" s="2" t="n"/>
      <c r="O830" s="2" t="n"/>
      <c r="P830" s="2" t="n"/>
      <c r="Q830" s="2" t="n"/>
      <c r="R830" s="2" t="n"/>
      <c r="S830" s="2" t="n"/>
      <c r="T830" s="2" t="n"/>
      <c r="U830" s="2" t="n"/>
      <c r="V830" s="2" t="n"/>
      <c r="W830" s="2" t="n"/>
      <c r="X830" s="2" t="n"/>
      <c r="Y830" s="2" t="n"/>
      <c r="Z830" s="2" t="n"/>
    </row>
    <row r="831">
      <c r="A831" s="2" t="n"/>
      <c r="B831" s="2" t="n"/>
      <c r="C831" s="2" t="n"/>
      <c r="D831" s="2" t="n"/>
      <c r="E831" s="2" t="n"/>
      <c r="F831" s="2" t="n"/>
      <c r="G831" s="2" t="n"/>
      <c r="H831" s="2" t="n"/>
      <c r="I831" s="2" t="n"/>
      <c r="J831" s="2" t="n"/>
      <c r="K831" s="2" t="n"/>
      <c r="L831" s="2" t="n"/>
      <c r="M831" s="2" t="n"/>
      <c r="N831" s="2" t="n"/>
      <c r="O831" s="2" t="n"/>
      <c r="P831" s="2" t="n"/>
      <c r="Q831" s="2" t="n"/>
      <c r="R831" s="2" t="n"/>
      <c r="S831" s="2" t="n"/>
      <c r="T831" s="2" t="n"/>
      <c r="U831" s="2" t="n"/>
      <c r="V831" s="2" t="n"/>
      <c r="W831" s="2" t="n"/>
      <c r="X831" s="2" t="n"/>
      <c r="Y831" s="2" t="n"/>
      <c r="Z831" s="2" t="n"/>
    </row>
    <row r="832">
      <c r="A832" s="2" t="n"/>
      <c r="B832" s="2" t="n"/>
      <c r="C832" s="2" t="n"/>
      <c r="D832" s="2" t="n"/>
      <c r="E832" s="2" t="n"/>
      <c r="F832" s="2" t="n"/>
      <c r="G832" s="2" t="n"/>
      <c r="H832" s="2" t="n"/>
      <c r="I832" s="2" t="n"/>
      <c r="J832" s="2" t="n"/>
      <c r="K832" s="2" t="n"/>
      <c r="L832" s="2" t="n"/>
      <c r="M832" s="2" t="n"/>
      <c r="N832" s="2" t="n"/>
      <c r="O832" s="2" t="n"/>
      <c r="P832" s="2" t="n"/>
      <c r="Q832" s="2" t="n"/>
      <c r="R832" s="2" t="n"/>
      <c r="S832" s="2" t="n"/>
      <c r="T832" s="2" t="n"/>
      <c r="U832" s="2" t="n"/>
      <c r="V832" s="2" t="n"/>
      <c r="W832" s="2" t="n"/>
      <c r="X832" s="2" t="n"/>
      <c r="Y832" s="2" t="n"/>
      <c r="Z832" s="2" t="n"/>
    </row>
    <row r="833">
      <c r="A833" s="2" t="n"/>
      <c r="B833" s="2" t="n"/>
      <c r="C833" s="2" t="n"/>
      <c r="D833" s="2" t="n"/>
      <c r="E833" s="2" t="n"/>
      <c r="F833" s="2" t="n"/>
      <c r="G833" s="2" t="n"/>
      <c r="H833" s="2" t="n"/>
      <c r="I833" s="2" t="n"/>
      <c r="J833" s="2" t="n"/>
      <c r="K833" s="2" t="n"/>
      <c r="L833" s="2" t="n"/>
      <c r="M833" s="2" t="n"/>
      <c r="N833" s="2" t="n"/>
      <c r="O833" s="2" t="n"/>
      <c r="P833" s="2" t="n"/>
      <c r="Q833" s="2" t="n"/>
      <c r="R833" s="2" t="n"/>
      <c r="S833" s="2" t="n"/>
      <c r="T833" s="2" t="n"/>
      <c r="U833" s="2" t="n"/>
      <c r="V833" s="2" t="n"/>
      <c r="W833" s="2" t="n"/>
      <c r="X833" s="2" t="n"/>
      <c r="Y833" s="2" t="n"/>
      <c r="Z833" s="2" t="n"/>
    </row>
    <row r="834">
      <c r="A834" s="2" t="n"/>
      <c r="B834" s="2" t="n"/>
      <c r="C834" s="2" t="n"/>
      <c r="D834" s="2" t="n"/>
      <c r="E834" s="2" t="n"/>
      <c r="F834" s="2" t="n"/>
      <c r="G834" s="2" t="n"/>
      <c r="H834" s="2" t="n"/>
      <c r="I834" s="2" t="n"/>
      <c r="J834" s="2" t="n"/>
      <c r="K834" s="2" t="n"/>
      <c r="L834" s="2" t="n"/>
      <c r="M834" s="2" t="n"/>
      <c r="N834" s="2" t="n"/>
      <c r="O834" s="2" t="n"/>
      <c r="P834" s="2" t="n"/>
      <c r="Q834" s="2" t="n"/>
      <c r="R834" s="2" t="n"/>
      <c r="S834" s="2" t="n"/>
      <c r="T834" s="2" t="n"/>
      <c r="U834" s="2" t="n"/>
      <c r="V834" s="2" t="n"/>
      <c r="W834" s="2" t="n"/>
      <c r="X834" s="2" t="n"/>
      <c r="Y834" s="2" t="n"/>
      <c r="Z834" s="2" t="n"/>
    </row>
    <row r="835">
      <c r="A835" s="2" t="n"/>
      <c r="B835" s="2" t="n"/>
      <c r="C835" s="2" t="n"/>
      <c r="D835" s="2" t="n"/>
      <c r="E835" s="2" t="n"/>
      <c r="F835" s="2" t="n"/>
      <c r="G835" s="2" t="n"/>
      <c r="H835" s="2" t="n"/>
      <c r="I835" s="2" t="n"/>
      <c r="J835" s="2" t="n"/>
      <c r="K835" s="2" t="n"/>
      <c r="L835" s="2" t="n"/>
      <c r="M835" s="2" t="n"/>
      <c r="N835" s="2" t="n"/>
      <c r="O835" s="2" t="n"/>
      <c r="P835" s="2" t="n"/>
      <c r="Q835" s="2" t="n"/>
      <c r="R835" s="2" t="n"/>
      <c r="S835" s="2" t="n"/>
      <c r="T835" s="2" t="n"/>
      <c r="U835" s="2" t="n"/>
      <c r="V835" s="2" t="n"/>
      <c r="W835" s="2" t="n"/>
      <c r="X835" s="2" t="n"/>
      <c r="Y835" s="2" t="n"/>
      <c r="Z835" s="2" t="n"/>
    </row>
    <row r="836">
      <c r="A836" s="2" t="n"/>
      <c r="B836" s="2" t="n"/>
      <c r="C836" s="2" t="n"/>
      <c r="D836" s="2" t="n"/>
      <c r="E836" s="2" t="n"/>
      <c r="F836" s="2" t="n"/>
      <c r="G836" s="2" t="n"/>
      <c r="H836" s="2" t="n"/>
      <c r="I836" s="2" t="n"/>
      <c r="J836" s="2" t="n"/>
      <c r="K836" s="2" t="n"/>
      <c r="L836" s="2" t="n"/>
      <c r="M836" s="2" t="n"/>
      <c r="N836" s="2" t="n"/>
      <c r="O836" s="2" t="n"/>
      <c r="P836" s="2" t="n"/>
      <c r="Q836" s="2" t="n"/>
      <c r="R836" s="2" t="n"/>
      <c r="S836" s="2" t="n"/>
      <c r="T836" s="2" t="n"/>
      <c r="U836" s="2" t="n"/>
      <c r="V836" s="2" t="n"/>
      <c r="W836" s="2" t="n"/>
      <c r="X836" s="2" t="n"/>
      <c r="Y836" s="2" t="n"/>
      <c r="Z836" s="2" t="n"/>
    </row>
    <row r="837">
      <c r="A837" s="2" t="n"/>
      <c r="B837" s="2" t="n"/>
      <c r="C837" s="2" t="n"/>
      <c r="D837" s="2" t="n"/>
      <c r="E837" s="2" t="n"/>
      <c r="F837" s="2" t="n"/>
      <c r="G837" s="2" t="n"/>
      <c r="H837" s="2" t="n"/>
      <c r="I837" s="2" t="n"/>
      <c r="J837" s="2" t="n"/>
      <c r="K837" s="2" t="n"/>
      <c r="L837" s="2" t="n"/>
      <c r="M837" s="2" t="n"/>
      <c r="N837" s="2" t="n"/>
      <c r="O837" s="2" t="n"/>
      <c r="P837" s="2" t="n"/>
      <c r="Q837" s="2" t="n"/>
      <c r="R837" s="2" t="n"/>
      <c r="S837" s="2" t="n"/>
      <c r="T837" s="2" t="n"/>
      <c r="U837" s="2" t="n"/>
      <c r="V837" s="2" t="n"/>
      <c r="W837" s="2" t="n"/>
      <c r="X837" s="2" t="n"/>
      <c r="Y837" s="2" t="n"/>
      <c r="Z837" s="2" t="n"/>
    </row>
    <row r="838">
      <c r="A838" s="2" t="n"/>
      <c r="B838" s="2" t="n"/>
      <c r="C838" s="2" t="n"/>
      <c r="D838" s="2" t="n"/>
      <c r="E838" s="2" t="n"/>
      <c r="F838" s="2" t="n"/>
      <c r="G838" s="2" t="n"/>
      <c r="H838" s="2" t="n"/>
      <c r="I838" s="2" t="n"/>
      <c r="J838" s="2" t="n"/>
      <c r="K838" s="2" t="n"/>
      <c r="L838" s="2" t="n"/>
      <c r="M838" s="2" t="n"/>
      <c r="N838" s="2" t="n"/>
      <c r="O838" s="2" t="n"/>
      <c r="P838" s="2" t="n"/>
      <c r="Q838" s="2" t="n"/>
      <c r="R838" s="2" t="n"/>
      <c r="S838" s="2" t="n"/>
      <c r="T838" s="2" t="n"/>
      <c r="U838" s="2" t="n"/>
      <c r="V838" s="2" t="n"/>
      <c r="W838" s="2" t="n"/>
      <c r="X838" s="2" t="n"/>
      <c r="Y838" s="2" t="n"/>
      <c r="Z838" s="2" t="n"/>
    </row>
    <row r="839">
      <c r="A839" s="2" t="n"/>
      <c r="B839" s="2" t="n"/>
      <c r="C839" s="2" t="n"/>
      <c r="D839" s="2" t="n"/>
      <c r="E839" s="2" t="n"/>
      <c r="F839" s="2" t="n"/>
      <c r="G839" s="2" t="n"/>
      <c r="H839" s="2" t="n"/>
      <c r="I839" s="2" t="n"/>
      <c r="J839" s="2" t="n"/>
      <c r="K839" s="2" t="n"/>
      <c r="L839" s="2" t="n"/>
      <c r="M839" s="2" t="n"/>
      <c r="N839" s="2" t="n"/>
      <c r="O839" s="2" t="n"/>
      <c r="P839" s="2" t="n"/>
      <c r="Q839" s="2" t="n"/>
      <c r="R839" s="2" t="n"/>
      <c r="S839" s="2" t="n"/>
      <c r="T839" s="2" t="n"/>
      <c r="U839" s="2" t="n"/>
      <c r="V839" s="2" t="n"/>
      <c r="W839" s="2" t="n"/>
      <c r="X839" s="2" t="n"/>
      <c r="Y839" s="2" t="n"/>
      <c r="Z839" s="2" t="n"/>
    </row>
    <row r="840">
      <c r="A840" s="2" t="n"/>
      <c r="B840" s="2" t="n"/>
      <c r="C840" s="2" t="n"/>
      <c r="D840" s="2" t="n"/>
      <c r="E840" s="2" t="n"/>
      <c r="F840" s="2" t="n"/>
      <c r="G840" s="2" t="n"/>
      <c r="H840" s="2" t="n"/>
      <c r="I840" s="2" t="n"/>
      <c r="J840" s="2" t="n"/>
      <c r="K840" s="2" t="n"/>
      <c r="L840" s="2" t="n"/>
      <c r="M840" s="2" t="n"/>
      <c r="N840" s="2" t="n"/>
      <c r="O840" s="2" t="n"/>
      <c r="P840" s="2" t="n"/>
      <c r="Q840" s="2" t="n"/>
      <c r="R840" s="2" t="n"/>
      <c r="S840" s="2" t="n"/>
      <c r="T840" s="2" t="n"/>
      <c r="U840" s="2" t="n"/>
      <c r="V840" s="2" t="n"/>
      <c r="W840" s="2" t="n"/>
      <c r="X840" s="2" t="n"/>
      <c r="Y840" s="2" t="n"/>
      <c r="Z840" s="2" t="n"/>
    </row>
    <row r="841">
      <c r="A841" s="2" t="n"/>
      <c r="B841" s="2" t="n"/>
      <c r="C841" s="2" t="n"/>
      <c r="D841" s="2" t="n"/>
      <c r="E841" s="2" t="n"/>
      <c r="F841" s="2" t="n"/>
      <c r="G841" s="2" t="n"/>
      <c r="H841" s="2" t="n"/>
      <c r="I841" s="2" t="n"/>
      <c r="J841" s="2" t="n"/>
      <c r="K841" s="2" t="n"/>
      <c r="L841" s="2" t="n"/>
      <c r="M841" s="2" t="n"/>
      <c r="N841" s="2" t="n"/>
      <c r="O841" s="2" t="n"/>
      <c r="P841" s="2" t="n"/>
      <c r="Q841" s="2" t="n"/>
      <c r="R841" s="2" t="n"/>
      <c r="S841" s="2" t="n"/>
      <c r="T841" s="2" t="n"/>
      <c r="U841" s="2" t="n"/>
      <c r="V841" s="2" t="n"/>
      <c r="W841" s="2" t="n"/>
      <c r="X841" s="2" t="n"/>
      <c r="Y841" s="2" t="n"/>
      <c r="Z841" s="2" t="n"/>
    </row>
    <row r="842">
      <c r="A842" s="2" t="n"/>
      <c r="B842" s="2" t="n"/>
      <c r="C842" s="2" t="n"/>
      <c r="D842" s="2" t="n"/>
      <c r="E842" s="2" t="n"/>
      <c r="F842" s="2" t="n"/>
      <c r="G842" s="2" t="n"/>
      <c r="H842" s="2" t="n"/>
      <c r="I842" s="2" t="n"/>
      <c r="J842" s="2" t="n"/>
      <c r="K842" s="2" t="n"/>
      <c r="L842" s="2" t="n"/>
      <c r="M842" s="2" t="n"/>
      <c r="N842" s="2" t="n"/>
      <c r="O842" s="2" t="n"/>
      <c r="P842" s="2" t="n"/>
      <c r="Q842" s="2" t="n"/>
      <c r="R842" s="2" t="n"/>
      <c r="S842" s="2" t="n"/>
      <c r="T842" s="2" t="n"/>
      <c r="U842" s="2" t="n"/>
      <c r="V842" s="2" t="n"/>
      <c r="W842" s="2" t="n"/>
      <c r="X842" s="2" t="n"/>
      <c r="Y842" s="2" t="n"/>
      <c r="Z842" s="2" t="n"/>
    </row>
    <row r="843">
      <c r="A843" s="2" t="n"/>
      <c r="B843" s="2" t="n"/>
      <c r="C843" s="2" t="n"/>
      <c r="D843" s="2" t="n"/>
      <c r="E843" s="2" t="n"/>
      <c r="F843" s="2" t="n"/>
      <c r="G843" s="2" t="n"/>
      <c r="H843" s="2" t="n"/>
      <c r="I843" s="2" t="n"/>
      <c r="J843" s="2" t="n"/>
      <c r="K843" s="2" t="n"/>
      <c r="L843" s="2" t="n"/>
      <c r="M843" s="2" t="n"/>
      <c r="N843" s="2" t="n"/>
      <c r="O843" s="2" t="n"/>
      <c r="P843" s="2" t="n"/>
      <c r="Q843" s="2" t="n"/>
      <c r="R843" s="2" t="n"/>
      <c r="S843" s="2" t="n"/>
      <c r="T843" s="2" t="n"/>
      <c r="U843" s="2" t="n"/>
      <c r="V843" s="2" t="n"/>
      <c r="W843" s="2" t="n"/>
      <c r="X843" s="2" t="n"/>
      <c r="Y843" s="2" t="n"/>
      <c r="Z843" s="2" t="n"/>
    </row>
    <row r="844">
      <c r="A844" s="2" t="n"/>
      <c r="B844" s="2" t="n"/>
      <c r="C844" s="2" t="n"/>
      <c r="D844" s="2" t="n"/>
      <c r="E844" s="2" t="n"/>
      <c r="F844" s="2" t="n"/>
      <c r="G844" s="2" t="n"/>
      <c r="H844" s="2" t="n"/>
      <c r="I844" s="2" t="n"/>
      <c r="J844" s="2" t="n"/>
      <c r="K844" s="2" t="n"/>
      <c r="L844" s="2" t="n"/>
      <c r="M844" s="2" t="n"/>
      <c r="N844" s="2" t="n"/>
      <c r="O844" s="2" t="n"/>
      <c r="P844" s="2" t="n"/>
      <c r="Q844" s="2" t="n"/>
      <c r="R844" s="2" t="n"/>
      <c r="S844" s="2" t="n"/>
      <c r="T844" s="2" t="n"/>
      <c r="U844" s="2" t="n"/>
      <c r="V844" s="2" t="n"/>
      <c r="W844" s="2" t="n"/>
      <c r="X844" s="2" t="n"/>
      <c r="Y844" s="2" t="n"/>
      <c r="Z844" s="2" t="n"/>
    </row>
    <row r="845">
      <c r="A845" s="2" t="n"/>
      <c r="B845" s="2" t="n"/>
      <c r="C845" s="2" t="n"/>
      <c r="D845" s="2" t="n"/>
      <c r="E845" s="2" t="n"/>
      <c r="F845" s="2" t="n"/>
      <c r="G845" s="2" t="n"/>
      <c r="H845" s="2" t="n"/>
      <c r="I845" s="2" t="n"/>
      <c r="J845" s="2" t="n"/>
      <c r="K845" s="2" t="n"/>
      <c r="L845" s="2" t="n"/>
      <c r="M845" s="2" t="n"/>
      <c r="N845" s="2" t="n"/>
      <c r="O845" s="2" t="n"/>
      <c r="P845" s="2" t="n"/>
      <c r="Q845" s="2" t="n"/>
      <c r="R845" s="2" t="n"/>
      <c r="S845" s="2" t="n"/>
      <c r="T845" s="2" t="n"/>
      <c r="U845" s="2" t="n"/>
      <c r="V845" s="2" t="n"/>
      <c r="W845" s="2" t="n"/>
      <c r="X845" s="2" t="n"/>
      <c r="Y845" s="2" t="n"/>
      <c r="Z845" s="2" t="n"/>
    </row>
    <row r="846">
      <c r="A846" s="2" t="n"/>
      <c r="B846" s="2" t="n"/>
      <c r="C846" s="2" t="n"/>
      <c r="D846" s="2" t="n"/>
      <c r="E846" s="2" t="n"/>
      <c r="F846" s="2" t="n"/>
      <c r="G846" s="2" t="n"/>
      <c r="H846" s="2" t="n"/>
      <c r="I846" s="2" t="n"/>
      <c r="J846" s="2" t="n"/>
      <c r="K846" s="2" t="n"/>
      <c r="L846" s="2" t="n"/>
      <c r="M846" s="2" t="n"/>
      <c r="N846" s="2" t="n"/>
      <c r="O846" s="2" t="n"/>
      <c r="P846" s="2" t="n"/>
      <c r="Q846" s="2" t="n"/>
      <c r="R846" s="2" t="n"/>
      <c r="S846" s="2" t="n"/>
      <c r="T846" s="2" t="n"/>
      <c r="U846" s="2" t="n"/>
      <c r="V846" s="2" t="n"/>
      <c r="W846" s="2" t="n"/>
      <c r="X846" s="2" t="n"/>
      <c r="Y846" s="2" t="n"/>
      <c r="Z846" s="2" t="n"/>
    </row>
    <row r="847">
      <c r="A847" s="2" t="n"/>
      <c r="B847" s="2" t="n"/>
      <c r="C847" s="2" t="n"/>
      <c r="D847" s="2" t="n"/>
      <c r="E847" s="2" t="n"/>
      <c r="F847" s="2" t="n"/>
      <c r="G847" s="2" t="n"/>
      <c r="H847" s="2" t="n"/>
      <c r="I847" s="2" t="n"/>
      <c r="J847" s="2" t="n"/>
      <c r="K847" s="2" t="n"/>
      <c r="L847" s="2" t="n"/>
      <c r="M847" s="2" t="n"/>
      <c r="N847" s="2" t="n"/>
      <c r="O847" s="2" t="n"/>
      <c r="P847" s="2" t="n"/>
      <c r="Q847" s="2" t="n"/>
      <c r="R847" s="2" t="n"/>
      <c r="S847" s="2" t="n"/>
      <c r="T847" s="2" t="n"/>
      <c r="U847" s="2" t="n"/>
      <c r="V847" s="2" t="n"/>
      <c r="W847" s="2" t="n"/>
      <c r="X847" s="2" t="n"/>
      <c r="Y847" s="2" t="n"/>
      <c r="Z847" s="2" t="n"/>
    </row>
    <row r="848">
      <c r="A848" s="2" t="n"/>
      <c r="B848" s="2" t="n"/>
      <c r="C848" s="2" t="n"/>
      <c r="D848" s="2" t="n"/>
      <c r="E848" s="2" t="n"/>
      <c r="F848" s="2" t="n"/>
      <c r="G848" s="2" t="n"/>
      <c r="H848" s="2" t="n"/>
      <c r="I848" s="2" t="n"/>
      <c r="J848" s="2" t="n"/>
      <c r="K848" s="2" t="n"/>
      <c r="L848" s="2" t="n"/>
      <c r="M848" s="2" t="n"/>
      <c r="N848" s="2" t="n"/>
      <c r="O848" s="2" t="n"/>
      <c r="P848" s="2" t="n"/>
      <c r="Q848" s="2" t="n"/>
      <c r="R848" s="2" t="n"/>
      <c r="S848" s="2" t="n"/>
      <c r="T848" s="2" t="n"/>
      <c r="U848" s="2" t="n"/>
      <c r="V848" s="2" t="n"/>
      <c r="W848" s="2" t="n"/>
      <c r="X848" s="2" t="n"/>
      <c r="Y848" s="2" t="n"/>
      <c r="Z848" s="2" t="n"/>
    </row>
    <row r="849">
      <c r="A849" s="2" t="n"/>
      <c r="B849" s="2" t="n"/>
      <c r="C849" s="2" t="n"/>
      <c r="D849" s="2" t="n"/>
      <c r="E849" s="2" t="n"/>
      <c r="F849" s="2" t="n"/>
      <c r="G849" s="2" t="n"/>
      <c r="H849" s="2" t="n"/>
      <c r="I849" s="2" t="n"/>
      <c r="J849" s="2" t="n"/>
      <c r="K849" s="2" t="n"/>
      <c r="L849" s="2" t="n"/>
      <c r="M849" s="2" t="n"/>
      <c r="N849" s="2" t="n"/>
      <c r="O849" s="2" t="n"/>
      <c r="P849" s="2" t="n"/>
      <c r="Q849" s="2" t="n"/>
      <c r="R849" s="2" t="n"/>
      <c r="S849" s="2" t="n"/>
      <c r="T849" s="2" t="n"/>
      <c r="U849" s="2" t="n"/>
      <c r="V849" s="2" t="n"/>
      <c r="W849" s="2" t="n"/>
      <c r="X849" s="2" t="n"/>
      <c r="Y849" s="2" t="n"/>
      <c r="Z849" s="2" t="n"/>
    </row>
    <row r="850">
      <c r="A850" s="2" t="n"/>
      <c r="B850" s="2" t="n"/>
      <c r="C850" s="2" t="n"/>
      <c r="D850" s="2" t="n"/>
      <c r="E850" s="2" t="n"/>
      <c r="F850" s="2" t="n"/>
      <c r="G850" s="2" t="n"/>
      <c r="H850" s="2" t="n"/>
      <c r="I850" s="2" t="n"/>
      <c r="J850" s="2" t="n"/>
      <c r="K850" s="2" t="n"/>
      <c r="L850" s="2" t="n"/>
      <c r="M850" s="2" t="n"/>
      <c r="N850" s="2" t="n"/>
      <c r="O850" s="2" t="n"/>
      <c r="P850" s="2" t="n"/>
      <c r="Q850" s="2" t="n"/>
      <c r="R850" s="2" t="n"/>
      <c r="S850" s="2" t="n"/>
      <c r="T850" s="2" t="n"/>
      <c r="U850" s="2" t="n"/>
      <c r="V850" s="2" t="n"/>
      <c r="W850" s="2" t="n"/>
      <c r="X850" s="2" t="n"/>
      <c r="Y850" s="2" t="n"/>
      <c r="Z850" s="2" t="n"/>
    </row>
    <row r="851">
      <c r="A851" s="2" t="n"/>
      <c r="B851" s="2" t="n"/>
      <c r="C851" s="2" t="n"/>
      <c r="D851" s="2" t="n"/>
      <c r="E851" s="2" t="n"/>
      <c r="F851" s="2" t="n"/>
      <c r="G851" s="2" t="n"/>
      <c r="H851" s="2" t="n"/>
      <c r="I851" s="2" t="n"/>
      <c r="J851" s="2" t="n"/>
      <c r="K851" s="2" t="n"/>
      <c r="L851" s="2" t="n"/>
      <c r="M851" s="2" t="n"/>
      <c r="N851" s="2" t="n"/>
      <c r="O851" s="2" t="n"/>
      <c r="P851" s="2" t="n"/>
      <c r="Q851" s="2" t="n"/>
      <c r="R851" s="2" t="n"/>
      <c r="S851" s="2" t="n"/>
      <c r="T851" s="2" t="n"/>
      <c r="U851" s="2" t="n"/>
      <c r="V851" s="2" t="n"/>
      <c r="W851" s="2" t="n"/>
      <c r="X851" s="2" t="n"/>
      <c r="Y851" s="2" t="n"/>
      <c r="Z851" s="2" t="n"/>
    </row>
    <row r="852">
      <c r="A852" s="2" t="n"/>
      <c r="B852" s="2" t="n"/>
      <c r="C852" s="2" t="n"/>
      <c r="D852" s="2" t="n"/>
      <c r="E852" s="2" t="n"/>
      <c r="F852" s="2" t="n"/>
      <c r="G852" s="2" t="n"/>
      <c r="H852" s="2" t="n"/>
      <c r="I852" s="2" t="n"/>
      <c r="J852" s="2" t="n"/>
      <c r="K852" s="2" t="n"/>
      <c r="L852" s="2" t="n"/>
      <c r="M852" s="2" t="n"/>
      <c r="N852" s="2" t="n"/>
      <c r="O852" s="2" t="n"/>
      <c r="P852" s="2" t="n"/>
      <c r="Q852" s="2" t="n"/>
      <c r="R852" s="2" t="n"/>
      <c r="S852" s="2" t="n"/>
      <c r="T852" s="2" t="n"/>
      <c r="U852" s="2" t="n"/>
      <c r="V852" s="2" t="n"/>
      <c r="W852" s="2" t="n"/>
      <c r="X852" s="2" t="n"/>
      <c r="Y852" s="2" t="n"/>
      <c r="Z852" s="2" t="n"/>
    </row>
    <row r="853">
      <c r="A853" s="2" t="n"/>
      <c r="B853" s="2" t="n"/>
      <c r="C853" s="2" t="n"/>
      <c r="D853" s="2" t="n"/>
      <c r="E853" s="2" t="n"/>
      <c r="F853" s="2" t="n"/>
      <c r="G853" s="2" t="n"/>
      <c r="H853" s="2" t="n"/>
      <c r="I853" s="2" t="n"/>
      <c r="J853" s="2" t="n"/>
      <c r="K853" s="2" t="n"/>
      <c r="L853" s="2" t="n"/>
      <c r="M853" s="2" t="n"/>
      <c r="N853" s="2" t="n"/>
      <c r="O853" s="2" t="n"/>
      <c r="P853" s="2" t="n"/>
      <c r="Q853" s="2" t="n"/>
      <c r="R853" s="2" t="n"/>
      <c r="S853" s="2" t="n"/>
      <c r="T853" s="2" t="n"/>
      <c r="U853" s="2" t="n"/>
      <c r="V853" s="2" t="n"/>
      <c r="W853" s="2" t="n"/>
      <c r="X853" s="2" t="n"/>
      <c r="Y853" s="2" t="n"/>
      <c r="Z853" s="2" t="n"/>
    </row>
    <row r="854">
      <c r="A854" s="2" t="n"/>
      <c r="B854" s="2" t="n"/>
      <c r="C854" s="2" t="n"/>
      <c r="D854" s="2" t="n"/>
      <c r="E854" s="2" t="n"/>
      <c r="F854" s="2" t="n"/>
      <c r="G854" s="2" t="n"/>
      <c r="H854" s="2" t="n"/>
      <c r="I854" s="2" t="n"/>
      <c r="J854" s="2" t="n"/>
      <c r="K854" s="2" t="n"/>
      <c r="L854" s="2" t="n"/>
      <c r="M854" s="2" t="n"/>
      <c r="N854" s="2" t="n"/>
      <c r="O854" s="2" t="n"/>
      <c r="P854" s="2" t="n"/>
      <c r="Q854" s="2" t="n"/>
      <c r="R854" s="2" t="n"/>
      <c r="S854" s="2" t="n"/>
      <c r="T854" s="2" t="n"/>
      <c r="U854" s="2" t="n"/>
      <c r="V854" s="2" t="n"/>
      <c r="W854" s="2" t="n"/>
      <c r="X854" s="2" t="n"/>
      <c r="Y854" s="2" t="n"/>
      <c r="Z854" s="2" t="n"/>
    </row>
    <row r="855">
      <c r="A855" s="2" t="n"/>
      <c r="B855" s="2" t="n"/>
      <c r="C855" s="2" t="n"/>
      <c r="D855" s="2" t="n"/>
      <c r="E855" s="2" t="n"/>
      <c r="F855" s="2" t="n"/>
      <c r="G855" s="2" t="n"/>
      <c r="H855" s="2" t="n"/>
      <c r="I855" s="2" t="n"/>
      <c r="J855" s="2" t="n"/>
      <c r="K855" s="2" t="n"/>
      <c r="L855" s="2" t="n"/>
      <c r="M855" s="2" t="n"/>
      <c r="N855" s="2" t="n"/>
      <c r="O855" s="2" t="n"/>
      <c r="P855" s="2" t="n"/>
      <c r="Q855" s="2" t="n"/>
      <c r="R855" s="2" t="n"/>
      <c r="S855" s="2" t="n"/>
      <c r="T855" s="2" t="n"/>
      <c r="U855" s="2" t="n"/>
      <c r="V855" s="2" t="n"/>
      <c r="W855" s="2" t="n"/>
      <c r="X855" s="2" t="n"/>
      <c r="Y855" s="2" t="n"/>
      <c r="Z855" s="2" t="n"/>
    </row>
    <row r="856">
      <c r="A856" s="2" t="n"/>
      <c r="B856" s="2" t="n"/>
      <c r="C856" s="2" t="n"/>
      <c r="D856" s="2" t="n"/>
      <c r="E856" s="2" t="n"/>
      <c r="F856" s="2" t="n"/>
      <c r="G856" s="2" t="n"/>
      <c r="H856" s="2" t="n"/>
      <c r="I856" s="2" t="n"/>
      <c r="J856" s="2" t="n"/>
      <c r="K856" s="2" t="n"/>
      <c r="L856" s="2" t="n"/>
      <c r="M856" s="2" t="n"/>
      <c r="N856" s="2" t="n"/>
      <c r="O856" s="2" t="n"/>
      <c r="P856" s="2" t="n"/>
      <c r="Q856" s="2" t="n"/>
      <c r="R856" s="2" t="n"/>
      <c r="S856" s="2" t="n"/>
      <c r="T856" s="2" t="n"/>
      <c r="U856" s="2" t="n"/>
      <c r="V856" s="2" t="n"/>
      <c r="W856" s="2" t="n"/>
      <c r="X856" s="2" t="n"/>
      <c r="Y856" s="2" t="n"/>
      <c r="Z856" s="2" t="n"/>
    </row>
    <row r="857">
      <c r="A857" s="2" t="n"/>
      <c r="B857" s="2" t="n"/>
      <c r="C857" s="2" t="n"/>
      <c r="D857" s="2" t="n"/>
      <c r="E857" s="2" t="n"/>
      <c r="F857" s="2" t="n"/>
      <c r="G857" s="2" t="n"/>
      <c r="H857" s="2" t="n"/>
      <c r="I857" s="2" t="n"/>
      <c r="J857" s="2" t="n"/>
      <c r="K857" s="2" t="n"/>
      <c r="L857" s="2" t="n"/>
      <c r="M857" s="2" t="n"/>
      <c r="N857" s="2" t="n"/>
      <c r="O857" s="2" t="n"/>
      <c r="P857" s="2" t="n"/>
      <c r="Q857" s="2" t="n"/>
      <c r="R857" s="2" t="n"/>
      <c r="S857" s="2" t="n"/>
      <c r="T857" s="2" t="n"/>
      <c r="U857" s="2" t="n"/>
      <c r="V857" s="2" t="n"/>
      <c r="W857" s="2" t="n"/>
      <c r="X857" s="2" t="n"/>
      <c r="Y857" s="2" t="n"/>
      <c r="Z857" s="2" t="n"/>
    </row>
    <row r="858">
      <c r="A858" s="2" t="n"/>
      <c r="B858" s="2" t="n"/>
      <c r="C858" s="2" t="n"/>
      <c r="D858" s="2" t="n"/>
      <c r="E858" s="2" t="n"/>
      <c r="F858" s="2" t="n"/>
      <c r="G858" s="2" t="n"/>
      <c r="H858" s="2" t="n"/>
      <c r="I858" s="2" t="n"/>
      <c r="J858" s="2" t="n"/>
      <c r="K858" s="2" t="n"/>
      <c r="L858" s="2" t="n"/>
      <c r="M858" s="2" t="n"/>
      <c r="N858" s="2" t="n"/>
      <c r="O858" s="2" t="n"/>
      <c r="P858" s="2" t="n"/>
      <c r="Q858" s="2" t="n"/>
      <c r="R858" s="2" t="n"/>
      <c r="S858" s="2" t="n"/>
      <c r="T858" s="2" t="n"/>
      <c r="U858" s="2" t="n"/>
      <c r="V858" s="2" t="n"/>
      <c r="W858" s="2" t="n"/>
      <c r="X858" s="2" t="n"/>
      <c r="Y858" s="2" t="n"/>
      <c r="Z858" s="2" t="n"/>
    </row>
    <row r="859">
      <c r="A859" s="2" t="n"/>
      <c r="B859" s="2" t="n"/>
      <c r="C859" s="2" t="n"/>
      <c r="D859" s="2" t="n"/>
      <c r="E859" s="2" t="n"/>
      <c r="F859" s="2" t="n"/>
      <c r="G859" s="2" t="n"/>
      <c r="H859" s="2" t="n"/>
      <c r="I859" s="2" t="n"/>
      <c r="J859" s="2" t="n"/>
      <c r="K859" s="2" t="n"/>
      <c r="L859" s="2" t="n"/>
      <c r="M859" s="2" t="n"/>
      <c r="N859" s="2" t="n"/>
      <c r="O859" s="2" t="n"/>
      <c r="P859" s="2" t="n"/>
      <c r="Q859" s="2" t="n"/>
      <c r="R859" s="2" t="n"/>
      <c r="S859" s="2" t="n"/>
      <c r="T859" s="2" t="n"/>
      <c r="U859" s="2" t="n"/>
      <c r="V859" s="2" t="n"/>
      <c r="W859" s="2" t="n"/>
      <c r="X859" s="2" t="n"/>
      <c r="Y859" s="2" t="n"/>
      <c r="Z859" s="2" t="n"/>
    </row>
    <row r="860">
      <c r="A860" s="2" t="n"/>
      <c r="B860" s="2" t="n"/>
      <c r="C860" s="2" t="n"/>
      <c r="D860" s="2" t="n"/>
      <c r="E860" s="2" t="n"/>
      <c r="F860" s="2" t="n"/>
      <c r="G860" s="2" t="n"/>
      <c r="H860" s="2" t="n"/>
      <c r="I860" s="2" t="n"/>
      <c r="J860" s="2" t="n"/>
      <c r="K860" s="2" t="n"/>
      <c r="L860" s="2" t="n"/>
      <c r="M860" s="2" t="n"/>
      <c r="N860" s="2" t="n"/>
      <c r="O860" s="2" t="n"/>
      <c r="P860" s="2" t="n"/>
      <c r="Q860" s="2" t="n"/>
      <c r="R860" s="2" t="n"/>
      <c r="S860" s="2" t="n"/>
      <c r="T860" s="2" t="n"/>
      <c r="U860" s="2" t="n"/>
      <c r="V860" s="2" t="n"/>
      <c r="W860" s="2" t="n"/>
      <c r="X860" s="2" t="n"/>
      <c r="Y860" s="2" t="n"/>
      <c r="Z860" s="2" t="n"/>
    </row>
    <row r="861">
      <c r="A861" s="2" t="n"/>
      <c r="B861" s="2" t="n"/>
      <c r="C861" s="2" t="n"/>
      <c r="D861" s="2" t="n"/>
      <c r="E861" s="2" t="n"/>
      <c r="F861" s="2" t="n"/>
      <c r="G861" s="2" t="n"/>
      <c r="H861" s="2" t="n"/>
      <c r="I861" s="2" t="n"/>
      <c r="J861" s="2" t="n"/>
      <c r="K861" s="2" t="n"/>
      <c r="L861" s="2" t="n"/>
      <c r="M861" s="2" t="n"/>
      <c r="N861" s="2" t="n"/>
      <c r="O861" s="2" t="n"/>
      <c r="P861" s="2" t="n"/>
      <c r="Q861" s="2" t="n"/>
      <c r="R861" s="2" t="n"/>
      <c r="S861" s="2" t="n"/>
      <c r="T861" s="2" t="n"/>
      <c r="U861" s="2" t="n"/>
      <c r="V861" s="2" t="n"/>
      <c r="W861" s="2" t="n"/>
      <c r="X861" s="2" t="n"/>
      <c r="Y861" s="2" t="n"/>
      <c r="Z861" s="2" t="n"/>
    </row>
    <row r="862">
      <c r="A862" s="2" t="n"/>
      <c r="B862" s="2" t="n"/>
      <c r="C862" s="2" t="n"/>
      <c r="D862" s="2" t="n"/>
      <c r="E862" s="2" t="n"/>
      <c r="F862" s="2" t="n"/>
      <c r="G862" s="2" t="n"/>
      <c r="H862" s="2" t="n"/>
      <c r="I862" s="2" t="n"/>
      <c r="J862" s="2" t="n"/>
      <c r="K862" s="2" t="n"/>
      <c r="L862" s="2" t="n"/>
      <c r="M862" s="2" t="n"/>
      <c r="N862" s="2" t="n"/>
      <c r="O862" s="2" t="n"/>
      <c r="P862" s="2" t="n"/>
      <c r="Q862" s="2" t="n"/>
      <c r="R862" s="2" t="n"/>
      <c r="S862" s="2" t="n"/>
      <c r="T862" s="2" t="n"/>
      <c r="U862" s="2" t="n"/>
      <c r="V862" s="2" t="n"/>
      <c r="W862" s="2" t="n"/>
      <c r="X862" s="2" t="n"/>
      <c r="Y862" s="2" t="n"/>
      <c r="Z862" s="2" t="n"/>
    </row>
    <row r="863">
      <c r="A863" s="2" t="n"/>
      <c r="B863" s="2" t="n"/>
      <c r="C863" s="2" t="n"/>
      <c r="D863" s="2" t="n"/>
      <c r="E863" s="2" t="n"/>
      <c r="F863" s="2" t="n"/>
      <c r="G863" s="2" t="n"/>
      <c r="H863" s="2" t="n"/>
      <c r="I863" s="2" t="n"/>
      <c r="J863" s="2" t="n"/>
      <c r="K863" s="2" t="n"/>
      <c r="L863" s="2" t="n"/>
      <c r="M863" s="2" t="n"/>
      <c r="N863" s="2" t="n"/>
      <c r="O863" s="2" t="n"/>
      <c r="P863" s="2" t="n"/>
      <c r="Q863" s="2" t="n"/>
      <c r="R863" s="2" t="n"/>
      <c r="S863" s="2" t="n"/>
      <c r="T863" s="2" t="n"/>
      <c r="U863" s="2" t="n"/>
      <c r="V863" s="2" t="n"/>
      <c r="W863" s="2" t="n"/>
      <c r="X863" s="2" t="n"/>
      <c r="Y863" s="2" t="n"/>
      <c r="Z863" s="2" t="n"/>
    </row>
    <row r="864">
      <c r="A864" s="2" t="n"/>
      <c r="B864" s="2" t="n"/>
      <c r="C864" s="2" t="n"/>
      <c r="D864" s="2" t="n"/>
      <c r="E864" s="2" t="n"/>
      <c r="F864" s="2" t="n"/>
      <c r="G864" s="2" t="n"/>
      <c r="H864" s="2" t="n"/>
      <c r="I864" s="2" t="n"/>
      <c r="J864" s="2" t="n"/>
      <c r="K864" s="2" t="n"/>
      <c r="L864" s="2" t="n"/>
      <c r="M864" s="2" t="n"/>
      <c r="N864" s="2" t="n"/>
      <c r="O864" s="2" t="n"/>
      <c r="P864" s="2" t="n"/>
      <c r="Q864" s="2" t="n"/>
      <c r="R864" s="2" t="n"/>
      <c r="S864" s="2" t="n"/>
      <c r="T864" s="2" t="n"/>
      <c r="U864" s="2" t="n"/>
      <c r="V864" s="2" t="n"/>
      <c r="W864" s="2" t="n"/>
      <c r="X864" s="2" t="n"/>
      <c r="Y864" s="2" t="n"/>
      <c r="Z864" s="2" t="n"/>
    </row>
    <row r="865">
      <c r="A865" s="2" t="n"/>
      <c r="B865" s="2" t="n"/>
      <c r="C865" s="2" t="n"/>
      <c r="D865" s="2" t="n"/>
      <c r="E865" s="2" t="n"/>
      <c r="F865" s="2" t="n"/>
      <c r="G865" s="2" t="n"/>
      <c r="H865" s="2" t="n"/>
      <c r="I865" s="2" t="n"/>
      <c r="J865" s="2" t="n"/>
      <c r="K865" s="2" t="n"/>
      <c r="L865" s="2" t="n"/>
      <c r="M865" s="2" t="n"/>
      <c r="N865" s="2" t="n"/>
      <c r="O865" s="2" t="n"/>
      <c r="P865" s="2" t="n"/>
      <c r="Q865" s="2" t="n"/>
      <c r="R865" s="2" t="n"/>
      <c r="S865" s="2" t="n"/>
      <c r="T865" s="2" t="n"/>
      <c r="U865" s="2" t="n"/>
      <c r="V865" s="2" t="n"/>
      <c r="W865" s="2" t="n"/>
      <c r="X865" s="2" t="n"/>
      <c r="Y865" s="2" t="n"/>
      <c r="Z865" s="2" t="n"/>
    </row>
    <row r="866">
      <c r="A866" s="2" t="n"/>
      <c r="B866" s="2" t="n"/>
      <c r="C866" s="2" t="n"/>
      <c r="D866" s="2" t="n"/>
      <c r="E866" s="2" t="n"/>
      <c r="F866" s="2" t="n"/>
      <c r="G866" s="2" t="n"/>
      <c r="H866" s="2" t="n"/>
      <c r="I866" s="2" t="n"/>
      <c r="J866" s="2" t="n"/>
      <c r="K866" s="2" t="n"/>
      <c r="L866" s="2" t="n"/>
      <c r="M866" s="2" t="n"/>
      <c r="N866" s="2" t="n"/>
      <c r="O866" s="2" t="n"/>
      <c r="P866" s="2" t="n"/>
      <c r="Q866" s="2" t="n"/>
      <c r="R866" s="2" t="n"/>
      <c r="S866" s="2" t="n"/>
      <c r="T866" s="2" t="n"/>
      <c r="U866" s="2" t="n"/>
      <c r="V866" s="2" t="n"/>
      <c r="W866" s="2" t="n"/>
      <c r="X866" s="2" t="n"/>
      <c r="Y866" s="2" t="n"/>
      <c r="Z866" s="2" t="n"/>
    </row>
    <row r="867">
      <c r="A867" s="2" t="n"/>
      <c r="B867" s="2" t="n"/>
      <c r="C867" s="2" t="n"/>
      <c r="D867" s="2" t="n"/>
      <c r="E867" s="2" t="n"/>
      <c r="F867" s="2" t="n"/>
      <c r="G867" s="2" t="n"/>
      <c r="H867" s="2" t="n"/>
      <c r="I867" s="2" t="n"/>
      <c r="J867" s="2" t="n"/>
      <c r="K867" s="2" t="n"/>
      <c r="L867" s="2" t="n"/>
      <c r="M867" s="2" t="n"/>
      <c r="N867" s="2" t="n"/>
      <c r="O867" s="2" t="n"/>
      <c r="P867" s="2" t="n"/>
      <c r="Q867" s="2" t="n"/>
      <c r="R867" s="2" t="n"/>
      <c r="S867" s="2" t="n"/>
      <c r="T867" s="2" t="n"/>
      <c r="U867" s="2" t="n"/>
      <c r="V867" s="2" t="n"/>
      <c r="W867" s="2" t="n"/>
      <c r="X867" s="2" t="n"/>
      <c r="Y867" s="2" t="n"/>
      <c r="Z867" s="2" t="n"/>
    </row>
    <row r="868">
      <c r="A868" s="2" t="n"/>
      <c r="B868" s="2" t="n"/>
      <c r="C868" s="2" t="n"/>
      <c r="D868" s="2" t="n"/>
      <c r="E868" s="2" t="n"/>
      <c r="F868" s="2" t="n"/>
      <c r="G868" s="2" t="n"/>
      <c r="H868" s="2" t="n"/>
      <c r="I868" s="2" t="n"/>
      <c r="J868" s="2" t="n"/>
      <c r="K868" s="2" t="n"/>
      <c r="L868" s="2" t="n"/>
      <c r="M868" s="2" t="n"/>
      <c r="N868" s="2" t="n"/>
      <c r="O868" s="2" t="n"/>
      <c r="P868" s="2" t="n"/>
      <c r="Q868" s="2" t="n"/>
      <c r="R868" s="2" t="n"/>
      <c r="S868" s="2" t="n"/>
      <c r="T868" s="2" t="n"/>
      <c r="U868" s="2" t="n"/>
      <c r="V868" s="2" t="n"/>
      <c r="W868" s="2" t="n"/>
      <c r="X868" s="2" t="n"/>
      <c r="Y868" s="2" t="n"/>
      <c r="Z868" s="2" t="n"/>
    </row>
    <row r="869">
      <c r="A869" s="2" t="n"/>
      <c r="B869" s="2" t="n"/>
      <c r="C869" s="2" t="n"/>
      <c r="D869" s="2" t="n"/>
      <c r="E869" s="2" t="n"/>
      <c r="F869" s="2" t="n"/>
      <c r="G869" s="2" t="n"/>
      <c r="H869" s="2" t="n"/>
      <c r="I869" s="2" t="n"/>
      <c r="J869" s="2" t="n"/>
      <c r="K869" s="2" t="n"/>
      <c r="L869" s="2" t="n"/>
      <c r="M869" s="2" t="n"/>
      <c r="N869" s="2" t="n"/>
      <c r="O869" s="2" t="n"/>
      <c r="P869" s="2" t="n"/>
      <c r="Q869" s="2" t="n"/>
      <c r="R869" s="2" t="n"/>
      <c r="S869" s="2" t="n"/>
      <c r="T869" s="2" t="n"/>
      <c r="U869" s="2" t="n"/>
      <c r="V869" s="2" t="n"/>
      <c r="W869" s="2" t="n"/>
      <c r="X869" s="2" t="n"/>
      <c r="Y869" s="2" t="n"/>
      <c r="Z869" s="2" t="n"/>
    </row>
    <row r="870">
      <c r="A870" s="2" t="n"/>
      <c r="B870" s="2" t="n"/>
      <c r="C870" s="2" t="n"/>
      <c r="D870" s="2" t="n"/>
      <c r="E870" s="2" t="n"/>
      <c r="F870" s="2" t="n"/>
      <c r="G870" s="2" t="n"/>
      <c r="H870" s="2" t="n"/>
      <c r="I870" s="2" t="n"/>
      <c r="J870" s="2" t="n"/>
      <c r="K870" s="2" t="n"/>
      <c r="L870" s="2" t="n"/>
      <c r="M870" s="2" t="n"/>
      <c r="N870" s="2" t="n"/>
      <c r="O870" s="2" t="n"/>
      <c r="P870" s="2" t="n"/>
      <c r="Q870" s="2" t="n"/>
      <c r="R870" s="2" t="n"/>
      <c r="S870" s="2" t="n"/>
      <c r="T870" s="2" t="n"/>
      <c r="U870" s="2" t="n"/>
      <c r="V870" s="2" t="n"/>
      <c r="W870" s="2" t="n"/>
      <c r="X870" s="2" t="n"/>
      <c r="Y870" s="2" t="n"/>
      <c r="Z870" s="2" t="n"/>
    </row>
    <row r="871">
      <c r="A871" s="2" t="n"/>
      <c r="B871" s="2" t="n"/>
      <c r="C871" s="2" t="n"/>
      <c r="D871" s="2" t="n"/>
      <c r="E871" s="2" t="n"/>
      <c r="F871" s="2" t="n"/>
      <c r="G871" s="2" t="n"/>
      <c r="H871" s="2" t="n"/>
      <c r="I871" s="2" t="n"/>
      <c r="J871" s="2" t="n"/>
      <c r="K871" s="2" t="n"/>
      <c r="L871" s="2" t="n"/>
      <c r="M871" s="2" t="n"/>
      <c r="N871" s="2" t="n"/>
      <c r="O871" s="2" t="n"/>
      <c r="P871" s="2" t="n"/>
      <c r="Q871" s="2" t="n"/>
      <c r="R871" s="2" t="n"/>
      <c r="S871" s="2" t="n"/>
      <c r="T871" s="2" t="n"/>
      <c r="U871" s="2" t="n"/>
      <c r="V871" s="2" t="n"/>
      <c r="W871" s="2" t="n"/>
      <c r="X871" s="2" t="n"/>
      <c r="Y871" s="2" t="n"/>
      <c r="Z871" s="2" t="n"/>
    </row>
    <row r="872">
      <c r="A872" s="2" t="n"/>
      <c r="B872" s="2" t="n"/>
      <c r="C872" s="2" t="n"/>
      <c r="D872" s="2" t="n"/>
      <c r="E872" s="2" t="n"/>
      <c r="F872" s="2" t="n"/>
      <c r="G872" s="2" t="n"/>
      <c r="H872" s="2" t="n"/>
      <c r="I872" s="2" t="n"/>
      <c r="J872" s="2" t="n"/>
      <c r="K872" s="2" t="n"/>
      <c r="L872" s="2" t="n"/>
      <c r="M872" s="2" t="n"/>
      <c r="N872" s="2" t="n"/>
      <c r="O872" s="2" t="n"/>
      <c r="P872" s="2" t="n"/>
      <c r="Q872" s="2" t="n"/>
      <c r="R872" s="2" t="n"/>
      <c r="S872" s="2" t="n"/>
      <c r="T872" s="2" t="n"/>
      <c r="U872" s="2" t="n"/>
      <c r="V872" s="2" t="n"/>
      <c r="W872" s="2" t="n"/>
      <c r="X872" s="2" t="n"/>
      <c r="Y872" s="2" t="n"/>
      <c r="Z872" s="2" t="n"/>
    </row>
    <row r="873">
      <c r="A873" s="2" t="n"/>
      <c r="B873" s="2" t="n"/>
      <c r="C873" s="2" t="n"/>
      <c r="D873" s="2" t="n"/>
      <c r="E873" s="2" t="n"/>
      <c r="F873" s="2" t="n"/>
      <c r="G873" s="2" t="n"/>
      <c r="H873" s="2" t="n"/>
      <c r="I873" s="2" t="n"/>
      <c r="J873" s="2" t="n"/>
      <c r="K873" s="2" t="n"/>
      <c r="L873" s="2" t="n"/>
      <c r="M873" s="2" t="n"/>
      <c r="N873" s="2" t="n"/>
      <c r="O873" s="2" t="n"/>
      <c r="P873" s="2" t="n"/>
      <c r="Q873" s="2" t="n"/>
      <c r="R873" s="2" t="n"/>
      <c r="S873" s="2" t="n"/>
      <c r="T873" s="2" t="n"/>
      <c r="U873" s="2" t="n"/>
      <c r="V873" s="2" t="n"/>
      <c r="W873" s="2" t="n"/>
      <c r="X873" s="2" t="n"/>
      <c r="Y873" s="2" t="n"/>
      <c r="Z873" s="2" t="n"/>
    </row>
    <row r="874">
      <c r="A874" s="2" t="n"/>
      <c r="B874" s="2" t="n"/>
      <c r="C874" s="2" t="n"/>
      <c r="D874" s="2" t="n"/>
      <c r="E874" s="2" t="n"/>
      <c r="F874" s="2" t="n"/>
      <c r="G874" s="2" t="n"/>
      <c r="H874" s="2" t="n"/>
      <c r="I874" s="2" t="n"/>
      <c r="J874" s="2" t="n"/>
      <c r="K874" s="2" t="n"/>
      <c r="L874" s="2" t="n"/>
      <c r="M874" s="2" t="n"/>
      <c r="N874" s="2" t="n"/>
      <c r="O874" s="2" t="n"/>
      <c r="P874" s="2" t="n"/>
      <c r="Q874" s="2" t="n"/>
      <c r="R874" s="2" t="n"/>
      <c r="S874" s="2" t="n"/>
      <c r="T874" s="2" t="n"/>
      <c r="U874" s="2" t="n"/>
      <c r="V874" s="2" t="n"/>
      <c r="W874" s="2" t="n"/>
      <c r="X874" s="2" t="n"/>
      <c r="Y874" s="2" t="n"/>
      <c r="Z874" s="2" t="n"/>
    </row>
    <row r="875">
      <c r="A875" s="2" t="n"/>
      <c r="B875" s="2" t="n"/>
      <c r="C875" s="2" t="n"/>
      <c r="D875" s="2" t="n"/>
      <c r="E875" s="2" t="n"/>
      <c r="F875" s="2" t="n"/>
      <c r="G875" s="2" t="n"/>
      <c r="H875" s="2" t="n"/>
      <c r="I875" s="2" t="n"/>
      <c r="J875" s="2" t="n"/>
      <c r="K875" s="2" t="n"/>
      <c r="L875" s="2" t="n"/>
      <c r="M875" s="2" t="n"/>
      <c r="N875" s="2" t="n"/>
      <c r="O875" s="2" t="n"/>
      <c r="P875" s="2" t="n"/>
      <c r="Q875" s="2" t="n"/>
      <c r="R875" s="2" t="n"/>
      <c r="S875" s="2" t="n"/>
      <c r="T875" s="2" t="n"/>
      <c r="U875" s="2" t="n"/>
      <c r="V875" s="2" t="n"/>
      <c r="W875" s="2" t="n"/>
      <c r="X875" s="2" t="n"/>
      <c r="Y875" s="2" t="n"/>
      <c r="Z875" s="2" t="n"/>
    </row>
    <row r="876">
      <c r="A876" s="2" t="n"/>
      <c r="B876" s="2" t="n"/>
      <c r="C876" s="2" t="n"/>
      <c r="D876" s="2" t="n"/>
      <c r="E876" s="2" t="n"/>
      <c r="F876" s="2" t="n"/>
      <c r="G876" s="2" t="n"/>
      <c r="H876" s="2" t="n"/>
      <c r="I876" s="2" t="n"/>
      <c r="J876" s="2" t="n"/>
      <c r="K876" s="2" t="n"/>
      <c r="L876" s="2" t="n"/>
      <c r="M876" s="2" t="n"/>
      <c r="N876" s="2" t="n"/>
      <c r="O876" s="2" t="n"/>
      <c r="P876" s="2" t="n"/>
      <c r="Q876" s="2" t="n"/>
      <c r="R876" s="2" t="n"/>
      <c r="S876" s="2" t="n"/>
      <c r="T876" s="2" t="n"/>
      <c r="U876" s="2" t="n"/>
      <c r="V876" s="2" t="n"/>
      <c r="W876" s="2" t="n"/>
      <c r="X876" s="2" t="n"/>
      <c r="Y876" s="2" t="n"/>
      <c r="Z876" s="2" t="n"/>
    </row>
    <row r="877">
      <c r="A877" s="2" t="n"/>
      <c r="B877" s="2" t="n"/>
      <c r="C877" s="2" t="n"/>
      <c r="D877" s="2" t="n"/>
      <c r="E877" s="2" t="n"/>
      <c r="F877" s="2" t="n"/>
      <c r="G877" s="2" t="n"/>
      <c r="H877" s="2" t="n"/>
      <c r="I877" s="2" t="n"/>
      <c r="J877" s="2" t="n"/>
      <c r="K877" s="2" t="n"/>
      <c r="L877" s="2" t="n"/>
      <c r="M877" s="2" t="n"/>
      <c r="N877" s="2" t="n"/>
      <c r="O877" s="2" t="n"/>
      <c r="P877" s="2" t="n"/>
      <c r="Q877" s="2" t="n"/>
      <c r="R877" s="2" t="n"/>
      <c r="S877" s="2" t="n"/>
      <c r="T877" s="2" t="n"/>
      <c r="U877" s="2" t="n"/>
      <c r="V877" s="2" t="n"/>
      <c r="W877" s="2" t="n"/>
      <c r="X877" s="2" t="n"/>
      <c r="Y877" s="2" t="n"/>
      <c r="Z877" s="2" t="n"/>
    </row>
    <row r="878">
      <c r="A878" s="2" t="n"/>
      <c r="B878" s="2" t="n"/>
      <c r="C878" s="2" t="n"/>
      <c r="D878" s="2" t="n"/>
      <c r="E878" s="2" t="n"/>
      <c r="F878" s="2" t="n"/>
      <c r="G878" s="2" t="n"/>
      <c r="H878" s="2" t="n"/>
      <c r="I878" s="2" t="n"/>
      <c r="J878" s="2" t="n"/>
      <c r="K878" s="2" t="n"/>
      <c r="L878" s="2" t="n"/>
      <c r="M878" s="2" t="n"/>
      <c r="N878" s="2" t="n"/>
      <c r="O878" s="2" t="n"/>
      <c r="P878" s="2" t="n"/>
      <c r="Q878" s="2" t="n"/>
      <c r="R878" s="2" t="n"/>
      <c r="S878" s="2" t="n"/>
      <c r="T878" s="2" t="n"/>
      <c r="U878" s="2" t="n"/>
      <c r="V878" s="2" t="n"/>
      <c r="W878" s="2" t="n"/>
      <c r="X878" s="2" t="n"/>
      <c r="Y878" s="2" t="n"/>
      <c r="Z878" s="2" t="n"/>
    </row>
    <row r="879">
      <c r="A879" s="2" t="n"/>
      <c r="B879" s="2" t="n"/>
      <c r="C879" s="2" t="n"/>
      <c r="D879" s="2" t="n"/>
      <c r="E879" s="2" t="n"/>
      <c r="F879" s="2" t="n"/>
      <c r="G879" s="2" t="n"/>
      <c r="H879" s="2" t="n"/>
      <c r="I879" s="2" t="n"/>
      <c r="J879" s="2" t="n"/>
      <c r="K879" s="2" t="n"/>
      <c r="L879" s="2" t="n"/>
      <c r="M879" s="2" t="n"/>
      <c r="N879" s="2" t="n"/>
      <c r="O879" s="2" t="n"/>
      <c r="P879" s="2" t="n"/>
      <c r="Q879" s="2" t="n"/>
      <c r="R879" s="2" t="n"/>
      <c r="S879" s="2" t="n"/>
      <c r="T879" s="2" t="n"/>
      <c r="U879" s="2" t="n"/>
      <c r="V879" s="2" t="n"/>
      <c r="W879" s="2" t="n"/>
      <c r="X879" s="2" t="n"/>
      <c r="Y879" s="2" t="n"/>
      <c r="Z879" s="2" t="n"/>
    </row>
    <row r="880">
      <c r="A880" s="2" t="n"/>
      <c r="B880" s="2" t="n"/>
      <c r="C880" s="2" t="n"/>
      <c r="D880" s="2" t="n"/>
      <c r="E880" s="2" t="n"/>
      <c r="F880" s="2" t="n"/>
      <c r="G880" s="2" t="n"/>
      <c r="H880" s="2" t="n"/>
      <c r="I880" s="2" t="n"/>
      <c r="J880" s="2" t="n"/>
      <c r="K880" s="2" t="n"/>
      <c r="L880" s="2" t="n"/>
      <c r="M880" s="2" t="n"/>
      <c r="N880" s="2" t="n"/>
      <c r="O880" s="2" t="n"/>
      <c r="P880" s="2" t="n"/>
      <c r="Q880" s="2" t="n"/>
      <c r="R880" s="2" t="n"/>
      <c r="S880" s="2" t="n"/>
      <c r="T880" s="2" t="n"/>
      <c r="U880" s="2" t="n"/>
      <c r="V880" s="2" t="n"/>
      <c r="W880" s="2" t="n"/>
      <c r="X880" s="2" t="n"/>
      <c r="Y880" s="2" t="n"/>
      <c r="Z880" s="2" t="n"/>
    </row>
    <row r="881">
      <c r="A881" s="2" t="n"/>
      <c r="B881" s="2" t="n"/>
      <c r="C881" s="2" t="n"/>
      <c r="D881" s="2" t="n"/>
      <c r="E881" s="2" t="n"/>
      <c r="F881" s="2" t="n"/>
      <c r="G881" s="2" t="n"/>
      <c r="H881" s="2" t="n"/>
      <c r="I881" s="2" t="n"/>
      <c r="J881" s="2" t="n"/>
      <c r="K881" s="2" t="n"/>
      <c r="L881" s="2" t="n"/>
      <c r="M881" s="2" t="n"/>
      <c r="N881" s="2" t="n"/>
      <c r="O881" s="2" t="n"/>
      <c r="P881" s="2" t="n"/>
      <c r="Q881" s="2" t="n"/>
      <c r="R881" s="2" t="n"/>
      <c r="S881" s="2" t="n"/>
      <c r="T881" s="2" t="n"/>
      <c r="U881" s="2" t="n"/>
      <c r="V881" s="2" t="n"/>
      <c r="W881" s="2" t="n"/>
      <c r="X881" s="2" t="n"/>
      <c r="Y881" s="2" t="n"/>
      <c r="Z881" s="2" t="n"/>
    </row>
    <row r="882">
      <c r="A882" s="2" t="n"/>
      <c r="B882" s="2" t="n"/>
      <c r="C882" s="2" t="n"/>
      <c r="D882" s="2" t="n"/>
      <c r="E882" s="2" t="n"/>
      <c r="F882" s="2" t="n"/>
      <c r="G882" s="2" t="n"/>
      <c r="H882" s="2" t="n"/>
      <c r="I882" s="2" t="n"/>
      <c r="J882" s="2" t="n"/>
      <c r="K882" s="2" t="n"/>
      <c r="L882" s="2" t="n"/>
      <c r="M882" s="2" t="n"/>
      <c r="N882" s="2" t="n"/>
      <c r="O882" s="2" t="n"/>
      <c r="P882" s="2" t="n"/>
      <c r="Q882" s="2" t="n"/>
      <c r="R882" s="2" t="n"/>
      <c r="S882" s="2" t="n"/>
      <c r="T882" s="2" t="n"/>
      <c r="U882" s="2" t="n"/>
      <c r="V882" s="2" t="n"/>
      <c r="W882" s="2" t="n"/>
      <c r="X882" s="2" t="n"/>
      <c r="Y882" s="2" t="n"/>
      <c r="Z882" s="2" t="n"/>
    </row>
    <row r="883">
      <c r="A883" s="2" t="n"/>
      <c r="B883" s="2" t="n"/>
      <c r="C883" s="2" t="n"/>
      <c r="D883" s="2" t="n"/>
      <c r="E883" s="2" t="n"/>
      <c r="F883" s="2" t="n"/>
      <c r="G883" s="2" t="n"/>
      <c r="H883" s="2" t="n"/>
      <c r="I883" s="2" t="n"/>
      <c r="J883" s="2" t="n"/>
      <c r="K883" s="2" t="n"/>
      <c r="L883" s="2" t="n"/>
      <c r="M883" s="2" t="n"/>
      <c r="N883" s="2" t="n"/>
      <c r="O883" s="2" t="n"/>
      <c r="P883" s="2" t="n"/>
      <c r="Q883" s="2" t="n"/>
      <c r="R883" s="2" t="n"/>
      <c r="S883" s="2" t="n"/>
      <c r="T883" s="2" t="n"/>
      <c r="U883" s="2" t="n"/>
      <c r="V883" s="2" t="n"/>
      <c r="W883" s="2" t="n"/>
      <c r="X883" s="2" t="n"/>
      <c r="Y883" s="2" t="n"/>
      <c r="Z883" s="2" t="n"/>
    </row>
    <row r="884">
      <c r="A884" s="2" t="n"/>
      <c r="B884" s="2" t="n"/>
      <c r="C884" s="2" t="n"/>
      <c r="D884" s="2" t="n"/>
      <c r="E884" s="2" t="n"/>
      <c r="F884" s="2" t="n"/>
      <c r="G884" s="2" t="n"/>
      <c r="H884" s="2" t="n"/>
      <c r="I884" s="2" t="n"/>
      <c r="J884" s="2" t="n"/>
      <c r="K884" s="2" t="n"/>
      <c r="L884" s="2" t="n"/>
      <c r="M884" s="2" t="n"/>
      <c r="N884" s="2" t="n"/>
      <c r="O884" s="2" t="n"/>
      <c r="P884" s="2" t="n"/>
      <c r="Q884" s="2" t="n"/>
      <c r="R884" s="2" t="n"/>
      <c r="S884" s="2" t="n"/>
      <c r="T884" s="2" t="n"/>
      <c r="U884" s="2" t="n"/>
      <c r="V884" s="2" t="n"/>
      <c r="W884" s="2" t="n"/>
      <c r="X884" s="2" t="n"/>
      <c r="Y884" s="2" t="n"/>
      <c r="Z884" s="2" t="n"/>
    </row>
    <row r="885">
      <c r="A885" s="2" t="n"/>
      <c r="B885" s="2" t="n"/>
      <c r="C885" s="2" t="n"/>
      <c r="D885" s="2" t="n"/>
      <c r="E885" s="2" t="n"/>
      <c r="F885" s="2" t="n"/>
      <c r="G885" s="2" t="n"/>
      <c r="H885" s="2" t="n"/>
      <c r="I885" s="2" t="n"/>
      <c r="J885" s="2" t="n"/>
      <c r="K885" s="2" t="n"/>
      <c r="L885" s="2" t="n"/>
      <c r="M885" s="2" t="n"/>
      <c r="N885" s="2" t="n"/>
      <c r="O885" s="2" t="n"/>
      <c r="P885" s="2" t="n"/>
      <c r="Q885" s="2" t="n"/>
      <c r="R885" s="2" t="n"/>
      <c r="S885" s="2" t="n"/>
      <c r="T885" s="2" t="n"/>
      <c r="U885" s="2" t="n"/>
      <c r="V885" s="2" t="n"/>
      <c r="W885" s="2" t="n"/>
      <c r="X885" s="2" t="n"/>
      <c r="Y885" s="2" t="n"/>
      <c r="Z885" s="2" t="n"/>
    </row>
    <row r="886">
      <c r="A886" s="2" t="n"/>
      <c r="B886" s="2" t="n"/>
      <c r="C886" s="2" t="n"/>
      <c r="D886" s="2" t="n"/>
      <c r="E886" s="2" t="n"/>
      <c r="F886" s="2" t="n"/>
      <c r="G886" s="2" t="n"/>
      <c r="H886" s="2" t="n"/>
      <c r="I886" s="2" t="n"/>
      <c r="J886" s="2" t="n"/>
      <c r="K886" s="2" t="n"/>
      <c r="L886" s="2" t="n"/>
      <c r="M886" s="2" t="n"/>
      <c r="N886" s="2" t="n"/>
      <c r="O886" s="2" t="n"/>
      <c r="P886" s="2" t="n"/>
      <c r="Q886" s="2" t="n"/>
      <c r="R886" s="2" t="n"/>
      <c r="S886" s="2" t="n"/>
      <c r="T886" s="2" t="n"/>
      <c r="U886" s="2" t="n"/>
      <c r="V886" s="2" t="n"/>
      <c r="W886" s="2" t="n"/>
      <c r="X886" s="2" t="n"/>
      <c r="Y886" s="2" t="n"/>
      <c r="Z886" s="2" t="n"/>
    </row>
    <row r="887">
      <c r="A887" s="2" t="n"/>
      <c r="B887" s="2" t="n"/>
      <c r="C887" s="2" t="n"/>
      <c r="D887" s="2" t="n"/>
      <c r="E887" s="2" t="n"/>
      <c r="F887" s="2" t="n"/>
      <c r="G887" s="2" t="n"/>
      <c r="H887" s="2" t="n"/>
      <c r="I887" s="2" t="n"/>
      <c r="J887" s="2" t="n"/>
      <c r="K887" s="2" t="n"/>
      <c r="L887" s="2" t="n"/>
      <c r="M887" s="2" t="n"/>
      <c r="N887" s="2" t="n"/>
      <c r="O887" s="2" t="n"/>
      <c r="P887" s="2" t="n"/>
      <c r="Q887" s="2" t="n"/>
      <c r="R887" s="2" t="n"/>
      <c r="S887" s="2" t="n"/>
      <c r="T887" s="2" t="n"/>
      <c r="U887" s="2" t="n"/>
      <c r="V887" s="2" t="n"/>
      <c r="W887" s="2" t="n"/>
      <c r="X887" s="2" t="n"/>
      <c r="Y887" s="2" t="n"/>
      <c r="Z887" s="2" t="n"/>
    </row>
    <row r="888">
      <c r="A888" s="2" t="n"/>
      <c r="B888" s="2" t="n"/>
      <c r="C888" s="2" t="n"/>
      <c r="D888" s="2" t="n"/>
      <c r="E888" s="2" t="n"/>
      <c r="F888" s="2" t="n"/>
      <c r="G888" s="2" t="n"/>
      <c r="H888" s="2" t="n"/>
      <c r="I888" s="2" t="n"/>
      <c r="J888" s="2" t="n"/>
      <c r="K888" s="2" t="n"/>
      <c r="L888" s="2" t="n"/>
      <c r="M888" s="2" t="n"/>
      <c r="N888" s="2" t="n"/>
      <c r="O888" s="2" t="n"/>
      <c r="P888" s="2" t="n"/>
      <c r="Q888" s="2" t="n"/>
      <c r="R888" s="2" t="n"/>
      <c r="S888" s="2" t="n"/>
      <c r="T888" s="2" t="n"/>
      <c r="U888" s="2" t="n"/>
      <c r="V888" s="2" t="n"/>
      <c r="W888" s="2" t="n"/>
      <c r="X888" s="2" t="n"/>
      <c r="Y888" s="2" t="n"/>
      <c r="Z888" s="2" t="n"/>
    </row>
    <row r="889">
      <c r="A889" s="2" t="n"/>
      <c r="B889" s="2" t="n"/>
      <c r="C889" s="2" t="n"/>
      <c r="D889" s="2" t="n"/>
      <c r="E889" s="2" t="n"/>
      <c r="F889" s="2" t="n"/>
      <c r="G889" s="2" t="n"/>
      <c r="H889" s="2" t="n"/>
      <c r="I889" s="2" t="n"/>
      <c r="J889" s="2" t="n"/>
      <c r="K889" s="2" t="n"/>
      <c r="L889" s="2" t="n"/>
      <c r="M889" s="2" t="n"/>
      <c r="N889" s="2" t="n"/>
      <c r="O889" s="2" t="n"/>
      <c r="P889" s="2" t="n"/>
      <c r="Q889" s="2" t="n"/>
      <c r="R889" s="2" t="n"/>
      <c r="S889" s="2" t="n"/>
      <c r="T889" s="2" t="n"/>
      <c r="U889" s="2" t="n"/>
      <c r="V889" s="2" t="n"/>
      <c r="W889" s="2" t="n"/>
      <c r="X889" s="2" t="n"/>
      <c r="Y889" s="2" t="n"/>
      <c r="Z889" s="2" t="n"/>
    </row>
    <row r="890">
      <c r="A890" s="2" t="n"/>
      <c r="B890" s="2" t="n"/>
      <c r="C890" s="2" t="n"/>
      <c r="D890" s="2" t="n"/>
      <c r="E890" s="2" t="n"/>
      <c r="F890" s="2" t="n"/>
      <c r="G890" s="2" t="n"/>
      <c r="H890" s="2" t="n"/>
      <c r="I890" s="2" t="n"/>
      <c r="J890" s="2" t="n"/>
      <c r="K890" s="2" t="n"/>
      <c r="L890" s="2" t="n"/>
      <c r="M890" s="2" t="n"/>
      <c r="N890" s="2" t="n"/>
      <c r="O890" s="2" t="n"/>
      <c r="P890" s="2" t="n"/>
      <c r="Q890" s="2" t="n"/>
      <c r="R890" s="2" t="n"/>
      <c r="S890" s="2" t="n"/>
      <c r="T890" s="2" t="n"/>
      <c r="U890" s="2" t="n"/>
      <c r="V890" s="2" t="n"/>
      <c r="W890" s="2" t="n"/>
      <c r="X890" s="2" t="n"/>
      <c r="Y890" s="2" t="n"/>
      <c r="Z890" s="2" t="n"/>
    </row>
    <row r="891">
      <c r="A891" s="2" t="n"/>
      <c r="B891" s="2" t="n"/>
      <c r="C891" s="2" t="n"/>
      <c r="D891" s="2" t="n"/>
      <c r="E891" s="2" t="n"/>
      <c r="F891" s="2" t="n"/>
      <c r="G891" s="2" t="n"/>
      <c r="H891" s="2" t="n"/>
      <c r="I891" s="2" t="n"/>
      <c r="J891" s="2" t="n"/>
      <c r="K891" s="2" t="n"/>
      <c r="L891" s="2" t="n"/>
      <c r="M891" s="2" t="n"/>
      <c r="N891" s="2" t="n"/>
      <c r="O891" s="2" t="n"/>
      <c r="P891" s="2" t="n"/>
      <c r="Q891" s="2" t="n"/>
      <c r="R891" s="2" t="n"/>
      <c r="S891" s="2" t="n"/>
      <c r="T891" s="2" t="n"/>
      <c r="U891" s="2" t="n"/>
      <c r="V891" s="2" t="n"/>
      <c r="W891" s="2" t="n"/>
      <c r="X891" s="2" t="n"/>
      <c r="Y891" s="2" t="n"/>
      <c r="Z891" s="2" t="n"/>
    </row>
    <row r="892">
      <c r="A892" s="2" t="n"/>
      <c r="B892" s="2" t="n"/>
      <c r="C892" s="2" t="n"/>
      <c r="D892" s="2" t="n"/>
      <c r="E892" s="2" t="n"/>
      <c r="F892" s="2" t="n"/>
      <c r="G892" s="2" t="n"/>
      <c r="H892" s="2" t="n"/>
      <c r="I892" s="2" t="n"/>
      <c r="J892" s="2" t="n"/>
      <c r="K892" s="2" t="n"/>
      <c r="L892" s="2" t="n"/>
      <c r="M892" s="2" t="n"/>
      <c r="N892" s="2" t="n"/>
      <c r="O892" s="2" t="n"/>
      <c r="P892" s="2" t="n"/>
      <c r="Q892" s="2" t="n"/>
      <c r="R892" s="2" t="n"/>
      <c r="S892" s="2" t="n"/>
      <c r="T892" s="2" t="n"/>
      <c r="U892" s="2" t="n"/>
      <c r="V892" s="2" t="n"/>
      <c r="W892" s="2" t="n"/>
      <c r="X892" s="2" t="n"/>
      <c r="Y892" s="2" t="n"/>
      <c r="Z892" s="2" t="n"/>
    </row>
    <row r="893">
      <c r="A893" s="2" t="n"/>
      <c r="B893" s="2" t="n"/>
      <c r="C893" s="2" t="n"/>
      <c r="D893" s="2" t="n"/>
      <c r="E893" s="2" t="n"/>
      <c r="F893" s="2" t="n"/>
      <c r="G893" s="2" t="n"/>
      <c r="H893" s="2" t="n"/>
      <c r="I893" s="2" t="n"/>
      <c r="J893" s="2" t="n"/>
      <c r="K893" s="2" t="n"/>
      <c r="L893" s="2" t="n"/>
      <c r="M893" s="2" t="n"/>
      <c r="N893" s="2" t="n"/>
      <c r="O893" s="2" t="n"/>
      <c r="P893" s="2" t="n"/>
      <c r="Q893" s="2" t="n"/>
      <c r="R893" s="2" t="n"/>
      <c r="S893" s="2" t="n"/>
      <c r="T893" s="2" t="n"/>
      <c r="U893" s="2" t="n"/>
      <c r="V893" s="2" t="n"/>
      <c r="W893" s="2" t="n"/>
      <c r="X893" s="2" t="n"/>
      <c r="Y893" s="2" t="n"/>
      <c r="Z893" s="2" t="n"/>
    </row>
    <row r="894">
      <c r="A894" s="2" t="n"/>
      <c r="B894" s="2" t="n"/>
      <c r="C894" s="2" t="n"/>
      <c r="D894" s="2" t="n"/>
      <c r="E894" s="2" t="n"/>
      <c r="F894" s="2" t="n"/>
      <c r="G894" s="2" t="n"/>
      <c r="H894" s="2" t="n"/>
      <c r="I894" s="2" t="n"/>
      <c r="J894" s="2" t="n"/>
      <c r="K894" s="2" t="n"/>
      <c r="L894" s="2" t="n"/>
      <c r="M894" s="2" t="n"/>
      <c r="N894" s="2" t="n"/>
      <c r="O894" s="2" t="n"/>
      <c r="P894" s="2" t="n"/>
      <c r="Q894" s="2" t="n"/>
      <c r="R894" s="2" t="n"/>
      <c r="S894" s="2" t="n"/>
      <c r="T894" s="2" t="n"/>
      <c r="U894" s="2" t="n"/>
      <c r="V894" s="2" t="n"/>
      <c r="W894" s="2" t="n"/>
      <c r="X894" s="2" t="n"/>
      <c r="Y894" s="2" t="n"/>
      <c r="Z894" s="2" t="n"/>
    </row>
    <row r="895">
      <c r="A895" s="2" t="n"/>
      <c r="B895" s="2" t="n"/>
      <c r="C895" s="2" t="n"/>
      <c r="D895" s="2" t="n"/>
      <c r="E895" s="2" t="n"/>
      <c r="F895" s="2" t="n"/>
      <c r="G895" s="2" t="n"/>
      <c r="H895" s="2" t="n"/>
      <c r="I895" s="2" t="n"/>
      <c r="J895" s="2" t="n"/>
      <c r="K895" s="2" t="n"/>
      <c r="L895" s="2" t="n"/>
      <c r="M895" s="2" t="n"/>
      <c r="N895" s="2" t="n"/>
      <c r="O895" s="2" t="n"/>
      <c r="P895" s="2" t="n"/>
      <c r="Q895" s="2" t="n"/>
      <c r="R895" s="2" t="n"/>
      <c r="S895" s="2" t="n"/>
      <c r="T895" s="2" t="n"/>
      <c r="U895" s="2" t="n"/>
      <c r="V895" s="2" t="n"/>
      <c r="W895" s="2" t="n"/>
      <c r="X895" s="2" t="n"/>
      <c r="Y895" s="2" t="n"/>
      <c r="Z895" s="2" t="n"/>
    </row>
    <row r="896">
      <c r="A896" s="2" t="n"/>
      <c r="B896" s="2" t="n"/>
      <c r="C896" s="2" t="n"/>
      <c r="D896" s="2" t="n"/>
      <c r="E896" s="2" t="n"/>
      <c r="F896" s="2" t="n"/>
      <c r="G896" s="2" t="n"/>
      <c r="H896" s="2" t="n"/>
      <c r="I896" s="2" t="n"/>
      <c r="J896" s="2" t="n"/>
      <c r="K896" s="2" t="n"/>
      <c r="L896" s="2" t="n"/>
      <c r="M896" s="2" t="n"/>
      <c r="N896" s="2" t="n"/>
      <c r="O896" s="2" t="n"/>
      <c r="P896" s="2" t="n"/>
      <c r="Q896" s="2" t="n"/>
      <c r="R896" s="2" t="n"/>
      <c r="S896" s="2" t="n"/>
      <c r="T896" s="2" t="n"/>
      <c r="U896" s="2" t="n"/>
      <c r="V896" s="2" t="n"/>
      <c r="W896" s="2" t="n"/>
      <c r="X896" s="2" t="n"/>
      <c r="Y896" s="2" t="n"/>
      <c r="Z896" s="2" t="n"/>
    </row>
    <row r="897">
      <c r="A897" s="2" t="n"/>
      <c r="B897" s="2" t="n"/>
      <c r="C897" s="2" t="n"/>
      <c r="D897" s="2" t="n"/>
      <c r="E897" s="2" t="n"/>
      <c r="F897" s="2" t="n"/>
      <c r="G897" s="2" t="n"/>
      <c r="H897" s="2" t="n"/>
      <c r="I897" s="2" t="n"/>
      <c r="J897" s="2" t="n"/>
      <c r="K897" s="2" t="n"/>
      <c r="L897" s="2" t="n"/>
      <c r="M897" s="2" t="n"/>
      <c r="N897" s="2" t="n"/>
      <c r="O897" s="2" t="n"/>
      <c r="P897" s="2" t="n"/>
      <c r="Q897" s="2" t="n"/>
      <c r="R897" s="2" t="n"/>
      <c r="S897" s="2" t="n"/>
      <c r="T897" s="2" t="n"/>
      <c r="U897" s="2" t="n"/>
      <c r="V897" s="2" t="n"/>
      <c r="W897" s="2" t="n"/>
      <c r="X897" s="2" t="n"/>
      <c r="Y897" s="2" t="n"/>
      <c r="Z897" s="2" t="n"/>
    </row>
    <row r="898">
      <c r="A898" s="2" t="n"/>
      <c r="B898" s="2" t="n"/>
      <c r="C898" s="2" t="n"/>
      <c r="D898" s="2" t="n"/>
      <c r="E898" s="2" t="n"/>
      <c r="F898" s="2" t="n"/>
      <c r="G898" s="2" t="n"/>
      <c r="H898" s="2" t="n"/>
      <c r="I898" s="2" t="n"/>
      <c r="J898" s="2" t="n"/>
      <c r="K898" s="2" t="n"/>
      <c r="L898" s="2" t="n"/>
      <c r="M898" s="2" t="n"/>
      <c r="N898" s="2" t="n"/>
      <c r="O898" s="2" t="n"/>
      <c r="P898" s="2" t="n"/>
      <c r="Q898" s="2" t="n"/>
      <c r="R898" s="2" t="n"/>
      <c r="S898" s="2" t="n"/>
      <c r="T898" s="2" t="n"/>
      <c r="U898" s="2" t="n"/>
      <c r="V898" s="2" t="n"/>
      <c r="W898" s="2" t="n"/>
      <c r="X898" s="2" t="n"/>
      <c r="Y898" s="2" t="n"/>
      <c r="Z898" s="2" t="n"/>
    </row>
    <row r="899">
      <c r="A899" s="2" t="n"/>
      <c r="B899" s="2" t="n"/>
      <c r="C899" s="2" t="n"/>
      <c r="D899" s="2" t="n"/>
      <c r="E899" s="2" t="n"/>
      <c r="F899" s="2" t="n"/>
      <c r="G899" s="2" t="n"/>
      <c r="H899" s="2" t="n"/>
      <c r="I899" s="2" t="n"/>
      <c r="J899" s="2" t="n"/>
      <c r="K899" s="2" t="n"/>
      <c r="L899" s="2" t="n"/>
      <c r="M899" s="2" t="n"/>
      <c r="N899" s="2" t="n"/>
      <c r="O899" s="2" t="n"/>
      <c r="P899" s="2" t="n"/>
      <c r="Q899" s="2" t="n"/>
      <c r="R899" s="2" t="n"/>
      <c r="S899" s="2" t="n"/>
      <c r="T899" s="2" t="n"/>
      <c r="U899" s="2" t="n"/>
      <c r="V899" s="2" t="n"/>
      <c r="W899" s="2" t="n"/>
      <c r="X899" s="2" t="n"/>
      <c r="Y899" s="2" t="n"/>
      <c r="Z899" s="2" t="n"/>
    </row>
    <row r="900">
      <c r="A900" s="2" t="n"/>
      <c r="B900" s="2" t="n"/>
      <c r="C900" s="2" t="n"/>
      <c r="D900" s="2" t="n"/>
      <c r="E900" s="2" t="n"/>
      <c r="F900" s="2" t="n"/>
      <c r="G900" s="2" t="n"/>
      <c r="H900" s="2" t="n"/>
      <c r="I900" s="2" t="n"/>
      <c r="J900" s="2" t="n"/>
      <c r="K900" s="2" t="n"/>
      <c r="L900" s="2" t="n"/>
      <c r="M900" s="2" t="n"/>
      <c r="N900" s="2" t="n"/>
      <c r="O900" s="2" t="n"/>
      <c r="P900" s="2" t="n"/>
      <c r="Q900" s="2" t="n"/>
      <c r="R900" s="2" t="n"/>
      <c r="S900" s="2" t="n"/>
      <c r="T900" s="2" t="n"/>
      <c r="U900" s="2" t="n"/>
      <c r="V900" s="2" t="n"/>
      <c r="W900" s="2" t="n"/>
      <c r="X900" s="2" t="n"/>
      <c r="Y900" s="2" t="n"/>
      <c r="Z900" s="2" t="n"/>
    </row>
    <row r="901">
      <c r="A901" s="2" t="n"/>
      <c r="B901" s="2" t="n"/>
      <c r="C901" s="2" t="n"/>
      <c r="D901" s="2" t="n"/>
      <c r="E901" s="2" t="n"/>
      <c r="F901" s="2" t="n"/>
      <c r="G901" s="2" t="n"/>
      <c r="H901" s="2" t="n"/>
      <c r="I901" s="2" t="n"/>
      <c r="J901" s="2" t="n"/>
      <c r="K901" s="2" t="n"/>
      <c r="L901" s="2" t="n"/>
      <c r="M901" s="2" t="n"/>
      <c r="N901" s="2" t="n"/>
      <c r="O901" s="2" t="n"/>
      <c r="P901" s="2" t="n"/>
      <c r="Q901" s="2" t="n"/>
      <c r="R901" s="2" t="n"/>
      <c r="S901" s="2" t="n"/>
      <c r="T901" s="2" t="n"/>
      <c r="U901" s="2" t="n"/>
      <c r="V901" s="2" t="n"/>
      <c r="W901" s="2" t="n"/>
      <c r="X901" s="2" t="n"/>
      <c r="Y901" s="2" t="n"/>
      <c r="Z901" s="2" t="n"/>
    </row>
    <row r="902">
      <c r="A902" s="2" t="n"/>
      <c r="B902" s="2" t="n"/>
      <c r="C902" s="2" t="n"/>
      <c r="D902" s="2" t="n"/>
      <c r="E902" s="2" t="n"/>
      <c r="F902" s="2" t="n"/>
      <c r="G902" s="2" t="n"/>
      <c r="H902" s="2" t="n"/>
      <c r="I902" s="2" t="n"/>
      <c r="J902" s="2" t="n"/>
      <c r="K902" s="2" t="n"/>
      <c r="L902" s="2" t="n"/>
      <c r="M902" s="2" t="n"/>
      <c r="N902" s="2" t="n"/>
      <c r="O902" s="2" t="n"/>
      <c r="P902" s="2" t="n"/>
      <c r="Q902" s="2" t="n"/>
      <c r="R902" s="2" t="n"/>
      <c r="S902" s="2" t="n"/>
      <c r="T902" s="2" t="n"/>
      <c r="U902" s="2" t="n"/>
      <c r="V902" s="2" t="n"/>
      <c r="W902" s="2" t="n"/>
      <c r="X902" s="2" t="n"/>
      <c r="Y902" s="2" t="n"/>
      <c r="Z902" s="2" t="n"/>
    </row>
    <row r="903">
      <c r="A903" s="2" t="n"/>
      <c r="B903" s="2" t="n"/>
      <c r="C903" s="2" t="n"/>
      <c r="D903" s="2" t="n"/>
      <c r="E903" s="2" t="n"/>
      <c r="F903" s="2" t="n"/>
      <c r="G903" s="2" t="n"/>
      <c r="H903" s="2" t="n"/>
      <c r="I903" s="2" t="n"/>
      <c r="J903" s="2" t="n"/>
      <c r="K903" s="2" t="n"/>
      <c r="L903" s="2" t="n"/>
      <c r="M903" s="2" t="n"/>
      <c r="N903" s="2" t="n"/>
      <c r="O903" s="2" t="n"/>
      <c r="P903" s="2" t="n"/>
      <c r="Q903" s="2" t="n"/>
      <c r="R903" s="2" t="n"/>
      <c r="S903" s="2" t="n"/>
      <c r="T903" s="2" t="n"/>
      <c r="U903" s="2" t="n"/>
      <c r="V903" s="2" t="n"/>
      <c r="W903" s="2" t="n"/>
      <c r="X903" s="2" t="n"/>
      <c r="Y903" s="2" t="n"/>
      <c r="Z903" s="2" t="n"/>
    </row>
    <row r="904">
      <c r="A904" s="2" t="n"/>
      <c r="B904" s="2" t="n"/>
      <c r="C904" s="2" t="n"/>
      <c r="D904" s="2" t="n"/>
      <c r="E904" s="2" t="n"/>
      <c r="F904" s="2" t="n"/>
      <c r="G904" s="2" t="n"/>
      <c r="H904" s="2" t="n"/>
      <c r="I904" s="2" t="n"/>
      <c r="J904" s="2" t="n"/>
      <c r="K904" s="2" t="n"/>
      <c r="L904" s="2" t="n"/>
      <c r="M904" s="2" t="n"/>
      <c r="N904" s="2" t="n"/>
      <c r="O904" s="2" t="n"/>
      <c r="P904" s="2" t="n"/>
      <c r="Q904" s="2" t="n"/>
      <c r="R904" s="2" t="n"/>
      <c r="S904" s="2" t="n"/>
      <c r="T904" s="2" t="n"/>
      <c r="U904" s="2" t="n"/>
      <c r="V904" s="2" t="n"/>
      <c r="W904" s="2" t="n"/>
      <c r="X904" s="2" t="n"/>
      <c r="Y904" s="2" t="n"/>
      <c r="Z904" s="2" t="n"/>
    </row>
    <row r="905">
      <c r="A905" s="2" t="n"/>
      <c r="B905" s="2" t="n"/>
      <c r="C905" s="2" t="n"/>
      <c r="D905" s="2" t="n"/>
      <c r="E905" s="2" t="n"/>
      <c r="F905" s="2" t="n"/>
      <c r="G905" s="2" t="n"/>
      <c r="H905" s="2" t="n"/>
      <c r="I905" s="2" t="n"/>
      <c r="J905" s="2" t="n"/>
      <c r="K905" s="2" t="n"/>
      <c r="L905" s="2" t="n"/>
      <c r="M905" s="2" t="n"/>
      <c r="N905" s="2" t="n"/>
      <c r="O905" s="2" t="n"/>
      <c r="P905" s="2" t="n"/>
      <c r="Q905" s="2" t="n"/>
      <c r="R905" s="2" t="n"/>
      <c r="S905" s="2" t="n"/>
      <c r="T905" s="2" t="n"/>
      <c r="U905" s="2" t="n"/>
      <c r="V905" s="2" t="n"/>
      <c r="W905" s="2" t="n"/>
      <c r="X905" s="2" t="n"/>
      <c r="Y905" s="2" t="n"/>
      <c r="Z905" s="2" t="n"/>
    </row>
    <row r="906">
      <c r="A906" s="2" t="n"/>
      <c r="B906" s="2" t="n"/>
      <c r="C906" s="2" t="n"/>
      <c r="D906" s="2" t="n"/>
      <c r="E906" s="2" t="n"/>
      <c r="F906" s="2" t="n"/>
      <c r="G906" s="2" t="n"/>
      <c r="H906" s="2" t="n"/>
      <c r="I906" s="2" t="n"/>
      <c r="J906" s="2" t="n"/>
      <c r="K906" s="2" t="n"/>
      <c r="L906" s="2" t="n"/>
      <c r="M906" s="2" t="n"/>
      <c r="N906" s="2" t="n"/>
      <c r="O906" s="2" t="n"/>
      <c r="P906" s="2" t="n"/>
      <c r="Q906" s="2" t="n"/>
      <c r="R906" s="2" t="n"/>
      <c r="S906" s="2" t="n"/>
      <c r="T906" s="2" t="n"/>
      <c r="U906" s="2" t="n"/>
      <c r="V906" s="2" t="n"/>
      <c r="W906" s="2" t="n"/>
      <c r="X906" s="2" t="n"/>
      <c r="Y906" s="2" t="n"/>
      <c r="Z906" s="2" t="n"/>
    </row>
    <row r="907">
      <c r="A907" s="2" t="n"/>
      <c r="B907" s="2" t="n"/>
      <c r="C907" s="2" t="n"/>
      <c r="D907" s="2" t="n"/>
      <c r="E907" s="2" t="n"/>
      <c r="F907" s="2" t="n"/>
      <c r="G907" s="2" t="n"/>
      <c r="H907" s="2" t="n"/>
      <c r="I907" s="2" t="n"/>
      <c r="J907" s="2" t="n"/>
      <c r="K907" s="2" t="n"/>
      <c r="L907" s="2" t="n"/>
      <c r="M907" s="2" t="n"/>
      <c r="N907" s="2" t="n"/>
      <c r="O907" s="2" t="n"/>
      <c r="P907" s="2" t="n"/>
      <c r="Q907" s="2" t="n"/>
      <c r="R907" s="2" t="n"/>
      <c r="S907" s="2" t="n"/>
      <c r="T907" s="2" t="n"/>
      <c r="U907" s="2" t="n"/>
      <c r="V907" s="2" t="n"/>
      <c r="W907" s="2" t="n"/>
      <c r="X907" s="2" t="n"/>
      <c r="Y907" s="2" t="n"/>
      <c r="Z907" s="2" t="n"/>
    </row>
    <row r="908">
      <c r="A908" s="2" t="n"/>
      <c r="B908" s="2" t="n"/>
      <c r="C908" s="2" t="n"/>
      <c r="D908" s="2" t="n"/>
      <c r="E908" s="2" t="n"/>
      <c r="F908" s="2" t="n"/>
      <c r="G908" s="2" t="n"/>
      <c r="H908" s="2" t="n"/>
      <c r="I908" s="2" t="n"/>
      <c r="J908" s="2" t="n"/>
      <c r="K908" s="2" t="n"/>
      <c r="L908" s="2" t="n"/>
      <c r="M908" s="2" t="n"/>
      <c r="N908" s="2" t="n"/>
      <c r="O908" s="2" t="n"/>
      <c r="P908" s="2" t="n"/>
      <c r="Q908" s="2" t="n"/>
      <c r="R908" s="2" t="n"/>
      <c r="S908" s="2" t="n"/>
      <c r="T908" s="2" t="n"/>
      <c r="U908" s="2" t="n"/>
      <c r="V908" s="2" t="n"/>
      <c r="W908" s="2" t="n"/>
      <c r="X908" s="2" t="n"/>
      <c r="Y908" s="2" t="n"/>
      <c r="Z908" s="2" t="n"/>
    </row>
    <row r="909">
      <c r="A909" s="2" t="n"/>
      <c r="B909" s="2" t="n"/>
      <c r="C909" s="2" t="n"/>
      <c r="D909" s="2" t="n"/>
      <c r="E909" s="2" t="n"/>
      <c r="F909" s="2" t="n"/>
      <c r="G909" s="2" t="n"/>
      <c r="H909" s="2" t="n"/>
      <c r="I909" s="2" t="n"/>
      <c r="J909" s="2" t="n"/>
      <c r="K909" s="2" t="n"/>
      <c r="L909" s="2" t="n"/>
      <c r="M909" s="2" t="n"/>
      <c r="N909" s="2" t="n"/>
      <c r="O909" s="2" t="n"/>
      <c r="P909" s="2" t="n"/>
      <c r="Q909" s="2" t="n"/>
      <c r="R909" s="2" t="n"/>
      <c r="S909" s="2" t="n"/>
      <c r="T909" s="2" t="n"/>
      <c r="U909" s="2" t="n"/>
      <c r="V909" s="2" t="n"/>
      <c r="W909" s="2" t="n"/>
      <c r="X909" s="2" t="n"/>
      <c r="Y909" s="2" t="n"/>
      <c r="Z909" s="2" t="n"/>
    </row>
    <row r="910">
      <c r="A910" s="2" t="n"/>
      <c r="B910" s="2" t="n"/>
      <c r="C910" s="2" t="n"/>
      <c r="D910" s="2" t="n"/>
      <c r="E910" s="2" t="n"/>
      <c r="F910" s="2" t="n"/>
      <c r="G910" s="2" t="n"/>
      <c r="H910" s="2" t="n"/>
      <c r="I910" s="2" t="n"/>
      <c r="J910" s="2" t="n"/>
      <c r="K910" s="2" t="n"/>
      <c r="L910" s="2" t="n"/>
      <c r="M910" s="2" t="n"/>
      <c r="N910" s="2" t="n"/>
      <c r="O910" s="2" t="n"/>
      <c r="P910" s="2" t="n"/>
      <c r="Q910" s="2" t="n"/>
      <c r="R910" s="2" t="n"/>
      <c r="S910" s="2" t="n"/>
      <c r="T910" s="2" t="n"/>
      <c r="U910" s="2" t="n"/>
      <c r="V910" s="2" t="n"/>
      <c r="W910" s="2" t="n"/>
      <c r="X910" s="2" t="n"/>
      <c r="Y910" s="2" t="n"/>
      <c r="Z910" s="2" t="n"/>
    </row>
    <row r="911">
      <c r="A911" s="2" t="n"/>
      <c r="B911" s="2" t="n"/>
      <c r="C911" s="2" t="n"/>
      <c r="D911" s="2" t="n"/>
      <c r="E911" s="2" t="n"/>
      <c r="F911" s="2" t="n"/>
      <c r="G911" s="2" t="n"/>
      <c r="H911" s="2" t="n"/>
      <c r="I911" s="2" t="n"/>
      <c r="J911" s="2" t="n"/>
      <c r="K911" s="2" t="n"/>
      <c r="L911" s="2" t="n"/>
      <c r="M911" s="2" t="n"/>
      <c r="N911" s="2" t="n"/>
      <c r="O911" s="2" t="n"/>
      <c r="P911" s="2" t="n"/>
      <c r="Q911" s="2" t="n"/>
      <c r="R911" s="2" t="n"/>
      <c r="S911" s="2" t="n"/>
      <c r="T911" s="2" t="n"/>
      <c r="U911" s="2" t="n"/>
      <c r="V911" s="2" t="n"/>
      <c r="W911" s="2" t="n"/>
      <c r="X911" s="2" t="n"/>
      <c r="Y911" s="2" t="n"/>
      <c r="Z911" s="2" t="n"/>
    </row>
    <row r="912">
      <c r="A912" s="2" t="n"/>
      <c r="B912" s="2" t="n"/>
      <c r="C912" s="2" t="n"/>
      <c r="D912" s="2" t="n"/>
      <c r="E912" s="2" t="n"/>
      <c r="F912" s="2" t="n"/>
      <c r="G912" s="2" t="n"/>
      <c r="H912" s="2" t="n"/>
      <c r="I912" s="2" t="n"/>
      <c r="J912" s="2" t="n"/>
      <c r="K912" s="2" t="n"/>
      <c r="L912" s="2" t="n"/>
      <c r="M912" s="2" t="n"/>
      <c r="N912" s="2" t="n"/>
      <c r="O912" s="2" t="n"/>
      <c r="P912" s="2" t="n"/>
      <c r="Q912" s="2" t="n"/>
      <c r="R912" s="2" t="n"/>
      <c r="S912" s="2" t="n"/>
      <c r="T912" s="2" t="n"/>
      <c r="U912" s="2" t="n"/>
      <c r="V912" s="2" t="n"/>
      <c r="W912" s="2" t="n"/>
      <c r="X912" s="2" t="n"/>
      <c r="Y912" s="2" t="n"/>
      <c r="Z912" s="2" t="n"/>
    </row>
    <row r="913">
      <c r="A913" s="2" t="n"/>
      <c r="B913" s="2" t="n"/>
      <c r="C913" s="2" t="n"/>
      <c r="D913" s="2" t="n"/>
      <c r="E913" s="2" t="n"/>
      <c r="F913" s="2" t="n"/>
      <c r="G913" s="2" t="n"/>
      <c r="H913" s="2" t="n"/>
      <c r="I913" s="2" t="n"/>
      <c r="J913" s="2" t="n"/>
      <c r="K913" s="2" t="n"/>
      <c r="L913" s="2" t="n"/>
      <c r="M913" s="2" t="n"/>
      <c r="N913" s="2" t="n"/>
      <c r="O913" s="2" t="n"/>
      <c r="P913" s="2" t="n"/>
      <c r="Q913" s="2" t="n"/>
      <c r="R913" s="2" t="n"/>
      <c r="S913" s="2" t="n"/>
      <c r="T913" s="2" t="n"/>
      <c r="U913" s="2" t="n"/>
      <c r="V913" s="2" t="n"/>
      <c r="W913" s="2" t="n"/>
      <c r="X913" s="2" t="n"/>
      <c r="Y913" s="2" t="n"/>
      <c r="Z913" s="2" t="n"/>
    </row>
    <row r="914">
      <c r="A914" s="2" t="n"/>
      <c r="B914" s="2" t="n"/>
      <c r="C914" s="2" t="n"/>
      <c r="D914" s="2" t="n"/>
      <c r="E914" s="2" t="n"/>
      <c r="F914" s="2" t="n"/>
      <c r="G914" s="2" t="n"/>
      <c r="H914" s="2" t="n"/>
      <c r="I914" s="2" t="n"/>
      <c r="J914" s="2" t="n"/>
      <c r="K914" s="2" t="n"/>
      <c r="L914" s="2" t="n"/>
      <c r="M914" s="2" t="n"/>
      <c r="N914" s="2" t="n"/>
      <c r="O914" s="2" t="n"/>
      <c r="P914" s="2" t="n"/>
      <c r="Q914" s="2" t="n"/>
      <c r="R914" s="2" t="n"/>
      <c r="S914" s="2" t="n"/>
      <c r="T914" s="2" t="n"/>
      <c r="U914" s="2" t="n"/>
      <c r="V914" s="2" t="n"/>
      <c r="W914" s="2" t="n"/>
      <c r="X914" s="2" t="n"/>
      <c r="Y914" s="2" t="n"/>
      <c r="Z914" s="2" t="n"/>
    </row>
    <row r="915">
      <c r="A915" s="2" t="n"/>
      <c r="B915" s="2" t="n"/>
      <c r="C915" s="2" t="n"/>
      <c r="D915" s="2" t="n"/>
      <c r="E915" s="2" t="n"/>
      <c r="F915" s="2" t="n"/>
      <c r="G915" s="2" t="n"/>
      <c r="H915" s="2" t="n"/>
      <c r="I915" s="2" t="n"/>
      <c r="J915" s="2" t="n"/>
      <c r="K915" s="2" t="n"/>
      <c r="L915" s="2" t="n"/>
      <c r="M915" s="2" t="n"/>
      <c r="N915" s="2" t="n"/>
      <c r="O915" s="2" t="n"/>
      <c r="P915" s="2" t="n"/>
      <c r="Q915" s="2" t="n"/>
      <c r="R915" s="2" t="n"/>
      <c r="S915" s="2" t="n"/>
      <c r="T915" s="2" t="n"/>
      <c r="U915" s="2" t="n"/>
      <c r="V915" s="2" t="n"/>
      <c r="W915" s="2" t="n"/>
      <c r="X915" s="2" t="n"/>
      <c r="Y915" s="2" t="n"/>
      <c r="Z915" s="2" t="n"/>
    </row>
    <row r="916">
      <c r="A916" s="2" t="n"/>
      <c r="B916" s="2" t="n"/>
      <c r="C916" s="2" t="n"/>
      <c r="D916" s="2" t="n"/>
      <c r="E916" s="2" t="n"/>
      <c r="F916" s="2" t="n"/>
      <c r="G916" s="2" t="n"/>
      <c r="H916" s="2" t="n"/>
      <c r="I916" s="2" t="n"/>
      <c r="J916" s="2" t="n"/>
      <c r="K916" s="2" t="n"/>
      <c r="L916" s="2" t="n"/>
      <c r="M916" s="2" t="n"/>
      <c r="N916" s="2" t="n"/>
      <c r="O916" s="2" t="n"/>
      <c r="P916" s="2" t="n"/>
      <c r="Q916" s="2" t="n"/>
      <c r="R916" s="2" t="n"/>
      <c r="S916" s="2" t="n"/>
      <c r="T916" s="2" t="n"/>
      <c r="U916" s="2" t="n"/>
      <c r="V916" s="2" t="n"/>
      <c r="W916" s="2" t="n"/>
      <c r="X916" s="2" t="n"/>
      <c r="Y916" s="2" t="n"/>
      <c r="Z916" s="2" t="n"/>
    </row>
    <row r="917">
      <c r="A917" s="2" t="n"/>
      <c r="B917" s="2" t="n"/>
      <c r="C917" s="2" t="n"/>
      <c r="D917" s="2" t="n"/>
      <c r="E917" s="2" t="n"/>
      <c r="F917" s="2" t="n"/>
      <c r="G917" s="2" t="n"/>
      <c r="H917" s="2" t="n"/>
      <c r="I917" s="2" t="n"/>
      <c r="J917" s="2" t="n"/>
      <c r="K917" s="2" t="n"/>
      <c r="L917" s="2" t="n"/>
      <c r="M917" s="2" t="n"/>
      <c r="N917" s="2" t="n"/>
      <c r="O917" s="2" t="n"/>
      <c r="P917" s="2" t="n"/>
      <c r="Q917" s="2" t="n"/>
      <c r="R917" s="2" t="n"/>
      <c r="S917" s="2" t="n"/>
      <c r="T917" s="2" t="n"/>
      <c r="U917" s="2" t="n"/>
      <c r="V917" s="2" t="n"/>
      <c r="W917" s="2" t="n"/>
      <c r="X917" s="2" t="n"/>
      <c r="Y917" s="2" t="n"/>
      <c r="Z917" s="2" t="n"/>
    </row>
    <row r="918">
      <c r="A918" s="2" t="n"/>
      <c r="B918" s="2" t="n"/>
      <c r="C918" s="2" t="n"/>
      <c r="D918" s="2" t="n"/>
      <c r="E918" s="2" t="n"/>
      <c r="F918" s="2" t="n"/>
      <c r="G918" s="2" t="n"/>
      <c r="H918" s="2" t="n"/>
      <c r="I918" s="2" t="n"/>
      <c r="J918" s="2" t="n"/>
      <c r="K918" s="2" t="n"/>
      <c r="L918" s="2" t="n"/>
      <c r="M918" s="2" t="n"/>
      <c r="N918" s="2" t="n"/>
      <c r="O918" s="2" t="n"/>
      <c r="P918" s="2" t="n"/>
      <c r="Q918" s="2" t="n"/>
      <c r="R918" s="2" t="n"/>
      <c r="S918" s="2" t="n"/>
      <c r="T918" s="2" t="n"/>
      <c r="U918" s="2" t="n"/>
      <c r="V918" s="2" t="n"/>
      <c r="W918" s="2" t="n"/>
      <c r="X918" s="2" t="n"/>
      <c r="Y918" s="2" t="n"/>
      <c r="Z918" s="2" t="n"/>
    </row>
    <row r="919">
      <c r="A919" s="2" t="n"/>
      <c r="B919" s="2" t="n"/>
      <c r="C919" s="2" t="n"/>
      <c r="D919" s="2" t="n"/>
      <c r="E919" s="2" t="n"/>
      <c r="F919" s="2" t="n"/>
      <c r="G919" s="2" t="n"/>
      <c r="H919" s="2" t="n"/>
      <c r="I919" s="2" t="n"/>
      <c r="J919" s="2" t="n"/>
      <c r="K919" s="2" t="n"/>
      <c r="L919" s="2" t="n"/>
      <c r="M919" s="2" t="n"/>
      <c r="N919" s="2" t="n"/>
      <c r="O919" s="2" t="n"/>
      <c r="P919" s="2" t="n"/>
      <c r="Q919" s="2" t="n"/>
      <c r="R919" s="2" t="n"/>
      <c r="S919" s="2" t="n"/>
      <c r="T919" s="2" t="n"/>
      <c r="U919" s="2" t="n"/>
      <c r="V919" s="2" t="n"/>
      <c r="W919" s="2" t="n"/>
      <c r="X919" s="2" t="n"/>
      <c r="Y919" s="2" t="n"/>
      <c r="Z919" s="2" t="n"/>
    </row>
    <row r="920">
      <c r="A920" s="2" t="n"/>
      <c r="B920" s="2" t="n"/>
      <c r="C920" s="2" t="n"/>
      <c r="D920" s="2" t="n"/>
      <c r="E920" s="2" t="n"/>
      <c r="F920" s="2" t="n"/>
      <c r="G920" s="2" t="n"/>
      <c r="H920" s="2" t="n"/>
      <c r="I920" s="2" t="n"/>
      <c r="J920" s="2" t="n"/>
      <c r="K920" s="2" t="n"/>
      <c r="L920" s="2" t="n"/>
      <c r="M920" s="2" t="n"/>
      <c r="N920" s="2" t="n"/>
      <c r="O920" s="2" t="n"/>
      <c r="P920" s="2" t="n"/>
      <c r="Q920" s="2" t="n"/>
      <c r="R920" s="2" t="n"/>
      <c r="S920" s="2" t="n"/>
      <c r="T920" s="2" t="n"/>
      <c r="U920" s="2" t="n"/>
      <c r="V920" s="2" t="n"/>
      <c r="W920" s="2" t="n"/>
      <c r="X920" s="2" t="n"/>
      <c r="Y920" s="2" t="n"/>
      <c r="Z920" s="2" t="n"/>
    </row>
    <row r="921">
      <c r="A921" s="2" t="n"/>
      <c r="B921" s="2" t="n"/>
      <c r="C921" s="2" t="n"/>
      <c r="D921" s="2" t="n"/>
      <c r="E921" s="2" t="n"/>
      <c r="F921" s="2" t="n"/>
      <c r="G921" s="2" t="n"/>
      <c r="H921" s="2" t="n"/>
      <c r="I921" s="2" t="n"/>
      <c r="J921" s="2" t="n"/>
      <c r="K921" s="2" t="n"/>
      <c r="L921" s="2" t="n"/>
      <c r="M921" s="2" t="n"/>
      <c r="N921" s="2" t="n"/>
      <c r="O921" s="2" t="n"/>
      <c r="P921" s="2" t="n"/>
      <c r="Q921" s="2" t="n"/>
      <c r="R921" s="2" t="n"/>
      <c r="S921" s="2" t="n"/>
      <c r="T921" s="2" t="n"/>
      <c r="U921" s="2" t="n"/>
      <c r="V921" s="2" t="n"/>
      <c r="W921" s="2" t="n"/>
      <c r="X921" s="2" t="n"/>
      <c r="Y921" s="2" t="n"/>
      <c r="Z921" s="2" t="n"/>
    </row>
    <row r="922">
      <c r="A922" s="2" t="n"/>
      <c r="B922" s="2" t="n"/>
      <c r="C922" s="2" t="n"/>
      <c r="D922" s="2" t="n"/>
      <c r="E922" s="2" t="n"/>
      <c r="F922" s="2" t="n"/>
      <c r="G922" s="2" t="n"/>
      <c r="H922" s="2" t="n"/>
      <c r="I922" s="2" t="n"/>
      <c r="J922" s="2" t="n"/>
      <c r="K922" s="2" t="n"/>
      <c r="L922" s="2" t="n"/>
      <c r="M922" s="2" t="n"/>
      <c r="N922" s="2" t="n"/>
      <c r="O922" s="2" t="n"/>
      <c r="P922" s="2" t="n"/>
      <c r="Q922" s="2" t="n"/>
      <c r="R922" s="2" t="n"/>
      <c r="S922" s="2" t="n"/>
      <c r="T922" s="2" t="n"/>
      <c r="U922" s="2" t="n"/>
      <c r="V922" s="2" t="n"/>
      <c r="W922" s="2" t="n"/>
      <c r="X922" s="2" t="n"/>
      <c r="Y922" s="2" t="n"/>
      <c r="Z922" s="2" t="n"/>
    </row>
    <row r="923">
      <c r="A923" s="2" t="n"/>
      <c r="B923" s="2" t="n"/>
      <c r="C923" s="2" t="n"/>
      <c r="D923" s="2" t="n"/>
      <c r="E923" s="2" t="n"/>
      <c r="F923" s="2" t="n"/>
      <c r="G923" s="2" t="n"/>
      <c r="H923" s="2" t="n"/>
      <c r="I923" s="2" t="n"/>
      <c r="J923" s="2" t="n"/>
      <c r="K923" s="2" t="n"/>
      <c r="L923" s="2" t="n"/>
      <c r="M923" s="2" t="n"/>
      <c r="N923" s="2" t="n"/>
      <c r="O923" s="2" t="n"/>
      <c r="P923" s="2" t="n"/>
      <c r="Q923" s="2" t="n"/>
      <c r="R923" s="2" t="n"/>
      <c r="S923" s="2" t="n"/>
      <c r="T923" s="2" t="n"/>
      <c r="U923" s="2" t="n"/>
      <c r="V923" s="2" t="n"/>
      <c r="W923" s="2" t="n"/>
      <c r="X923" s="2" t="n"/>
      <c r="Y923" s="2" t="n"/>
      <c r="Z923" s="2" t="n"/>
    </row>
    <row r="924">
      <c r="A924" s="2" t="n"/>
      <c r="B924" s="2" t="n"/>
      <c r="C924" s="2" t="n"/>
      <c r="D924" s="2" t="n"/>
      <c r="E924" s="2" t="n"/>
      <c r="F924" s="2" t="n"/>
      <c r="G924" s="2" t="n"/>
      <c r="H924" s="2" t="n"/>
      <c r="I924" s="2" t="n"/>
      <c r="J924" s="2" t="n"/>
      <c r="K924" s="2" t="n"/>
      <c r="L924" s="2" t="n"/>
      <c r="M924" s="2" t="n"/>
      <c r="N924" s="2" t="n"/>
      <c r="O924" s="2" t="n"/>
      <c r="P924" s="2" t="n"/>
      <c r="Q924" s="2" t="n"/>
      <c r="R924" s="2" t="n"/>
      <c r="S924" s="2" t="n"/>
      <c r="T924" s="2" t="n"/>
      <c r="U924" s="2" t="n"/>
      <c r="V924" s="2" t="n"/>
      <c r="W924" s="2" t="n"/>
      <c r="X924" s="2" t="n"/>
      <c r="Y924" s="2" t="n"/>
      <c r="Z924" s="2" t="n"/>
    </row>
    <row r="925">
      <c r="A925" s="2" t="n"/>
      <c r="B925" s="2" t="n"/>
      <c r="C925" s="2" t="n"/>
      <c r="D925" s="2" t="n"/>
      <c r="E925" s="2" t="n"/>
      <c r="F925" s="2" t="n"/>
      <c r="G925" s="2" t="n"/>
      <c r="H925" s="2" t="n"/>
      <c r="I925" s="2" t="n"/>
      <c r="J925" s="2" t="n"/>
      <c r="K925" s="2" t="n"/>
      <c r="L925" s="2" t="n"/>
      <c r="M925" s="2" t="n"/>
      <c r="N925" s="2" t="n"/>
      <c r="O925" s="2" t="n"/>
      <c r="P925" s="2" t="n"/>
      <c r="Q925" s="2" t="n"/>
      <c r="R925" s="2" t="n"/>
      <c r="S925" s="2" t="n"/>
      <c r="T925" s="2" t="n"/>
      <c r="U925" s="2" t="n"/>
      <c r="V925" s="2" t="n"/>
      <c r="W925" s="2" t="n"/>
      <c r="X925" s="2" t="n"/>
      <c r="Y925" s="2" t="n"/>
      <c r="Z925" s="2" t="n"/>
    </row>
    <row r="926">
      <c r="A926" s="2" t="n"/>
      <c r="B926" s="2" t="n"/>
      <c r="C926" s="2" t="n"/>
      <c r="D926" s="2" t="n"/>
      <c r="E926" s="2" t="n"/>
      <c r="F926" s="2" t="n"/>
      <c r="G926" s="2" t="n"/>
      <c r="H926" s="2" t="n"/>
      <c r="I926" s="2" t="n"/>
      <c r="J926" s="2" t="n"/>
      <c r="K926" s="2" t="n"/>
      <c r="L926" s="2" t="n"/>
      <c r="M926" s="2" t="n"/>
      <c r="N926" s="2" t="n"/>
      <c r="O926" s="2" t="n"/>
      <c r="P926" s="2" t="n"/>
      <c r="Q926" s="2" t="n"/>
      <c r="R926" s="2" t="n"/>
      <c r="S926" s="2" t="n"/>
      <c r="T926" s="2" t="n"/>
      <c r="U926" s="2" t="n"/>
      <c r="V926" s="2" t="n"/>
      <c r="W926" s="2" t="n"/>
      <c r="X926" s="2" t="n"/>
      <c r="Y926" s="2" t="n"/>
      <c r="Z926" s="2" t="n"/>
    </row>
    <row r="927">
      <c r="A927" s="2" t="n"/>
      <c r="B927" s="2" t="n"/>
      <c r="C927" s="2" t="n"/>
      <c r="D927" s="2" t="n"/>
      <c r="E927" s="2" t="n"/>
      <c r="F927" s="2" t="n"/>
      <c r="G927" s="2" t="n"/>
      <c r="H927" s="2" t="n"/>
      <c r="I927" s="2" t="n"/>
      <c r="J927" s="2" t="n"/>
      <c r="K927" s="2" t="n"/>
      <c r="L927" s="2" t="n"/>
      <c r="M927" s="2" t="n"/>
      <c r="N927" s="2" t="n"/>
      <c r="O927" s="2" t="n"/>
      <c r="P927" s="2" t="n"/>
      <c r="Q927" s="2" t="n"/>
      <c r="R927" s="2" t="n"/>
      <c r="S927" s="2" t="n"/>
      <c r="T927" s="2" t="n"/>
      <c r="U927" s="2" t="n"/>
      <c r="V927" s="2" t="n"/>
      <c r="W927" s="2" t="n"/>
      <c r="X927" s="2" t="n"/>
      <c r="Y927" s="2" t="n"/>
      <c r="Z927" s="2" t="n"/>
    </row>
    <row r="928">
      <c r="A928" s="2" t="n"/>
      <c r="B928" s="2" t="n"/>
      <c r="C928" s="2" t="n"/>
      <c r="D928" s="2" t="n"/>
      <c r="E928" s="2" t="n"/>
      <c r="F928" s="2" t="n"/>
      <c r="G928" s="2" t="n"/>
      <c r="H928" s="2" t="n"/>
      <c r="I928" s="2" t="n"/>
      <c r="J928" s="2" t="n"/>
      <c r="K928" s="2" t="n"/>
      <c r="L928" s="2" t="n"/>
      <c r="M928" s="2" t="n"/>
      <c r="N928" s="2" t="n"/>
      <c r="O928" s="2" t="n"/>
      <c r="P928" s="2" t="n"/>
      <c r="Q928" s="2" t="n"/>
      <c r="R928" s="2" t="n"/>
      <c r="S928" s="2" t="n"/>
      <c r="T928" s="2" t="n"/>
      <c r="U928" s="2" t="n"/>
      <c r="V928" s="2" t="n"/>
      <c r="W928" s="2" t="n"/>
      <c r="X928" s="2" t="n"/>
      <c r="Y928" s="2" t="n"/>
      <c r="Z928" s="2" t="n"/>
    </row>
    <row r="929">
      <c r="A929" s="2" t="n"/>
      <c r="B929" s="2" t="n"/>
      <c r="C929" s="2" t="n"/>
      <c r="D929" s="2" t="n"/>
      <c r="E929" s="2" t="n"/>
      <c r="F929" s="2" t="n"/>
      <c r="G929" s="2" t="n"/>
      <c r="H929" s="2" t="n"/>
      <c r="I929" s="2" t="n"/>
      <c r="J929" s="2" t="n"/>
      <c r="K929" s="2" t="n"/>
      <c r="L929" s="2" t="n"/>
      <c r="M929" s="2" t="n"/>
      <c r="N929" s="2" t="n"/>
      <c r="O929" s="2" t="n"/>
      <c r="P929" s="2" t="n"/>
      <c r="Q929" s="2" t="n"/>
      <c r="R929" s="2" t="n"/>
      <c r="S929" s="2" t="n"/>
      <c r="T929" s="2" t="n"/>
      <c r="U929" s="2" t="n"/>
      <c r="V929" s="2" t="n"/>
      <c r="W929" s="2" t="n"/>
      <c r="X929" s="2" t="n"/>
      <c r="Y929" s="2" t="n"/>
      <c r="Z929" s="2" t="n"/>
    </row>
    <row r="930">
      <c r="A930" s="2" t="n"/>
      <c r="B930" s="2" t="n"/>
      <c r="C930" s="2" t="n"/>
      <c r="D930" s="2" t="n"/>
      <c r="E930" s="2" t="n"/>
      <c r="F930" s="2" t="n"/>
      <c r="G930" s="2" t="n"/>
      <c r="H930" s="2" t="n"/>
      <c r="I930" s="2" t="n"/>
      <c r="J930" s="2" t="n"/>
      <c r="K930" s="2" t="n"/>
      <c r="L930" s="2" t="n"/>
      <c r="M930" s="2" t="n"/>
      <c r="N930" s="2" t="n"/>
      <c r="O930" s="2" t="n"/>
      <c r="P930" s="2" t="n"/>
      <c r="Q930" s="2" t="n"/>
      <c r="R930" s="2" t="n"/>
      <c r="S930" s="2" t="n"/>
      <c r="T930" s="2" t="n"/>
      <c r="U930" s="2" t="n"/>
      <c r="V930" s="2" t="n"/>
      <c r="W930" s="2" t="n"/>
      <c r="X930" s="2" t="n"/>
      <c r="Y930" s="2" t="n"/>
      <c r="Z930" s="2" t="n"/>
    </row>
    <row r="931">
      <c r="A931" s="2" t="n"/>
      <c r="B931" s="2" t="n"/>
      <c r="C931" s="2" t="n"/>
      <c r="D931" s="2" t="n"/>
      <c r="E931" s="2" t="n"/>
      <c r="F931" s="2" t="n"/>
      <c r="G931" s="2" t="n"/>
      <c r="H931" s="2" t="n"/>
      <c r="I931" s="2" t="n"/>
      <c r="J931" s="2" t="n"/>
      <c r="K931" s="2" t="n"/>
      <c r="L931" s="2" t="n"/>
      <c r="M931" s="2" t="n"/>
      <c r="N931" s="2" t="n"/>
      <c r="O931" s="2" t="n"/>
      <c r="P931" s="2" t="n"/>
      <c r="Q931" s="2" t="n"/>
      <c r="R931" s="2" t="n"/>
      <c r="S931" s="2" t="n"/>
      <c r="T931" s="2" t="n"/>
      <c r="U931" s="2" t="n"/>
      <c r="V931" s="2" t="n"/>
      <c r="W931" s="2" t="n"/>
      <c r="X931" s="2" t="n"/>
      <c r="Y931" s="2" t="n"/>
      <c r="Z931" s="2" t="n"/>
    </row>
    <row r="932">
      <c r="A932" s="2" t="n"/>
      <c r="B932" s="2" t="n"/>
      <c r="C932" s="2" t="n"/>
      <c r="D932" s="2" t="n"/>
      <c r="E932" s="2" t="n"/>
      <c r="F932" s="2" t="n"/>
      <c r="G932" s="2" t="n"/>
      <c r="H932" s="2" t="n"/>
      <c r="I932" s="2" t="n"/>
      <c r="J932" s="2" t="n"/>
      <c r="K932" s="2" t="n"/>
      <c r="L932" s="2" t="n"/>
      <c r="M932" s="2" t="n"/>
      <c r="N932" s="2" t="n"/>
      <c r="O932" s="2" t="n"/>
      <c r="P932" s="2" t="n"/>
      <c r="Q932" s="2" t="n"/>
      <c r="R932" s="2" t="n"/>
      <c r="S932" s="2" t="n"/>
      <c r="T932" s="2" t="n"/>
      <c r="U932" s="2" t="n"/>
      <c r="V932" s="2" t="n"/>
      <c r="W932" s="2" t="n"/>
      <c r="X932" s="2" t="n"/>
      <c r="Y932" s="2" t="n"/>
      <c r="Z932" s="2" t="n"/>
    </row>
    <row r="933">
      <c r="A933" s="2" t="n"/>
      <c r="B933" s="2" t="n"/>
      <c r="C933" s="2" t="n"/>
      <c r="D933" s="2" t="n"/>
      <c r="E933" s="2" t="n"/>
      <c r="F933" s="2" t="n"/>
      <c r="G933" s="2" t="n"/>
      <c r="H933" s="2" t="n"/>
      <c r="I933" s="2" t="n"/>
      <c r="J933" s="2" t="n"/>
      <c r="K933" s="2" t="n"/>
      <c r="L933" s="2" t="n"/>
      <c r="M933" s="2" t="n"/>
      <c r="N933" s="2" t="n"/>
      <c r="O933" s="2" t="n"/>
      <c r="P933" s="2" t="n"/>
      <c r="Q933" s="2" t="n"/>
      <c r="R933" s="2" t="n"/>
      <c r="S933" s="2" t="n"/>
      <c r="T933" s="2" t="n"/>
      <c r="U933" s="2" t="n"/>
      <c r="V933" s="2" t="n"/>
      <c r="W933" s="2" t="n"/>
      <c r="X933" s="2" t="n"/>
      <c r="Y933" s="2" t="n"/>
      <c r="Z933" s="2" t="n"/>
    </row>
    <row r="934">
      <c r="A934" s="2" t="n"/>
      <c r="B934" s="2" t="n"/>
      <c r="C934" s="2" t="n"/>
      <c r="D934" s="2" t="n"/>
      <c r="E934" s="2" t="n"/>
      <c r="F934" s="2" t="n"/>
      <c r="G934" s="2" t="n"/>
      <c r="H934" s="2" t="n"/>
      <c r="I934" s="2" t="n"/>
      <c r="J934" s="2" t="n"/>
      <c r="K934" s="2" t="n"/>
      <c r="L934" s="2" t="n"/>
      <c r="M934" s="2" t="n"/>
      <c r="N934" s="2" t="n"/>
      <c r="O934" s="2" t="n"/>
      <c r="P934" s="2" t="n"/>
      <c r="Q934" s="2" t="n"/>
      <c r="R934" s="2" t="n"/>
      <c r="S934" s="2" t="n"/>
      <c r="T934" s="2" t="n"/>
      <c r="U934" s="2" t="n"/>
      <c r="V934" s="2" t="n"/>
      <c r="W934" s="2" t="n"/>
      <c r="X934" s="2" t="n"/>
      <c r="Y934" s="2" t="n"/>
      <c r="Z934" s="2" t="n"/>
    </row>
    <row r="935">
      <c r="A935" s="2" t="n"/>
      <c r="B935" s="2" t="n"/>
      <c r="C935" s="2" t="n"/>
      <c r="D935" s="2" t="n"/>
      <c r="E935" s="2" t="n"/>
      <c r="F935" s="2" t="n"/>
      <c r="G935" s="2" t="n"/>
      <c r="H935" s="2" t="n"/>
      <c r="I935" s="2" t="n"/>
      <c r="J935" s="2" t="n"/>
      <c r="K935" s="2" t="n"/>
      <c r="L935" s="2" t="n"/>
      <c r="M935" s="2" t="n"/>
      <c r="N935" s="2" t="n"/>
      <c r="O935" s="2" t="n"/>
      <c r="P935" s="2" t="n"/>
      <c r="Q935" s="2" t="n"/>
      <c r="R935" s="2" t="n"/>
      <c r="S935" s="2" t="n"/>
      <c r="T935" s="2" t="n"/>
      <c r="U935" s="2" t="n"/>
      <c r="V935" s="2" t="n"/>
      <c r="W935" s="2" t="n"/>
      <c r="X935" s="2" t="n"/>
      <c r="Y935" s="2" t="n"/>
      <c r="Z935" s="2" t="n"/>
    </row>
    <row r="936">
      <c r="A936" s="2" t="n"/>
      <c r="B936" s="2" t="n"/>
      <c r="C936" s="2" t="n"/>
      <c r="D936" s="2" t="n"/>
      <c r="E936" s="2" t="n"/>
      <c r="F936" s="2" t="n"/>
      <c r="G936" s="2" t="n"/>
      <c r="H936" s="2" t="n"/>
      <c r="I936" s="2" t="n"/>
      <c r="J936" s="2" t="n"/>
      <c r="K936" s="2" t="n"/>
      <c r="L936" s="2" t="n"/>
      <c r="M936" s="2" t="n"/>
      <c r="N936" s="2" t="n"/>
      <c r="O936" s="2" t="n"/>
      <c r="P936" s="2" t="n"/>
      <c r="Q936" s="2" t="n"/>
      <c r="R936" s="2" t="n"/>
      <c r="S936" s="2" t="n"/>
      <c r="T936" s="2" t="n"/>
      <c r="U936" s="2" t="n"/>
      <c r="V936" s="2" t="n"/>
      <c r="W936" s="2" t="n"/>
      <c r="X936" s="2" t="n"/>
      <c r="Y936" s="2" t="n"/>
      <c r="Z936" s="2" t="n"/>
    </row>
    <row r="937">
      <c r="A937" s="2" t="n"/>
      <c r="B937" s="2" t="n"/>
      <c r="C937" s="2" t="n"/>
      <c r="D937" s="2" t="n"/>
      <c r="E937" s="2" t="n"/>
      <c r="F937" s="2" t="n"/>
      <c r="G937" s="2" t="n"/>
      <c r="H937" s="2" t="n"/>
      <c r="I937" s="2" t="n"/>
      <c r="J937" s="2" t="n"/>
      <c r="K937" s="2" t="n"/>
      <c r="L937" s="2" t="n"/>
      <c r="M937" s="2" t="n"/>
      <c r="N937" s="2" t="n"/>
      <c r="O937" s="2" t="n"/>
      <c r="P937" s="2" t="n"/>
      <c r="Q937" s="2" t="n"/>
      <c r="R937" s="2" t="n"/>
      <c r="S937" s="2" t="n"/>
      <c r="T937" s="2" t="n"/>
      <c r="U937" s="2" t="n"/>
      <c r="V937" s="2" t="n"/>
      <c r="W937" s="2" t="n"/>
      <c r="X937" s="2" t="n"/>
      <c r="Y937" s="2" t="n"/>
      <c r="Z937" s="2" t="n"/>
    </row>
    <row r="938">
      <c r="A938" s="2" t="n"/>
      <c r="B938" s="2" t="n"/>
      <c r="C938" s="2" t="n"/>
      <c r="D938" s="2" t="n"/>
      <c r="E938" s="2" t="n"/>
      <c r="F938" s="2" t="n"/>
      <c r="G938" s="2" t="n"/>
      <c r="H938" s="2" t="n"/>
      <c r="I938" s="2" t="n"/>
      <c r="J938" s="2" t="n"/>
      <c r="K938" s="2" t="n"/>
      <c r="L938" s="2" t="n"/>
      <c r="M938" s="2" t="n"/>
      <c r="N938" s="2" t="n"/>
      <c r="O938" s="2" t="n"/>
      <c r="P938" s="2" t="n"/>
      <c r="Q938" s="2" t="n"/>
      <c r="R938" s="2" t="n"/>
      <c r="S938" s="2" t="n"/>
      <c r="T938" s="2" t="n"/>
      <c r="U938" s="2" t="n"/>
      <c r="V938" s="2" t="n"/>
      <c r="W938" s="2" t="n"/>
      <c r="X938" s="2" t="n"/>
      <c r="Y938" s="2" t="n"/>
      <c r="Z938" s="2" t="n"/>
    </row>
    <row r="939">
      <c r="A939" s="2" t="n"/>
      <c r="B939" s="2" t="n"/>
      <c r="C939" s="2" t="n"/>
      <c r="D939" s="2" t="n"/>
      <c r="E939" s="2" t="n"/>
      <c r="F939" s="2" t="n"/>
      <c r="G939" s="2" t="n"/>
      <c r="H939" s="2" t="n"/>
      <c r="I939" s="2" t="n"/>
      <c r="J939" s="2" t="n"/>
      <c r="K939" s="2" t="n"/>
      <c r="L939" s="2" t="n"/>
      <c r="M939" s="2" t="n"/>
      <c r="N939" s="2" t="n"/>
      <c r="O939" s="2" t="n"/>
      <c r="P939" s="2" t="n"/>
      <c r="Q939" s="2" t="n"/>
      <c r="R939" s="2" t="n"/>
      <c r="S939" s="2" t="n"/>
      <c r="T939" s="2" t="n"/>
      <c r="U939" s="2" t="n"/>
      <c r="V939" s="2" t="n"/>
      <c r="W939" s="2" t="n"/>
      <c r="X939" s="2" t="n"/>
      <c r="Y939" s="2" t="n"/>
      <c r="Z939" s="2" t="n"/>
    </row>
    <row r="940">
      <c r="A940" s="2" t="n"/>
      <c r="B940" s="2" t="n"/>
      <c r="C940" s="2" t="n"/>
      <c r="D940" s="2" t="n"/>
      <c r="E940" s="2" t="n"/>
      <c r="F940" s="2" t="n"/>
      <c r="G940" s="2" t="n"/>
      <c r="H940" s="2" t="n"/>
      <c r="I940" s="2" t="n"/>
      <c r="J940" s="2" t="n"/>
      <c r="K940" s="2" t="n"/>
      <c r="L940" s="2" t="n"/>
      <c r="M940" s="2" t="n"/>
      <c r="N940" s="2" t="n"/>
      <c r="O940" s="2" t="n"/>
      <c r="P940" s="2" t="n"/>
      <c r="Q940" s="2" t="n"/>
      <c r="R940" s="2" t="n"/>
      <c r="S940" s="2" t="n"/>
      <c r="T940" s="2" t="n"/>
      <c r="U940" s="2" t="n"/>
      <c r="V940" s="2" t="n"/>
      <c r="W940" s="2" t="n"/>
      <c r="X940" s="2" t="n"/>
      <c r="Y940" s="2" t="n"/>
      <c r="Z940" s="2" t="n"/>
    </row>
    <row r="941">
      <c r="A941" s="2" t="n"/>
      <c r="B941" s="2" t="n"/>
      <c r="C941" s="2" t="n"/>
      <c r="D941" s="2" t="n"/>
      <c r="E941" s="2" t="n"/>
      <c r="F941" s="2" t="n"/>
      <c r="G941" s="2" t="n"/>
      <c r="H941" s="2" t="n"/>
      <c r="I941" s="2" t="n"/>
      <c r="J941" s="2" t="n"/>
      <c r="K941" s="2" t="n"/>
      <c r="L941" s="2" t="n"/>
      <c r="M941" s="2" t="n"/>
      <c r="N941" s="2" t="n"/>
      <c r="O941" s="2" t="n"/>
      <c r="P941" s="2" t="n"/>
      <c r="Q941" s="2" t="n"/>
      <c r="R941" s="2" t="n"/>
      <c r="S941" s="2" t="n"/>
      <c r="T941" s="2" t="n"/>
      <c r="U941" s="2" t="n"/>
      <c r="V941" s="2" t="n"/>
      <c r="W941" s="2" t="n"/>
      <c r="X941" s="2" t="n"/>
      <c r="Y941" s="2" t="n"/>
      <c r="Z941" s="2" t="n"/>
    </row>
    <row r="942">
      <c r="A942" s="2" t="n"/>
      <c r="B942" s="2" t="n"/>
      <c r="C942" s="2" t="n"/>
      <c r="D942" s="2" t="n"/>
      <c r="E942" s="2" t="n"/>
      <c r="F942" s="2" t="n"/>
      <c r="G942" s="2" t="n"/>
      <c r="H942" s="2" t="n"/>
      <c r="I942" s="2" t="n"/>
      <c r="J942" s="2" t="n"/>
      <c r="K942" s="2" t="n"/>
      <c r="L942" s="2" t="n"/>
      <c r="M942" s="2" t="n"/>
      <c r="N942" s="2" t="n"/>
      <c r="O942" s="2" t="n"/>
      <c r="P942" s="2" t="n"/>
      <c r="Q942" s="2" t="n"/>
      <c r="R942" s="2" t="n"/>
      <c r="S942" s="2" t="n"/>
      <c r="T942" s="2" t="n"/>
      <c r="U942" s="2" t="n"/>
      <c r="V942" s="2" t="n"/>
      <c r="W942" s="2" t="n"/>
      <c r="X942" s="2" t="n"/>
      <c r="Y942" s="2" t="n"/>
      <c r="Z942" s="2" t="n"/>
    </row>
    <row r="943">
      <c r="A943" s="2" t="n"/>
      <c r="B943" s="2" t="n"/>
      <c r="C943" s="2" t="n"/>
      <c r="D943" s="2" t="n"/>
      <c r="E943" s="2" t="n"/>
      <c r="F943" s="2" t="n"/>
      <c r="G943" s="2" t="n"/>
      <c r="H943" s="2" t="n"/>
      <c r="I943" s="2" t="n"/>
      <c r="J943" s="2" t="n"/>
      <c r="K943" s="2" t="n"/>
      <c r="L943" s="2" t="n"/>
      <c r="M943" s="2" t="n"/>
      <c r="N943" s="2" t="n"/>
      <c r="O943" s="2" t="n"/>
      <c r="P943" s="2" t="n"/>
      <c r="Q943" s="2" t="n"/>
      <c r="R943" s="2" t="n"/>
      <c r="S943" s="2" t="n"/>
      <c r="T943" s="2" t="n"/>
      <c r="U943" s="2" t="n"/>
      <c r="V943" s="2" t="n"/>
      <c r="W943" s="2" t="n"/>
      <c r="X943" s="2" t="n"/>
      <c r="Y943" s="2" t="n"/>
      <c r="Z943" s="2" t="n"/>
    </row>
    <row r="944">
      <c r="A944" s="2" t="n"/>
      <c r="B944" s="2" t="n"/>
      <c r="C944" s="2" t="n"/>
      <c r="D944" s="2" t="n"/>
      <c r="E944" s="2" t="n"/>
      <c r="F944" s="2" t="n"/>
      <c r="G944" s="2" t="n"/>
      <c r="H944" s="2" t="n"/>
      <c r="I944" s="2" t="n"/>
      <c r="J944" s="2" t="n"/>
      <c r="K944" s="2" t="n"/>
      <c r="L944" s="2" t="n"/>
      <c r="M944" s="2" t="n"/>
      <c r="N944" s="2" t="n"/>
      <c r="O944" s="2" t="n"/>
      <c r="P944" s="2" t="n"/>
      <c r="Q944" s="2" t="n"/>
      <c r="R944" s="2" t="n"/>
      <c r="S944" s="2" t="n"/>
      <c r="T944" s="2" t="n"/>
      <c r="U944" s="2" t="n"/>
      <c r="V944" s="2" t="n"/>
      <c r="W944" s="2" t="n"/>
      <c r="X944" s="2" t="n"/>
      <c r="Y944" s="2" t="n"/>
      <c r="Z944" s="2" t="n"/>
    </row>
    <row r="945">
      <c r="A945" s="2" t="n"/>
      <c r="B945" s="2" t="n"/>
      <c r="C945" s="2" t="n"/>
      <c r="D945" s="2" t="n"/>
      <c r="E945" s="2" t="n"/>
      <c r="F945" s="2" t="n"/>
      <c r="G945" s="2" t="n"/>
      <c r="H945" s="2" t="n"/>
      <c r="I945" s="2" t="n"/>
      <c r="J945" s="2" t="n"/>
      <c r="K945" s="2" t="n"/>
      <c r="L945" s="2" t="n"/>
      <c r="M945" s="2" t="n"/>
      <c r="N945" s="2" t="n"/>
      <c r="O945" s="2" t="n"/>
      <c r="P945" s="2" t="n"/>
      <c r="Q945" s="2" t="n"/>
      <c r="R945" s="2" t="n"/>
      <c r="S945" s="2" t="n"/>
      <c r="T945" s="2" t="n"/>
      <c r="U945" s="2" t="n"/>
      <c r="V945" s="2" t="n"/>
      <c r="W945" s="2" t="n"/>
      <c r="X945" s="2" t="n"/>
      <c r="Y945" s="2" t="n"/>
      <c r="Z945" s="2" t="n"/>
    </row>
    <row r="946">
      <c r="A946" s="2" t="n"/>
      <c r="B946" s="2" t="n"/>
      <c r="C946" s="2" t="n"/>
      <c r="D946" s="2" t="n"/>
      <c r="E946" s="2" t="n"/>
      <c r="F946" s="2" t="n"/>
      <c r="G946" s="2" t="n"/>
      <c r="H946" s="2" t="n"/>
      <c r="I946" s="2" t="n"/>
      <c r="J946" s="2" t="n"/>
      <c r="K946" s="2" t="n"/>
      <c r="L946" s="2" t="n"/>
      <c r="M946" s="2" t="n"/>
      <c r="N946" s="2" t="n"/>
      <c r="O946" s="2" t="n"/>
      <c r="P946" s="2" t="n"/>
      <c r="Q946" s="2" t="n"/>
      <c r="R946" s="2" t="n"/>
      <c r="S946" s="2" t="n"/>
      <c r="T946" s="2" t="n"/>
      <c r="U946" s="2" t="n"/>
      <c r="V946" s="2" t="n"/>
      <c r="W946" s="2" t="n"/>
      <c r="X946" s="2" t="n"/>
      <c r="Y946" s="2" t="n"/>
      <c r="Z946" s="2" t="n"/>
    </row>
    <row r="947">
      <c r="A947" s="2" t="n"/>
      <c r="B947" s="2" t="n"/>
      <c r="C947" s="2" t="n"/>
      <c r="D947" s="2" t="n"/>
      <c r="E947" s="2" t="n"/>
      <c r="F947" s="2" t="n"/>
      <c r="G947" s="2" t="n"/>
      <c r="H947" s="2" t="n"/>
      <c r="I947" s="2" t="n"/>
      <c r="J947" s="2" t="n"/>
      <c r="K947" s="2" t="n"/>
      <c r="L947" s="2" t="n"/>
      <c r="M947" s="2" t="n"/>
      <c r="N947" s="2" t="n"/>
      <c r="O947" s="2" t="n"/>
      <c r="P947" s="2" t="n"/>
      <c r="Q947" s="2" t="n"/>
      <c r="R947" s="2" t="n"/>
      <c r="S947" s="2" t="n"/>
      <c r="T947" s="2" t="n"/>
      <c r="U947" s="2" t="n"/>
      <c r="V947" s="2" t="n"/>
      <c r="W947" s="2" t="n"/>
      <c r="X947" s="2" t="n"/>
      <c r="Y947" s="2" t="n"/>
      <c r="Z947" s="2" t="n"/>
    </row>
    <row r="948">
      <c r="A948" s="2" t="n"/>
      <c r="B948" s="2" t="n"/>
      <c r="C948" s="2" t="n"/>
      <c r="D948" s="2" t="n"/>
      <c r="E948" s="2" t="n"/>
      <c r="F948" s="2" t="n"/>
      <c r="G948" s="2" t="n"/>
      <c r="H948" s="2" t="n"/>
      <c r="I948" s="2" t="n"/>
      <c r="J948" s="2" t="n"/>
      <c r="K948" s="2" t="n"/>
      <c r="L948" s="2" t="n"/>
      <c r="M948" s="2" t="n"/>
      <c r="N948" s="2" t="n"/>
      <c r="O948" s="2" t="n"/>
      <c r="P948" s="2" t="n"/>
      <c r="Q948" s="2" t="n"/>
      <c r="R948" s="2" t="n"/>
      <c r="S948" s="2" t="n"/>
      <c r="T948" s="2" t="n"/>
      <c r="U948" s="2" t="n"/>
      <c r="V948" s="2" t="n"/>
      <c r="W948" s="2" t="n"/>
      <c r="X948" s="2" t="n"/>
      <c r="Y948" s="2" t="n"/>
      <c r="Z948" s="2" t="n"/>
    </row>
    <row r="949">
      <c r="A949" s="2" t="n"/>
      <c r="B949" s="2" t="n"/>
      <c r="C949" s="2" t="n"/>
      <c r="D949" s="2" t="n"/>
      <c r="E949" s="2" t="n"/>
      <c r="F949" s="2" t="n"/>
      <c r="G949" s="2" t="n"/>
      <c r="H949" s="2" t="n"/>
      <c r="I949" s="2" t="n"/>
      <c r="J949" s="2" t="n"/>
      <c r="K949" s="2" t="n"/>
      <c r="L949" s="2" t="n"/>
      <c r="M949" s="2" t="n"/>
      <c r="N949" s="2" t="n"/>
      <c r="O949" s="2" t="n"/>
      <c r="P949" s="2" t="n"/>
      <c r="Q949" s="2" t="n"/>
      <c r="R949" s="2" t="n"/>
      <c r="S949" s="2" t="n"/>
      <c r="T949" s="2" t="n"/>
      <c r="U949" s="2" t="n"/>
      <c r="V949" s="2" t="n"/>
      <c r="W949" s="2" t="n"/>
      <c r="X949" s="2" t="n"/>
      <c r="Y949" s="2" t="n"/>
      <c r="Z949" s="2" t="n"/>
    </row>
    <row r="950">
      <c r="A950" s="2" t="n"/>
      <c r="B950" s="2" t="n"/>
      <c r="C950" s="2" t="n"/>
      <c r="D950" s="2" t="n"/>
      <c r="E950" s="2" t="n"/>
      <c r="F950" s="2" t="n"/>
      <c r="G950" s="2" t="n"/>
      <c r="H950" s="2" t="n"/>
      <c r="I950" s="2" t="n"/>
      <c r="J950" s="2" t="n"/>
      <c r="K950" s="2" t="n"/>
      <c r="L950" s="2" t="n"/>
      <c r="M950" s="2" t="n"/>
      <c r="N950" s="2" t="n"/>
      <c r="O950" s="2" t="n"/>
      <c r="P950" s="2" t="n"/>
      <c r="Q950" s="2" t="n"/>
      <c r="R950" s="2" t="n"/>
      <c r="S950" s="2" t="n"/>
      <c r="T950" s="2" t="n"/>
      <c r="U950" s="2" t="n"/>
      <c r="V950" s="2" t="n"/>
      <c r="W950" s="2" t="n"/>
      <c r="X950" s="2" t="n"/>
      <c r="Y950" s="2" t="n"/>
      <c r="Z950" s="2" t="n"/>
    </row>
    <row r="951">
      <c r="A951" s="2" t="n"/>
      <c r="B951" s="2" t="n"/>
      <c r="C951" s="2" t="n"/>
      <c r="D951" s="2" t="n"/>
      <c r="E951" s="2" t="n"/>
      <c r="F951" s="2" t="n"/>
      <c r="G951" s="2" t="n"/>
      <c r="H951" s="2" t="n"/>
      <c r="I951" s="2" t="n"/>
      <c r="J951" s="2" t="n"/>
      <c r="K951" s="2" t="n"/>
      <c r="L951" s="2" t="n"/>
      <c r="M951" s="2" t="n"/>
      <c r="N951" s="2" t="n"/>
      <c r="O951" s="2" t="n"/>
      <c r="P951" s="2" t="n"/>
      <c r="Q951" s="2" t="n"/>
      <c r="R951" s="2" t="n"/>
      <c r="S951" s="2" t="n"/>
      <c r="T951" s="2" t="n"/>
      <c r="U951" s="2" t="n"/>
      <c r="V951" s="2" t="n"/>
      <c r="W951" s="2" t="n"/>
      <c r="X951" s="2" t="n"/>
      <c r="Y951" s="2" t="n"/>
      <c r="Z951" s="2" t="n"/>
    </row>
    <row r="952">
      <c r="A952" s="2" t="n"/>
      <c r="B952" s="2" t="n"/>
      <c r="C952" s="2" t="n"/>
      <c r="D952" s="2" t="n"/>
      <c r="E952" s="2" t="n"/>
      <c r="F952" s="2" t="n"/>
      <c r="G952" s="2" t="n"/>
      <c r="H952" s="2" t="n"/>
      <c r="I952" s="2" t="n"/>
      <c r="J952" s="2" t="n"/>
      <c r="K952" s="2" t="n"/>
      <c r="L952" s="2" t="n"/>
      <c r="M952" s="2" t="n"/>
      <c r="N952" s="2" t="n"/>
      <c r="O952" s="2" t="n"/>
      <c r="P952" s="2" t="n"/>
      <c r="Q952" s="2" t="n"/>
      <c r="R952" s="2" t="n"/>
      <c r="S952" s="2" t="n"/>
      <c r="T952" s="2" t="n"/>
      <c r="U952" s="2" t="n"/>
      <c r="V952" s="2" t="n"/>
      <c r="W952" s="2" t="n"/>
      <c r="X952" s="2" t="n"/>
      <c r="Y952" s="2" t="n"/>
      <c r="Z952" s="2" t="n"/>
    </row>
    <row r="953">
      <c r="A953" s="2" t="n"/>
      <c r="B953" s="2" t="n"/>
      <c r="C953" s="2" t="n"/>
      <c r="D953" s="2" t="n"/>
      <c r="E953" s="2" t="n"/>
      <c r="F953" s="2" t="n"/>
      <c r="G953" s="2" t="n"/>
      <c r="H953" s="2" t="n"/>
      <c r="I953" s="2" t="n"/>
      <c r="J953" s="2" t="n"/>
      <c r="K953" s="2" t="n"/>
      <c r="L953" s="2" t="n"/>
      <c r="M953" s="2" t="n"/>
      <c r="N953" s="2" t="n"/>
      <c r="O953" s="2" t="n"/>
      <c r="P953" s="2" t="n"/>
      <c r="Q953" s="2" t="n"/>
      <c r="R953" s="2" t="n"/>
      <c r="S953" s="2" t="n"/>
      <c r="T953" s="2" t="n"/>
      <c r="U953" s="2" t="n"/>
      <c r="V953" s="2" t="n"/>
      <c r="W953" s="2" t="n"/>
      <c r="X953" s="2" t="n"/>
      <c r="Y953" s="2" t="n"/>
      <c r="Z953" s="2" t="n"/>
    </row>
    <row r="954">
      <c r="A954" s="2" t="n"/>
      <c r="B954" s="2" t="n"/>
      <c r="C954" s="2" t="n"/>
      <c r="D954" s="2" t="n"/>
      <c r="E954" s="2" t="n"/>
      <c r="F954" s="2" t="n"/>
      <c r="G954" s="2" t="n"/>
      <c r="H954" s="2" t="n"/>
      <c r="I954" s="2" t="n"/>
      <c r="J954" s="2" t="n"/>
      <c r="K954" s="2" t="n"/>
      <c r="L954" s="2" t="n"/>
      <c r="M954" s="2" t="n"/>
      <c r="N954" s="2" t="n"/>
      <c r="O954" s="2" t="n"/>
      <c r="P954" s="2" t="n"/>
      <c r="Q954" s="2" t="n"/>
      <c r="R954" s="2" t="n"/>
      <c r="S954" s="2" t="n"/>
      <c r="T954" s="2" t="n"/>
      <c r="U954" s="2" t="n"/>
      <c r="V954" s="2" t="n"/>
      <c r="W954" s="2" t="n"/>
      <c r="X954" s="2" t="n"/>
      <c r="Y954" s="2" t="n"/>
      <c r="Z954" s="2" t="n"/>
    </row>
    <row r="955">
      <c r="A955" s="2" t="n"/>
      <c r="B955" s="2" t="n"/>
      <c r="C955" s="2" t="n"/>
      <c r="D955" s="2" t="n"/>
      <c r="E955" s="2" t="n"/>
      <c r="F955" s="2" t="n"/>
      <c r="G955" s="2" t="n"/>
      <c r="H955" s="2" t="n"/>
      <c r="I955" s="2" t="n"/>
      <c r="J955" s="2" t="n"/>
      <c r="K955" s="2" t="n"/>
      <c r="L955" s="2" t="n"/>
      <c r="M955" s="2" t="n"/>
      <c r="N955" s="2" t="n"/>
      <c r="O955" s="2" t="n"/>
      <c r="P955" s="2" t="n"/>
      <c r="Q955" s="2" t="n"/>
      <c r="R955" s="2" t="n"/>
      <c r="S955" s="2" t="n"/>
      <c r="T955" s="2" t="n"/>
      <c r="U955" s="2" t="n"/>
      <c r="V955" s="2" t="n"/>
      <c r="W955" s="2" t="n"/>
      <c r="X955" s="2" t="n"/>
      <c r="Y955" s="2" t="n"/>
      <c r="Z955" s="2" t="n"/>
    </row>
    <row r="956">
      <c r="A956" s="2" t="n"/>
      <c r="B956" s="2" t="n"/>
      <c r="C956" s="2" t="n"/>
      <c r="D956" s="2" t="n"/>
      <c r="E956" s="2" t="n"/>
      <c r="F956" s="2" t="n"/>
      <c r="G956" s="2" t="n"/>
      <c r="H956" s="2" t="n"/>
      <c r="I956" s="2" t="n"/>
      <c r="J956" s="2" t="n"/>
      <c r="K956" s="2" t="n"/>
      <c r="L956" s="2" t="n"/>
      <c r="M956" s="2" t="n"/>
      <c r="N956" s="2" t="n"/>
      <c r="O956" s="2" t="n"/>
      <c r="P956" s="2" t="n"/>
      <c r="Q956" s="2" t="n"/>
      <c r="R956" s="2" t="n"/>
      <c r="S956" s="2" t="n"/>
      <c r="T956" s="2" t="n"/>
      <c r="U956" s="2" t="n"/>
      <c r="V956" s="2" t="n"/>
      <c r="W956" s="2" t="n"/>
      <c r="X956" s="2" t="n"/>
      <c r="Y956" s="2" t="n"/>
      <c r="Z956" s="2" t="n"/>
    </row>
    <row r="957">
      <c r="A957" s="2" t="n"/>
      <c r="B957" s="2" t="n"/>
      <c r="C957" s="2" t="n"/>
      <c r="D957" s="2" t="n"/>
      <c r="E957" s="2" t="n"/>
      <c r="F957" s="2" t="n"/>
      <c r="G957" s="2" t="n"/>
      <c r="H957" s="2" t="n"/>
      <c r="I957" s="2" t="n"/>
      <c r="J957" s="2" t="n"/>
      <c r="K957" s="2" t="n"/>
      <c r="L957" s="2" t="n"/>
      <c r="M957" s="2" t="n"/>
      <c r="N957" s="2" t="n"/>
      <c r="O957" s="2" t="n"/>
      <c r="P957" s="2" t="n"/>
      <c r="Q957" s="2" t="n"/>
      <c r="R957" s="2" t="n"/>
      <c r="S957" s="2" t="n"/>
      <c r="T957" s="2" t="n"/>
      <c r="U957" s="2" t="n"/>
      <c r="V957" s="2" t="n"/>
      <c r="W957" s="2" t="n"/>
      <c r="X957" s="2" t="n"/>
      <c r="Y957" s="2" t="n"/>
      <c r="Z957" s="2" t="n"/>
    </row>
    <row r="958">
      <c r="A958" s="2" t="n"/>
      <c r="B958" s="2" t="n"/>
      <c r="C958" s="2" t="n"/>
      <c r="D958" s="2" t="n"/>
      <c r="E958" s="2" t="n"/>
      <c r="F958" s="2" t="n"/>
      <c r="G958" s="2" t="n"/>
      <c r="H958" s="2" t="n"/>
      <c r="I958" s="2" t="n"/>
      <c r="J958" s="2" t="n"/>
      <c r="K958" s="2" t="n"/>
      <c r="L958" s="2" t="n"/>
      <c r="M958" s="2" t="n"/>
      <c r="N958" s="2" t="n"/>
      <c r="O958" s="2" t="n"/>
      <c r="P958" s="2" t="n"/>
      <c r="Q958" s="2" t="n"/>
      <c r="R958" s="2" t="n"/>
      <c r="S958" s="2" t="n"/>
      <c r="T958" s="2" t="n"/>
      <c r="U958" s="2" t="n"/>
      <c r="V958" s="2" t="n"/>
      <c r="W958" s="2" t="n"/>
      <c r="X958" s="2" t="n"/>
      <c r="Y958" s="2" t="n"/>
      <c r="Z958" s="2" t="n"/>
    </row>
    <row r="959">
      <c r="A959" s="2" t="n"/>
      <c r="B959" s="2" t="n"/>
      <c r="C959" s="2" t="n"/>
      <c r="D959" s="2" t="n"/>
      <c r="E959" s="2" t="n"/>
      <c r="F959" s="2" t="n"/>
      <c r="G959" s="2" t="n"/>
      <c r="H959" s="2" t="n"/>
      <c r="I959" s="2" t="n"/>
      <c r="J959" s="2" t="n"/>
      <c r="K959" s="2" t="n"/>
      <c r="L959" s="2" t="n"/>
      <c r="M959" s="2" t="n"/>
      <c r="N959" s="2" t="n"/>
      <c r="O959" s="2" t="n"/>
      <c r="P959" s="2" t="n"/>
      <c r="Q959" s="2" t="n"/>
      <c r="R959" s="2" t="n"/>
      <c r="S959" s="2" t="n"/>
      <c r="T959" s="2" t="n"/>
      <c r="U959" s="2" t="n"/>
      <c r="V959" s="2" t="n"/>
      <c r="W959" s="2" t="n"/>
      <c r="X959" s="2" t="n"/>
      <c r="Y959" s="2" t="n"/>
      <c r="Z959" s="2" t="n"/>
    </row>
    <row r="960">
      <c r="A960" s="2" t="n"/>
      <c r="B960" s="2" t="n"/>
      <c r="C960" s="2" t="n"/>
      <c r="D960" s="2" t="n"/>
      <c r="E960" s="2" t="n"/>
      <c r="F960" s="2" t="n"/>
      <c r="G960" s="2" t="n"/>
      <c r="H960" s="2" t="n"/>
      <c r="I960" s="2" t="n"/>
      <c r="J960" s="2" t="n"/>
      <c r="K960" s="2" t="n"/>
      <c r="L960" s="2" t="n"/>
      <c r="M960" s="2" t="n"/>
      <c r="N960" s="2" t="n"/>
      <c r="O960" s="2" t="n"/>
      <c r="P960" s="2" t="n"/>
      <c r="Q960" s="2" t="n"/>
      <c r="R960" s="2" t="n"/>
      <c r="S960" s="2" t="n"/>
      <c r="T960" s="2" t="n"/>
      <c r="U960" s="2" t="n"/>
      <c r="V960" s="2" t="n"/>
      <c r="W960" s="2" t="n"/>
      <c r="X960" s="2" t="n"/>
      <c r="Y960" s="2" t="n"/>
      <c r="Z960" s="2" t="n"/>
    </row>
    <row r="961">
      <c r="A961" s="2" t="n"/>
      <c r="B961" s="2" t="n"/>
      <c r="C961" s="2" t="n"/>
      <c r="D961" s="2" t="n"/>
      <c r="E961" s="2" t="n"/>
      <c r="F961" s="2" t="n"/>
      <c r="G961" s="2" t="n"/>
      <c r="H961" s="2" t="n"/>
      <c r="I961" s="2" t="n"/>
      <c r="J961" s="2" t="n"/>
      <c r="K961" s="2" t="n"/>
      <c r="L961" s="2" t="n"/>
      <c r="M961" s="2" t="n"/>
      <c r="N961" s="2" t="n"/>
      <c r="O961" s="2" t="n"/>
      <c r="P961" s="2" t="n"/>
      <c r="Q961" s="2" t="n"/>
      <c r="R961" s="2" t="n"/>
      <c r="S961" s="2" t="n"/>
      <c r="T961" s="2" t="n"/>
      <c r="U961" s="2" t="n"/>
      <c r="V961" s="2" t="n"/>
      <c r="W961" s="2" t="n"/>
      <c r="X961" s="2" t="n"/>
      <c r="Y961" s="2" t="n"/>
      <c r="Z961" s="2" t="n"/>
    </row>
    <row r="962">
      <c r="A962" s="2" t="n"/>
      <c r="B962" s="2" t="n"/>
      <c r="C962" s="2" t="n"/>
      <c r="D962" s="2" t="n"/>
      <c r="E962" s="2" t="n"/>
      <c r="F962" s="2" t="n"/>
      <c r="G962" s="2" t="n"/>
      <c r="H962" s="2" t="n"/>
      <c r="I962" s="2" t="n"/>
      <c r="J962" s="2" t="n"/>
      <c r="K962" s="2" t="n"/>
      <c r="L962" s="2" t="n"/>
      <c r="M962" s="2" t="n"/>
      <c r="N962" s="2" t="n"/>
      <c r="O962" s="2" t="n"/>
      <c r="P962" s="2" t="n"/>
      <c r="Q962" s="2" t="n"/>
      <c r="R962" s="2" t="n"/>
      <c r="S962" s="2" t="n"/>
      <c r="T962" s="2" t="n"/>
      <c r="U962" s="2" t="n"/>
      <c r="V962" s="2" t="n"/>
      <c r="W962" s="2" t="n"/>
      <c r="X962" s="2" t="n"/>
      <c r="Y962" s="2" t="n"/>
      <c r="Z962" s="2" t="n"/>
    </row>
    <row r="963">
      <c r="A963" s="2" t="n"/>
      <c r="B963" s="2" t="n"/>
      <c r="C963" s="2" t="n"/>
      <c r="D963" s="2" t="n"/>
      <c r="E963" s="2" t="n"/>
      <c r="F963" s="2" t="n"/>
      <c r="G963" s="2" t="n"/>
      <c r="H963" s="2" t="n"/>
      <c r="I963" s="2" t="n"/>
      <c r="J963" s="2" t="n"/>
      <c r="K963" s="2" t="n"/>
      <c r="L963" s="2" t="n"/>
      <c r="M963" s="2" t="n"/>
      <c r="N963" s="2" t="n"/>
      <c r="O963" s="2" t="n"/>
      <c r="P963" s="2" t="n"/>
      <c r="Q963" s="2" t="n"/>
      <c r="R963" s="2" t="n"/>
      <c r="S963" s="2" t="n"/>
      <c r="T963" s="2" t="n"/>
      <c r="U963" s="2" t="n"/>
      <c r="V963" s="2" t="n"/>
      <c r="W963" s="2" t="n"/>
      <c r="X963" s="2" t="n"/>
      <c r="Y963" s="2" t="n"/>
      <c r="Z963" s="2" t="n"/>
    </row>
    <row r="964">
      <c r="A964" s="2" t="n"/>
      <c r="B964" s="2" t="n"/>
      <c r="C964" s="2" t="n"/>
      <c r="D964" s="2" t="n"/>
      <c r="E964" s="2" t="n"/>
      <c r="F964" s="2" t="n"/>
      <c r="G964" s="2" t="n"/>
      <c r="H964" s="2" t="n"/>
      <c r="I964" s="2" t="n"/>
      <c r="J964" s="2" t="n"/>
      <c r="K964" s="2" t="n"/>
      <c r="L964" s="2" t="n"/>
      <c r="M964" s="2" t="n"/>
      <c r="N964" s="2" t="n"/>
      <c r="O964" s="2" t="n"/>
      <c r="P964" s="2" t="n"/>
      <c r="Q964" s="2" t="n"/>
      <c r="R964" s="2" t="n"/>
      <c r="S964" s="2" t="n"/>
      <c r="T964" s="2" t="n"/>
      <c r="U964" s="2" t="n"/>
      <c r="V964" s="2" t="n"/>
      <c r="W964" s="2" t="n"/>
      <c r="X964" s="2" t="n"/>
      <c r="Y964" s="2" t="n"/>
      <c r="Z964" s="2" t="n"/>
    </row>
    <row r="965">
      <c r="A965" s="2" t="n"/>
      <c r="B965" s="2" t="n"/>
      <c r="C965" s="2" t="n"/>
      <c r="D965" s="2" t="n"/>
      <c r="E965" s="2" t="n"/>
      <c r="F965" s="2" t="n"/>
      <c r="G965" s="2" t="n"/>
      <c r="H965" s="2" t="n"/>
      <c r="I965" s="2" t="n"/>
      <c r="J965" s="2" t="n"/>
      <c r="K965" s="2" t="n"/>
      <c r="L965" s="2" t="n"/>
      <c r="M965" s="2" t="n"/>
      <c r="N965" s="2" t="n"/>
      <c r="O965" s="2" t="n"/>
      <c r="P965" s="2" t="n"/>
      <c r="Q965" s="2" t="n"/>
      <c r="R965" s="2" t="n"/>
      <c r="S965" s="2" t="n"/>
      <c r="T965" s="2" t="n"/>
      <c r="U965" s="2" t="n"/>
      <c r="V965" s="2" t="n"/>
      <c r="W965" s="2" t="n"/>
      <c r="X965" s="2" t="n"/>
      <c r="Y965" s="2" t="n"/>
      <c r="Z965" s="2" t="n"/>
    </row>
    <row r="966">
      <c r="A966" s="2" t="n"/>
      <c r="B966" s="2" t="n"/>
      <c r="C966" s="2" t="n"/>
      <c r="D966" s="2" t="n"/>
      <c r="E966" s="2" t="n"/>
      <c r="F966" s="2" t="n"/>
      <c r="G966" s="2" t="n"/>
      <c r="H966" s="2" t="n"/>
      <c r="I966" s="2" t="n"/>
      <c r="J966" s="2" t="n"/>
      <c r="K966" s="2" t="n"/>
      <c r="L966" s="2" t="n"/>
      <c r="M966" s="2" t="n"/>
      <c r="N966" s="2" t="n"/>
      <c r="O966" s="2" t="n"/>
      <c r="P966" s="2" t="n"/>
      <c r="Q966" s="2" t="n"/>
      <c r="R966" s="2" t="n"/>
      <c r="S966" s="2" t="n"/>
      <c r="T966" s="2" t="n"/>
      <c r="U966" s="2" t="n"/>
      <c r="V966" s="2" t="n"/>
      <c r="W966" s="2" t="n"/>
      <c r="X966" s="2" t="n"/>
      <c r="Y966" s="2" t="n"/>
      <c r="Z966" s="2" t="n"/>
    </row>
    <row r="967">
      <c r="A967" s="2" t="n"/>
      <c r="B967" s="2" t="n"/>
      <c r="C967" s="2" t="n"/>
      <c r="D967" s="2" t="n"/>
      <c r="E967" s="2" t="n"/>
      <c r="F967" s="2" t="n"/>
      <c r="G967" s="2" t="n"/>
      <c r="H967" s="2" t="n"/>
      <c r="I967" s="2" t="n"/>
      <c r="J967" s="2" t="n"/>
      <c r="K967" s="2" t="n"/>
      <c r="L967" s="2" t="n"/>
      <c r="M967" s="2" t="n"/>
      <c r="N967" s="2" t="n"/>
      <c r="O967" s="2" t="n"/>
      <c r="P967" s="2" t="n"/>
      <c r="Q967" s="2" t="n"/>
      <c r="R967" s="2" t="n"/>
      <c r="S967" s="2" t="n"/>
      <c r="T967" s="2" t="n"/>
      <c r="U967" s="2" t="n"/>
      <c r="V967" s="2" t="n"/>
      <c r="W967" s="2" t="n"/>
      <c r="X967" s="2" t="n"/>
      <c r="Y967" s="2" t="n"/>
      <c r="Z967" s="2" t="n"/>
    </row>
    <row r="968">
      <c r="A968" s="2" t="n"/>
      <c r="B968" s="2" t="n"/>
      <c r="C968" s="2" t="n"/>
      <c r="D968" s="2" t="n"/>
      <c r="E968" s="2" t="n"/>
      <c r="F968" s="2" t="n"/>
      <c r="G968" s="2" t="n"/>
      <c r="H968" s="2" t="n"/>
      <c r="I968" s="2" t="n"/>
      <c r="J968" s="2" t="n"/>
      <c r="K968" s="2" t="n"/>
      <c r="L968" s="2" t="n"/>
      <c r="M968" s="2" t="n"/>
      <c r="N968" s="2" t="n"/>
      <c r="O968" s="2" t="n"/>
      <c r="P968" s="2" t="n"/>
      <c r="Q968" s="2" t="n"/>
      <c r="R968" s="2" t="n"/>
      <c r="S968" s="2" t="n"/>
      <c r="T968" s="2" t="n"/>
      <c r="U968" s="2" t="n"/>
      <c r="V968" s="2" t="n"/>
      <c r="W968" s="2" t="n"/>
      <c r="X968" s="2" t="n"/>
      <c r="Y968" s="2" t="n"/>
      <c r="Z968" s="2" t="n"/>
    </row>
    <row r="969">
      <c r="A969" s="2" t="n"/>
      <c r="B969" s="2" t="n"/>
      <c r="C969" s="2" t="n"/>
      <c r="D969" s="2" t="n"/>
      <c r="E969" s="2" t="n"/>
      <c r="F969" s="2" t="n"/>
      <c r="G969" s="2" t="n"/>
      <c r="H969" s="2" t="n"/>
      <c r="I969" s="2" t="n"/>
      <c r="J969" s="2" t="n"/>
      <c r="K969" s="2" t="n"/>
      <c r="L969" s="2" t="n"/>
      <c r="M969" s="2" t="n"/>
      <c r="N969" s="2" t="n"/>
      <c r="O969" s="2" t="n"/>
      <c r="P969" s="2" t="n"/>
      <c r="Q969" s="2" t="n"/>
      <c r="R969" s="2" t="n"/>
      <c r="S969" s="2" t="n"/>
      <c r="T969" s="2" t="n"/>
      <c r="U969" s="2" t="n"/>
      <c r="V969" s="2" t="n"/>
      <c r="W969" s="2" t="n"/>
      <c r="X969" s="2" t="n"/>
      <c r="Y969" s="2" t="n"/>
      <c r="Z969" s="2" t="n"/>
    </row>
    <row r="970">
      <c r="A970" s="2" t="n"/>
      <c r="B970" s="2" t="n"/>
      <c r="C970" s="2" t="n"/>
      <c r="D970" s="2" t="n"/>
      <c r="E970" s="2" t="n"/>
      <c r="F970" s="2" t="n"/>
      <c r="G970" s="2" t="n"/>
      <c r="H970" s="2" t="n"/>
      <c r="I970" s="2" t="n"/>
      <c r="J970" s="2" t="n"/>
      <c r="K970" s="2" t="n"/>
      <c r="L970" s="2" t="n"/>
      <c r="M970" s="2" t="n"/>
      <c r="N970" s="2" t="n"/>
      <c r="O970" s="2" t="n"/>
      <c r="P970" s="2" t="n"/>
      <c r="Q970" s="2" t="n"/>
      <c r="R970" s="2" t="n"/>
      <c r="S970" s="2" t="n"/>
      <c r="T970" s="2" t="n"/>
      <c r="U970" s="2" t="n"/>
      <c r="V970" s="2" t="n"/>
      <c r="W970" s="2" t="n"/>
      <c r="X970" s="2" t="n"/>
      <c r="Y970" s="2" t="n"/>
      <c r="Z970" s="2" t="n"/>
    </row>
    <row r="971">
      <c r="A971" s="2" t="n"/>
      <c r="B971" s="2" t="n"/>
      <c r="C971" s="2" t="n"/>
      <c r="D971" s="2" t="n"/>
      <c r="E971" s="2" t="n"/>
      <c r="F971" s="2" t="n"/>
      <c r="G971" s="2" t="n"/>
      <c r="H971" s="2" t="n"/>
      <c r="I971" s="2" t="n"/>
      <c r="J971" s="2" t="n"/>
      <c r="K971" s="2" t="n"/>
      <c r="L971" s="2" t="n"/>
      <c r="M971" s="2" t="n"/>
      <c r="N971" s="2" t="n"/>
      <c r="O971" s="2" t="n"/>
      <c r="P971" s="2" t="n"/>
      <c r="Q971" s="2" t="n"/>
      <c r="R971" s="2" t="n"/>
      <c r="S971" s="2" t="n"/>
      <c r="T971" s="2" t="n"/>
      <c r="U971" s="2" t="n"/>
      <c r="V971" s="2" t="n"/>
      <c r="W971" s="2" t="n"/>
      <c r="X971" s="2" t="n"/>
      <c r="Y971" s="2" t="n"/>
      <c r="Z971" s="2" t="n"/>
    </row>
    <row r="972">
      <c r="A972" s="2" t="n"/>
      <c r="B972" s="2" t="n"/>
      <c r="C972" s="2" t="n"/>
      <c r="D972" s="2" t="n"/>
      <c r="E972" s="2" t="n"/>
      <c r="F972" s="2" t="n"/>
      <c r="G972" s="2" t="n"/>
      <c r="H972" s="2" t="n"/>
      <c r="I972" s="2" t="n"/>
      <c r="J972" s="2" t="n"/>
      <c r="K972" s="2" t="n"/>
      <c r="L972" s="2" t="n"/>
      <c r="M972" s="2" t="n"/>
      <c r="N972" s="2" t="n"/>
      <c r="O972" s="2" t="n"/>
      <c r="P972" s="2" t="n"/>
      <c r="Q972" s="2" t="n"/>
      <c r="R972" s="2" t="n"/>
      <c r="S972" s="2" t="n"/>
      <c r="T972" s="2" t="n"/>
      <c r="U972" s="2" t="n"/>
      <c r="V972" s="2" t="n"/>
      <c r="W972" s="2" t="n"/>
      <c r="X972" s="2" t="n"/>
      <c r="Y972" s="2" t="n"/>
      <c r="Z972" s="2" t="n"/>
    </row>
    <row r="973">
      <c r="A973" s="2" t="n"/>
      <c r="B973" s="2" t="n"/>
      <c r="C973" s="2" t="n"/>
      <c r="D973" s="2" t="n"/>
      <c r="E973" s="2" t="n"/>
      <c r="F973" s="2" t="n"/>
      <c r="G973" s="2" t="n"/>
      <c r="H973" s="2" t="n"/>
      <c r="I973" s="2" t="n"/>
      <c r="J973" s="2" t="n"/>
      <c r="K973" s="2" t="n"/>
      <c r="L973" s="2" t="n"/>
      <c r="M973" s="2" t="n"/>
      <c r="N973" s="2" t="n"/>
      <c r="O973" s="2" t="n"/>
      <c r="P973" s="2" t="n"/>
      <c r="Q973" s="2" t="n"/>
      <c r="R973" s="2" t="n"/>
      <c r="S973" s="2" t="n"/>
      <c r="T973" s="2" t="n"/>
      <c r="U973" s="2" t="n"/>
      <c r="V973" s="2" t="n"/>
      <c r="W973" s="2" t="n"/>
      <c r="X973" s="2" t="n"/>
      <c r="Y973" s="2" t="n"/>
      <c r="Z973" s="2" t="n"/>
    </row>
    <row r="974">
      <c r="A974" s="2" t="n"/>
      <c r="B974" s="2" t="n"/>
      <c r="C974" s="2" t="n"/>
      <c r="D974" s="2" t="n"/>
      <c r="E974" s="2" t="n"/>
      <c r="F974" s="2" t="n"/>
      <c r="G974" s="2" t="n"/>
      <c r="H974" s="2" t="n"/>
      <c r="I974" s="2" t="n"/>
      <c r="J974" s="2" t="n"/>
      <c r="K974" s="2" t="n"/>
      <c r="L974" s="2" t="n"/>
      <c r="M974" s="2" t="n"/>
      <c r="N974" s="2" t="n"/>
      <c r="O974" s="2" t="n"/>
      <c r="P974" s="2" t="n"/>
      <c r="Q974" s="2" t="n"/>
      <c r="R974" s="2" t="n"/>
      <c r="S974" s="2" t="n"/>
      <c r="T974" s="2" t="n"/>
      <c r="U974" s="2" t="n"/>
      <c r="V974" s="2" t="n"/>
      <c r="W974" s="2" t="n"/>
      <c r="X974" s="2" t="n"/>
      <c r="Y974" s="2" t="n"/>
      <c r="Z974" s="2" t="n"/>
    </row>
    <row r="975">
      <c r="A975" s="2" t="n"/>
      <c r="B975" s="2" t="n"/>
      <c r="C975" s="2" t="n"/>
      <c r="D975" s="2" t="n"/>
      <c r="E975" s="2" t="n"/>
      <c r="F975" s="2" t="n"/>
      <c r="G975" s="2" t="n"/>
      <c r="H975" s="2" t="n"/>
      <c r="I975" s="2" t="n"/>
      <c r="J975" s="2" t="n"/>
      <c r="K975" s="2" t="n"/>
      <c r="L975" s="2" t="n"/>
      <c r="M975" s="2" t="n"/>
      <c r="N975" s="2" t="n"/>
      <c r="O975" s="2" t="n"/>
      <c r="P975" s="2" t="n"/>
      <c r="Q975" s="2" t="n"/>
      <c r="R975" s="2" t="n"/>
      <c r="S975" s="2" t="n"/>
      <c r="T975" s="2" t="n"/>
      <c r="U975" s="2" t="n"/>
      <c r="V975" s="2" t="n"/>
      <c r="W975" s="2" t="n"/>
      <c r="X975" s="2" t="n"/>
      <c r="Y975" s="2" t="n"/>
      <c r="Z975" s="2" t="n"/>
    </row>
    <row r="976">
      <c r="A976" s="2" t="n"/>
      <c r="B976" s="2" t="n"/>
      <c r="C976" s="2" t="n"/>
      <c r="D976" s="2" t="n"/>
      <c r="E976" s="2" t="n"/>
      <c r="F976" s="2" t="n"/>
      <c r="G976" s="2" t="n"/>
      <c r="H976" s="2" t="n"/>
      <c r="I976" s="2" t="n"/>
      <c r="J976" s="2" t="n"/>
      <c r="K976" s="2" t="n"/>
      <c r="L976" s="2" t="n"/>
      <c r="M976" s="2" t="n"/>
      <c r="N976" s="2" t="n"/>
      <c r="O976" s="2" t="n"/>
      <c r="P976" s="2" t="n"/>
      <c r="Q976" s="2" t="n"/>
      <c r="R976" s="2" t="n"/>
      <c r="S976" s="2" t="n"/>
      <c r="T976" s="2" t="n"/>
      <c r="U976" s="2" t="n"/>
      <c r="V976" s="2" t="n"/>
      <c r="W976" s="2" t="n"/>
      <c r="X976" s="2" t="n"/>
      <c r="Y976" s="2" t="n"/>
      <c r="Z976" s="2" t="n"/>
    </row>
    <row r="977">
      <c r="A977" s="2" t="n"/>
      <c r="B977" s="2" t="n"/>
      <c r="C977" s="2" t="n"/>
      <c r="D977" s="2" t="n"/>
      <c r="E977" s="2" t="n"/>
      <c r="F977" s="2" t="n"/>
      <c r="G977" s="2" t="n"/>
      <c r="H977" s="2" t="n"/>
      <c r="I977" s="2" t="n"/>
      <c r="J977" s="2" t="n"/>
      <c r="K977" s="2" t="n"/>
      <c r="L977" s="2" t="n"/>
      <c r="M977" s="2" t="n"/>
      <c r="N977" s="2" t="n"/>
      <c r="O977" s="2" t="n"/>
      <c r="P977" s="2" t="n"/>
      <c r="Q977" s="2" t="n"/>
      <c r="R977" s="2" t="n"/>
      <c r="S977" s="2" t="n"/>
      <c r="T977" s="2" t="n"/>
      <c r="U977" s="2" t="n"/>
      <c r="V977" s="2" t="n"/>
      <c r="W977" s="2" t="n"/>
      <c r="X977" s="2" t="n"/>
      <c r="Y977" s="2" t="n"/>
      <c r="Z977" s="2" t="n"/>
    </row>
    <row r="978">
      <c r="A978" s="2" t="n"/>
      <c r="B978" s="2" t="n"/>
      <c r="C978" s="2" t="n"/>
      <c r="D978" s="2" t="n"/>
      <c r="E978" s="2" t="n"/>
      <c r="F978" s="2" t="n"/>
      <c r="G978" s="2" t="n"/>
      <c r="H978" s="2" t="n"/>
      <c r="I978" s="2" t="n"/>
      <c r="J978" s="2" t="n"/>
      <c r="K978" s="2" t="n"/>
      <c r="L978" s="2" t="n"/>
      <c r="M978" s="2" t="n"/>
      <c r="N978" s="2" t="n"/>
      <c r="O978" s="2" t="n"/>
      <c r="P978" s="2" t="n"/>
      <c r="Q978" s="2" t="n"/>
      <c r="R978" s="2" t="n"/>
      <c r="S978" s="2" t="n"/>
      <c r="T978" s="2" t="n"/>
      <c r="U978" s="2" t="n"/>
      <c r="V978" s="2" t="n"/>
      <c r="W978" s="2" t="n"/>
      <c r="X978" s="2" t="n"/>
      <c r="Y978" s="2" t="n"/>
      <c r="Z978" s="2" t="n"/>
    </row>
    <row r="979">
      <c r="A979" s="2" t="n"/>
      <c r="B979" s="2" t="n"/>
      <c r="C979" s="2" t="n"/>
      <c r="D979" s="2" t="n"/>
      <c r="E979" s="2" t="n"/>
      <c r="F979" s="2" t="n"/>
      <c r="G979" s="2" t="n"/>
      <c r="H979" s="2" t="n"/>
      <c r="I979" s="2" t="n"/>
      <c r="J979" s="2" t="n"/>
      <c r="K979" s="2" t="n"/>
      <c r="L979" s="2" t="n"/>
      <c r="M979" s="2" t="n"/>
      <c r="N979" s="2" t="n"/>
      <c r="O979" s="2" t="n"/>
      <c r="P979" s="2" t="n"/>
      <c r="Q979" s="2" t="n"/>
      <c r="R979" s="2" t="n"/>
      <c r="S979" s="2" t="n"/>
      <c r="T979" s="2" t="n"/>
      <c r="U979" s="2" t="n"/>
      <c r="V979" s="2" t="n"/>
      <c r="W979" s="2" t="n"/>
      <c r="X979" s="2" t="n"/>
      <c r="Y979" s="2" t="n"/>
      <c r="Z979" s="2" t="n"/>
    </row>
    <row r="980">
      <c r="A980" s="2" t="n"/>
      <c r="B980" s="2" t="n"/>
      <c r="C980" s="2" t="n"/>
      <c r="D980" s="2" t="n"/>
      <c r="E980" s="2" t="n"/>
      <c r="F980" s="2" t="n"/>
      <c r="G980" s="2" t="n"/>
      <c r="H980" s="2" t="n"/>
      <c r="I980" s="2" t="n"/>
      <c r="J980" s="2" t="n"/>
      <c r="K980" s="2" t="n"/>
      <c r="L980" s="2" t="n"/>
      <c r="M980" s="2" t="n"/>
      <c r="N980" s="2" t="n"/>
      <c r="O980" s="2" t="n"/>
      <c r="P980" s="2" t="n"/>
      <c r="Q980" s="2" t="n"/>
      <c r="R980" s="2" t="n"/>
      <c r="S980" s="2" t="n"/>
      <c r="T980" s="2" t="n"/>
      <c r="U980" s="2" t="n"/>
      <c r="V980" s="2" t="n"/>
      <c r="W980" s="2" t="n"/>
      <c r="X980" s="2" t="n"/>
      <c r="Y980" s="2" t="n"/>
      <c r="Z980" s="2" t="n"/>
    </row>
    <row r="981">
      <c r="A981" s="2" t="n"/>
      <c r="B981" s="2" t="n"/>
      <c r="C981" s="2" t="n"/>
      <c r="D981" s="2" t="n"/>
      <c r="E981" s="2" t="n"/>
      <c r="F981" s="2" t="n"/>
      <c r="G981" s="2" t="n"/>
      <c r="H981" s="2" t="n"/>
      <c r="I981" s="2" t="n"/>
      <c r="J981" s="2" t="n"/>
      <c r="K981" s="2" t="n"/>
      <c r="L981" s="2" t="n"/>
      <c r="M981" s="2" t="n"/>
      <c r="N981" s="2" t="n"/>
      <c r="O981" s="2" t="n"/>
      <c r="P981" s="2" t="n"/>
      <c r="Q981" s="2" t="n"/>
      <c r="R981" s="2" t="n"/>
      <c r="S981" s="2" t="n"/>
      <c r="T981" s="2" t="n"/>
      <c r="U981" s="2" t="n"/>
      <c r="V981" s="2" t="n"/>
      <c r="W981" s="2" t="n"/>
      <c r="X981" s="2" t="n"/>
      <c r="Y981" s="2" t="n"/>
      <c r="Z981" s="2" t="n"/>
    </row>
    <row r="982">
      <c r="A982" s="2" t="n"/>
      <c r="B982" s="2" t="n"/>
      <c r="C982" s="2" t="n"/>
      <c r="D982" s="2" t="n"/>
      <c r="E982" s="2" t="n"/>
      <c r="F982" s="2" t="n"/>
      <c r="G982" s="2" t="n"/>
      <c r="H982" s="2" t="n"/>
      <c r="I982" s="2" t="n"/>
      <c r="J982" s="2" t="n"/>
      <c r="K982" s="2" t="n"/>
      <c r="L982" s="2" t="n"/>
      <c r="M982" s="2" t="n"/>
      <c r="N982" s="2" t="n"/>
      <c r="O982" s="2" t="n"/>
      <c r="P982" s="2" t="n"/>
      <c r="Q982" s="2" t="n"/>
      <c r="R982" s="2" t="n"/>
      <c r="S982" s="2" t="n"/>
      <c r="T982" s="2" t="n"/>
      <c r="U982" s="2" t="n"/>
      <c r="V982" s="2" t="n"/>
      <c r="W982" s="2" t="n"/>
      <c r="X982" s="2" t="n"/>
      <c r="Y982" s="2" t="n"/>
      <c r="Z982" s="2" t="n"/>
    </row>
    <row r="983">
      <c r="A983" s="2" t="n"/>
      <c r="B983" s="2" t="n"/>
      <c r="C983" s="2" t="n"/>
      <c r="D983" s="2" t="n"/>
      <c r="E983" s="2" t="n"/>
      <c r="F983" s="2" t="n"/>
      <c r="G983" s="2" t="n"/>
      <c r="H983" s="2" t="n"/>
      <c r="I983" s="2" t="n"/>
      <c r="J983" s="2" t="n"/>
      <c r="K983" s="2" t="n"/>
      <c r="L983" s="2" t="n"/>
      <c r="M983" s="2" t="n"/>
      <c r="N983" s="2" t="n"/>
      <c r="O983" s="2" t="n"/>
      <c r="P983" s="2" t="n"/>
      <c r="Q983" s="2" t="n"/>
      <c r="R983" s="2" t="n"/>
      <c r="S983" s="2" t="n"/>
      <c r="T983" s="2" t="n"/>
      <c r="U983" s="2" t="n"/>
      <c r="V983" s="2" t="n"/>
      <c r="W983" s="2" t="n"/>
      <c r="X983" s="2" t="n"/>
      <c r="Y983" s="2" t="n"/>
      <c r="Z983" s="2" t="n"/>
    </row>
    <row r="984">
      <c r="A984" s="2" t="n"/>
      <c r="B984" s="2" t="n"/>
      <c r="C984" s="2" t="n"/>
      <c r="D984" s="2" t="n"/>
      <c r="E984" s="2" t="n"/>
      <c r="F984" s="2" t="n"/>
      <c r="G984" s="2" t="n"/>
      <c r="H984" s="2" t="n"/>
      <c r="I984" s="2" t="n"/>
      <c r="J984" s="2" t="n"/>
      <c r="K984" s="2" t="n"/>
      <c r="L984" s="2" t="n"/>
      <c r="M984" s="2" t="n"/>
      <c r="N984" s="2" t="n"/>
      <c r="O984" s="2" t="n"/>
      <c r="P984" s="2" t="n"/>
      <c r="Q984" s="2" t="n"/>
      <c r="R984" s="2" t="n"/>
      <c r="S984" s="2" t="n"/>
      <c r="T984" s="2" t="n"/>
      <c r="U984" s="2" t="n"/>
      <c r="V984" s="2" t="n"/>
      <c r="W984" s="2" t="n"/>
      <c r="X984" s="2" t="n"/>
      <c r="Y984" s="2" t="n"/>
      <c r="Z984" s="2" t="n"/>
    </row>
    <row r="985">
      <c r="A985" s="2" t="n"/>
      <c r="B985" s="2" t="n"/>
      <c r="C985" s="2" t="n"/>
      <c r="D985" s="2" t="n"/>
      <c r="E985" s="2" t="n"/>
      <c r="F985" s="2" t="n"/>
      <c r="G985" s="2" t="n"/>
      <c r="H985" s="2" t="n"/>
      <c r="I985" s="2" t="n"/>
      <c r="J985" s="2" t="n"/>
      <c r="K985" s="2" t="n"/>
      <c r="L985" s="2" t="n"/>
      <c r="M985" s="2" t="n"/>
      <c r="N985" s="2" t="n"/>
      <c r="O985" s="2" t="n"/>
      <c r="P985" s="2" t="n"/>
      <c r="Q985" s="2" t="n"/>
      <c r="R985" s="2" t="n"/>
      <c r="S985" s="2" t="n"/>
      <c r="T985" s="2" t="n"/>
      <c r="U985" s="2" t="n"/>
      <c r="V985" s="2" t="n"/>
      <c r="W985" s="2" t="n"/>
      <c r="X985" s="2" t="n"/>
      <c r="Y985" s="2" t="n"/>
      <c r="Z985" s="2" t="n"/>
    </row>
    <row r="986">
      <c r="A986" s="2" t="n"/>
      <c r="B986" s="2" t="n"/>
      <c r="C986" s="2" t="n"/>
      <c r="D986" s="2" t="n"/>
      <c r="E986" s="2" t="n"/>
      <c r="F986" s="2" t="n"/>
      <c r="G986" s="2" t="n"/>
      <c r="H986" s="2" t="n"/>
      <c r="I986" s="2" t="n"/>
      <c r="J986" s="2" t="n"/>
      <c r="K986" s="2" t="n"/>
      <c r="L986" s="2" t="n"/>
      <c r="M986" s="2" t="n"/>
      <c r="N986" s="2" t="n"/>
      <c r="O986" s="2" t="n"/>
      <c r="P986" s="2" t="n"/>
      <c r="Q986" s="2" t="n"/>
      <c r="R986" s="2" t="n"/>
      <c r="S986" s="2" t="n"/>
      <c r="T986" s="2" t="n"/>
      <c r="U986" s="2" t="n"/>
      <c r="V986" s="2" t="n"/>
      <c r="W986" s="2" t="n"/>
      <c r="X986" s="2" t="n"/>
      <c r="Y986" s="2" t="n"/>
      <c r="Z986" s="2" t="n"/>
    </row>
    <row r="987">
      <c r="A987" s="2" t="n"/>
      <c r="B987" s="2" t="n"/>
      <c r="C987" s="2" t="n"/>
      <c r="D987" s="2" t="n"/>
      <c r="E987" s="2" t="n"/>
      <c r="F987" s="2" t="n"/>
      <c r="G987" s="2" t="n"/>
      <c r="H987" s="2" t="n"/>
      <c r="I987" s="2" t="n"/>
      <c r="J987" s="2" t="n"/>
      <c r="K987" s="2" t="n"/>
      <c r="L987" s="2" t="n"/>
      <c r="M987" s="2" t="n"/>
      <c r="N987" s="2" t="n"/>
      <c r="O987" s="2" t="n"/>
      <c r="P987" s="2" t="n"/>
      <c r="Q987" s="2" t="n"/>
      <c r="R987" s="2" t="n"/>
      <c r="S987" s="2" t="n"/>
      <c r="T987" s="2" t="n"/>
      <c r="U987" s="2" t="n"/>
      <c r="V987" s="2" t="n"/>
      <c r="W987" s="2" t="n"/>
      <c r="X987" s="2" t="n"/>
      <c r="Y987" s="2" t="n"/>
      <c r="Z987" s="2" t="n"/>
    </row>
    <row r="988">
      <c r="A988" s="2" t="n"/>
      <c r="B988" s="2" t="n"/>
      <c r="C988" s="2" t="n"/>
      <c r="D988" s="2" t="n"/>
      <c r="E988" s="2" t="n"/>
      <c r="F988" s="2" t="n"/>
      <c r="G988" s="2" t="n"/>
      <c r="H988" s="2" t="n"/>
      <c r="I988" s="2" t="n"/>
      <c r="J988" s="2" t="n"/>
      <c r="K988" s="2" t="n"/>
      <c r="L988" s="2" t="n"/>
      <c r="M988" s="2" t="n"/>
      <c r="N988" s="2" t="n"/>
      <c r="O988" s="2" t="n"/>
      <c r="P988" s="2" t="n"/>
      <c r="Q988" s="2" t="n"/>
      <c r="R988" s="2" t="n"/>
      <c r="S988" s="2" t="n"/>
      <c r="T988" s="2" t="n"/>
      <c r="U988" s="2" t="n"/>
      <c r="V988" s="2" t="n"/>
      <c r="W988" s="2" t="n"/>
      <c r="X988" s="2" t="n"/>
      <c r="Y988" s="2" t="n"/>
      <c r="Z988" s="2" t="n"/>
    </row>
    <row r="989">
      <c r="A989" s="2" t="n"/>
      <c r="B989" s="2" t="n"/>
      <c r="C989" s="2" t="n"/>
      <c r="D989" s="2" t="n"/>
      <c r="E989" s="2" t="n"/>
      <c r="F989" s="2" t="n"/>
      <c r="G989" s="2" t="n"/>
      <c r="H989" s="2" t="n"/>
      <c r="I989" s="2" t="n"/>
      <c r="J989" s="2" t="n"/>
      <c r="K989" s="2" t="n"/>
      <c r="L989" s="2" t="n"/>
      <c r="M989" s="2" t="n"/>
      <c r="N989" s="2" t="n"/>
      <c r="O989" s="2" t="n"/>
      <c r="P989" s="2" t="n"/>
      <c r="Q989" s="2" t="n"/>
      <c r="R989" s="2" t="n"/>
      <c r="S989" s="2" t="n"/>
      <c r="T989" s="2" t="n"/>
      <c r="U989" s="2" t="n"/>
      <c r="V989" s="2" t="n"/>
      <c r="W989" s="2" t="n"/>
      <c r="X989" s="2" t="n"/>
      <c r="Y989" s="2" t="n"/>
      <c r="Z989" s="2" t="n"/>
    </row>
    <row r="990">
      <c r="A990" s="2" t="n"/>
      <c r="B990" s="2" t="n"/>
      <c r="C990" s="2" t="n"/>
      <c r="D990" s="2" t="n"/>
      <c r="E990" s="2" t="n"/>
      <c r="F990" s="2" t="n"/>
      <c r="G990" s="2" t="n"/>
      <c r="H990" s="2" t="n"/>
      <c r="I990" s="2" t="n"/>
      <c r="J990" s="2" t="n"/>
      <c r="K990" s="2" t="n"/>
      <c r="L990" s="2" t="n"/>
      <c r="M990" s="2" t="n"/>
      <c r="N990" s="2" t="n"/>
      <c r="O990" s="2" t="n"/>
      <c r="P990" s="2" t="n"/>
      <c r="Q990" s="2" t="n"/>
      <c r="R990" s="2" t="n"/>
      <c r="S990" s="2" t="n"/>
      <c r="T990" s="2" t="n"/>
      <c r="U990" s="2" t="n"/>
      <c r="V990" s="2" t="n"/>
      <c r="W990" s="2" t="n"/>
      <c r="X990" s="2" t="n"/>
      <c r="Y990" s="2" t="n"/>
      <c r="Z990" s="2" t="n"/>
    </row>
    <row r="991">
      <c r="A991" s="2" t="n"/>
      <c r="B991" s="2" t="n"/>
      <c r="C991" s="2" t="n"/>
      <c r="D991" s="2" t="n"/>
      <c r="E991" s="2" t="n"/>
      <c r="F991" s="2" t="n"/>
      <c r="G991" s="2" t="n"/>
      <c r="H991" s="2" t="n"/>
      <c r="I991" s="2" t="n"/>
      <c r="J991" s="2" t="n"/>
      <c r="K991" s="2" t="n"/>
      <c r="L991" s="2" t="n"/>
      <c r="M991" s="2" t="n"/>
      <c r="N991" s="2" t="n"/>
      <c r="O991" s="2" t="n"/>
      <c r="P991" s="2" t="n"/>
      <c r="Q991" s="2" t="n"/>
      <c r="R991" s="2" t="n"/>
      <c r="S991" s="2" t="n"/>
      <c r="T991" s="2" t="n"/>
      <c r="U991" s="2" t="n"/>
      <c r="V991" s="2" t="n"/>
      <c r="W991" s="2" t="n"/>
      <c r="X991" s="2" t="n"/>
      <c r="Y991" s="2" t="n"/>
      <c r="Z991" s="2" t="n"/>
    </row>
    <row r="992">
      <c r="A992" s="2" t="n"/>
      <c r="B992" s="2" t="n"/>
      <c r="C992" s="2" t="n"/>
      <c r="D992" s="2" t="n"/>
      <c r="E992" s="2" t="n"/>
      <c r="F992" s="2" t="n"/>
      <c r="G992" s="2" t="n"/>
      <c r="H992" s="2" t="n"/>
      <c r="I992" s="2" t="n"/>
      <c r="J992" s="2" t="n"/>
      <c r="K992" s="2" t="n"/>
      <c r="L992" s="2" t="n"/>
      <c r="M992" s="2" t="n"/>
      <c r="N992" s="2" t="n"/>
      <c r="O992" s="2" t="n"/>
      <c r="P992" s="2" t="n"/>
      <c r="Q992" s="2" t="n"/>
      <c r="R992" s="2" t="n"/>
      <c r="S992" s="2" t="n"/>
      <c r="T992" s="2" t="n"/>
      <c r="U992" s="2" t="n"/>
      <c r="V992" s="2" t="n"/>
      <c r="W992" s="2" t="n"/>
      <c r="X992" s="2" t="n"/>
      <c r="Y992" s="2" t="n"/>
      <c r="Z992" s="2" t="n"/>
    </row>
    <row r="993">
      <c r="A993" s="2" t="n"/>
      <c r="B993" s="2" t="n"/>
      <c r="C993" s="2" t="n"/>
      <c r="D993" s="2" t="n"/>
      <c r="E993" s="2" t="n"/>
      <c r="F993" s="2" t="n"/>
      <c r="G993" s="2" t="n"/>
      <c r="H993" s="2" t="n"/>
      <c r="I993" s="2" t="n"/>
      <c r="J993" s="2" t="n"/>
      <c r="K993" s="2" t="n"/>
      <c r="L993" s="2" t="n"/>
      <c r="M993" s="2" t="n"/>
      <c r="N993" s="2" t="n"/>
      <c r="O993" s="2" t="n"/>
      <c r="P993" s="2" t="n"/>
      <c r="Q993" s="2" t="n"/>
      <c r="R993" s="2" t="n"/>
      <c r="S993" s="2" t="n"/>
      <c r="T993" s="2" t="n"/>
      <c r="U993" s="2" t="n"/>
      <c r="V993" s="2" t="n"/>
      <c r="W993" s="2" t="n"/>
      <c r="X993" s="2" t="n"/>
      <c r="Y993" s="2" t="n"/>
      <c r="Z993" s="2" t="n"/>
    </row>
    <row r="994">
      <c r="A994" s="2" t="n"/>
      <c r="B994" s="2" t="n"/>
      <c r="C994" s="2" t="n"/>
      <c r="D994" s="2" t="n"/>
      <c r="E994" s="2" t="n"/>
      <c r="F994" s="2" t="n"/>
      <c r="G994" s="2" t="n"/>
      <c r="H994" s="2" t="n"/>
      <c r="I994" s="2" t="n"/>
      <c r="J994" s="2" t="n"/>
      <c r="K994" s="2" t="n"/>
      <c r="L994" s="2" t="n"/>
      <c r="M994" s="2" t="n"/>
      <c r="N994" s="2" t="n"/>
      <c r="O994" s="2" t="n"/>
      <c r="P994" s="2" t="n"/>
      <c r="Q994" s="2" t="n"/>
      <c r="R994" s="2" t="n"/>
      <c r="S994" s="2" t="n"/>
      <c r="T994" s="2" t="n"/>
      <c r="U994" s="2" t="n"/>
      <c r="V994" s="2" t="n"/>
      <c r="W994" s="2" t="n"/>
      <c r="X994" s="2" t="n"/>
      <c r="Y994" s="2" t="n"/>
      <c r="Z994" s="2" t="n"/>
    </row>
    <row r="995">
      <c r="A995" s="2" t="n"/>
      <c r="B995" s="2" t="n"/>
      <c r="C995" s="2" t="n"/>
      <c r="D995" s="2" t="n"/>
      <c r="E995" s="2" t="n"/>
      <c r="F995" s="2" t="n"/>
      <c r="G995" s="2" t="n"/>
      <c r="H995" s="2" t="n"/>
      <c r="I995" s="2" t="n"/>
      <c r="J995" s="2" t="n"/>
      <c r="K995" s="2" t="n"/>
      <c r="L995" s="2" t="n"/>
      <c r="M995" s="2" t="n"/>
      <c r="N995" s="2" t="n"/>
      <c r="O995" s="2" t="n"/>
      <c r="P995" s="2" t="n"/>
      <c r="Q995" s="2" t="n"/>
      <c r="R995" s="2" t="n"/>
      <c r="S995" s="2" t="n"/>
      <c r="T995" s="2" t="n"/>
      <c r="U995" s="2" t="n"/>
      <c r="V995" s="2" t="n"/>
      <c r="W995" s="2" t="n"/>
      <c r="X995" s="2" t="n"/>
      <c r="Y995" s="2" t="n"/>
      <c r="Z995" s="2" t="n"/>
    </row>
    <row r="996">
      <c r="A996" s="2" t="n"/>
      <c r="B996" s="2" t="n"/>
      <c r="C996" s="2" t="n"/>
      <c r="D996" s="2" t="n"/>
      <c r="E996" s="2" t="n"/>
      <c r="F996" s="2" t="n"/>
      <c r="G996" s="2" t="n"/>
      <c r="H996" s="2" t="n"/>
      <c r="I996" s="2" t="n"/>
      <c r="J996" s="2" t="n"/>
      <c r="K996" s="2" t="n"/>
      <c r="L996" s="2" t="n"/>
      <c r="M996" s="2" t="n"/>
      <c r="N996" s="2" t="n"/>
      <c r="O996" s="2" t="n"/>
      <c r="P996" s="2" t="n"/>
      <c r="Q996" s="2" t="n"/>
      <c r="R996" s="2" t="n"/>
      <c r="S996" s="2" t="n"/>
      <c r="T996" s="2" t="n"/>
      <c r="U996" s="2" t="n"/>
      <c r="V996" s="2" t="n"/>
      <c r="W996" s="2" t="n"/>
      <c r="X996" s="2" t="n"/>
      <c r="Y996" s="2" t="n"/>
      <c r="Z996" s="2" t="n"/>
    </row>
    <row r="997">
      <c r="A997" s="2" t="n"/>
      <c r="B997" s="2" t="n"/>
      <c r="C997" s="2" t="n"/>
      <c r="D997" s="2" t="n"/>
      <c r="E997" s="2" t="n"/>
      <c r="F997" s="2" t="n"/>
      <c r="G997" s="2" t="n"/>
      <c r="H997" s="2" t="n"/>
      <c r="I997" s="2" t="n"/>
      <c r="J997" s="2" t="n"/>
      <c r="K997" s="2" t="n"/>
      <c r="L997" s="2" t="n"/>
      <c r="M997" s="2" t="n"/>
      <c r="N997" s="2" t="n"/>
      <c r="O997" s="2" t="n"/>
      <c r="P997" s="2" t="n"/>
      <c r="Q997" s="2" t="n"/>
      <c r="R997" s="2" t="n"/>
      <c r="S997" s="2" t="n"/>
      <c r="T997" s="2" t="n"/>
      <c r="U997" s="2" t="n"/>
      <c r="V997" s="2" t="n"/>
      <c r="W997" s="2" t="n"/>
      <c r="X997" s="2" t="n"/>
      <c r="Y997" s="2" t="n"/>
      <c r="Z997" s="2" t="n"/>
    </row>
    <row r="998">
      <c r="A998" s="2" t="n"/>
      <c r="B998" s="2" t="n"/>
      <c r="C998" s="2" t="n"/>
      <c r="D998" s="2" t="n"/>
      <c r="E998" s="2" t="n"/>
      <c r="F998" s="2" t="n"/>
      <c r="G998" s="2" t="n"/>
      <c r="H998" s="2" t="n"/>
      <c r="I998" s="2" t="n"/>
      <c r="J998" s="2" t="n"/>
      <c r="K998" s="2" t="n"/>
      <c r="L998" s="2" t="n"/>
      <c r="M998" s="2" t="n"/>
      <c r="N998" s="2" t="n"/>
      <c r="O998" s="2" t="n"/>
      <c r="P998" s="2" t="n"/>
      <c r="Q998" s="2" t="n"/>
      <c r="R998" s="2" t="n"/>
      <c r="S998" s="2" t="n"/>
      <c r="T998" s="2" t="n"/>
      <c r="U998" s="2" t="n"/>
      <c r="V998" s="2" t="n"/>
      <c r="W998" s="2" t="n"/>
      <c r="X998" s="2" t="n"/>
      <c r="Y998" s="2" t="n"/>
      <c r="Z998" s="2" t="n"/>
    </row>
    <row r="999">
      <c r="A999" s="2" t="n"/>
      <c r="B999" s="2" t="n"/>
      <c r="C999" s="2" t="n"/>
      <c r="D999" s="2" t="n"/>
      <c r="E999" s="2" t="n"/>
      <c r="F999" s="2" t="n"/>
      <c r="G999" s="2" t="n"/>
      <c r="H999" s="2" t="n"/>
      <c r="I999" s="2" t="n"/>
      <c r="J999" s="2" t="n"/>
      <c r="K999" s="2" t="n"/>
      <c r="L999" s="2" t="n"/>
      <c r="M999" s="2" t="n"/>
      <c r="N999" s="2" t="n"/>
      <c r="O999" s="2" t="n"/>
      <c r="P999" s="2" t="n"/>
      <c r="Q999" s="2" t="n"/>
      <c r="R999" s="2" t="n"/>
      <c r="S999" s="2" t="n"/>
      <c r="T999" s="2" t="n"/>
      <c r="U999" s="2" t="n"/>
      <c r="V999" s="2" t="n"/>
      <c r="W999" s="2" t="n"/>
      <c r="X999" s="2" t="n"/>
      <c r="Y999" s="2" t="n"/>
      <c r="Z999" s="2" t="n"/>
    </row>
    <row r="1000">
      <c r="A1000" s="2" t="n"/>
      <c r="B1000" s="2" t="n"/>
      <c r="C1000" s="2" t="n"/>
      <c r="D1000" s="2" t="n"/>
      <c r="E1000" s="2" t="n"/>
      <c r="F1000" s="2" t="n"/>
      <c r="G1000" s="2" t="n"/>
      <c r="H1000" s="2" t="n"/>
      <c r="I1000" s="2" t="n"/>
      <c r="J1000" s="2" t="n"/>
      <c r="K1000" s="2" t="n"/>
      <c r="L1000" s="2" t="n"/>
      <c r="M1000" s="2" t="n"/>
      <c r="N1000" s="2" t="n"/>
      <c r="O1000" s="2" t="n"/>
      <c r="P1000" s="2" t="n"/>
      <c r="Q1000" s="2" t="n"/>
      <c r="R1000" s="2" t="n"/>
      <c r="S1000" s="2" t="n"/>
      <c r="T1000" s="2" t="n"/>
      <c r="U1000" s="2" t="n"/>
      <c r="V1000" s="2" t="n"/>
      <c r="W1000" s="2" t="n"/>
      <c r="X1000" s="2" t="n"/>
      <c r="Y1000" s="2" t="n"/>
      <c r="Z1000" s="2" t="n"/>
    </row>
    <row r="1001">
      <c r="A1001" s="2" t="n"/>
      <c r="B1001" s="2" t="n"/>
      <c r="C1001" s="2" t="n"/>
      <c r="D1001" s="2" t="n"/>
      <c r="E1001" s="2" t="n"/>
      <c r="F1001" s="2" t="n"/>
      <c r="G1001" s="2" t="n"/>
      <c r="H1001" s="2" t="n"/>
      <c r="I1001" s="2" t="n"/>
      <c r="J1001" s="2" t="n"/>
      <c r="K1001" s="2" t="n"/>
      <c r="L1001" s="2" t="n"/>
      <c r="M1001" s="2" t="n"/>
      <c r="N1001" s="2" t="n"/>
      <c r="O1001" s="2" t="n"/>
      <c r="P1001" s="2" t="n"/>
      <c r="Q1001" s="2" t="n"/>
      <c r="R1001" s="2" t="n"/>
      <c r="S1001" s="2" t="n"/>
      <c r="T1001" s="2" t="n"/>
      <c r="U1001" s="2" t="n"/>
      <c r="V1001" s="2" t="n"/>
      <c r="W1001" s="2" t="n"/>
      <c r="X1001" s="2" t="n"/>
      <c r="Y1001" s="2" t="n"/>
      <c r="Z1001" s="2" t="n"/>
    </row>
    <row r="1002">
      <c r="A1002" s="2" t="n"/>
      <c r="B1002" s="2" t="n"/>
      <c r="C1002" s="2" t="n"/>
      <c r="D1002" s="2" t="n"/>
      <c r="E1002" s="2" t="n"/>
      <c r="F1002" s="2" t="n"/>
      <c r="G1002" s="2" t="n"/>
      <c r="H1002" s="2" t="n"/>
      <c r="I1002" s="2" t="n"/>
      <c r="J1002" s="2" t="n"/>
      <c r="K1002" s="2" t="n"/>
      <c r="L1002" s="2" t="n"/>
      <c r="M1002" s="2" t="n"/>
      <c r="N1002" s="2" t="n"/>
      <c r="O1002" s="2" t="n"/>
      <c r="P1002" s="2" t="n"/>
      <c r="Q1002" s="2" t="n"/>
      <c r="R1002" s="2" t="n"/>
      <c r="S1002" s="2" t="n"/>
      <c r="T1002" s="2" t="n"/>
      <c r="U1002" s="2" t="n"/>
      <c r="V1002" s="2" t="n"/>
      <c r="W1002" s="2" t="n"/>
      <c r="X1002" s="2" t="n"/>
      <c r="Y1002" s="2" t="n"/>
      <c r="Z1002" s="2" t="n"/>
    </row>
    <row r="1003">
      <c r="A1003" s="2" t="n"/>
      <c r="B1003" s="2" t="n"/>
      <c r="C1003" s="2" t="n"/>
      <c r="D1003" s="2" t="n"/>
      <c r="E1003" s="2" t="n"/>
      <c r="F1003" s="2" t="n"/>
      <c r="G1003" s="2" t="n"/>
      <c r="H1003" s="2" t="n"/>
      <c r="I1003" s="2" t="n"/>
      <c r="J1003" s="2" t="n"/>
      <c r="K1003" s="2" t="n"/>
      <c r="L1003" s="2" t="n"/>
      <c r="M1003" s="2" t="n"/>
      <c r="N1003" s="2" t="n"/>
      <c r="O1003" s="2" t="n"/>
      <c r="P1003" s="2" t="n"/>
      <c r="Q1003" s="2" t="n"/>
      <c r="R1003" s="2" t="n"/>
      <c r="S1003" s="2" t="n"/>
      <c r="T1003" s="2" t="n"/>
      <c r="U1003" s="2" t="n"/>
      <c r="V1003" s="2" t="n"/>
      <c r="W1003" s="2" t="n"/>
      <c r="X1003" s="2" t="n"/>
      <c r="Y1003" s="2" t="n"/>
      <c r="Z1003" s="2" t="n"/>
    </row>
    <row r="1004">
      <c r="A1004" s="2" t="n"/>
      <c r="B1004" s="2" t="n"/>
      <c r="C1004" s="2" t="n"/>
      <c r="D1004" s="2" t="n"/>
      <c r="E1004" s="2" t="n"/>
      <c r="F1004" s="2" t="n"/>
      <c r="G1004" s="2" t="n"/>
      <c r="H1004" s="2" t="n"/>
      <c r="I1004" s="2" t="n"/>
      <c r="J1004" s="2" t="n"/>
      <c r="K1004" s="2" t="n"/>
      <c r="L1004" s="2" t="n"/>
      <c r="M1004" s="2" t="n"/>
      <c r="N1004" s="2" t="n"/>
      <c r="O1004" s="2" t="n"/>
      <c r="P1004" s="2" t="n"/>
      <c r="Q1004" s="2" t="n"/>
      <c r="R1004" s="2" t="n"/>
      <c r="S1004" s="2" t="n"/>
      <c r="T1004" s="2" t="n"/>
      <c r="U1004" s="2" t="n"/>
      <c r="V1004" s="2" t="n"/>
      <c r="W1004" s="2" t="n"/>
      <c r="X1004" s="2" t="n"/>
      <c r="Y1004" s="2" t="n"/>
      <c r="Z1004" s="2" t="n"/>
    </row>
  </sheetData>
  <hyperlinks>
    <hyperlink xmlns:r="http://schemas.openxmlformats.org/officeDocument/2006/relationships" ref="F2" r:id="rId1"/>
    <hyperlink xmlns:r="http://schemas.openxmlformats.org/officeDocument/2006/relationships" ref="F3" r:id="rId2"/>
    <hyperlink xmlns:r="http://schemas.openxmlformats.org/officeDocument/2006/relationships" ref="G3" r:id="rId3"/>
    <hyperlink xmlns:r="http://schemas.openxmlformats.org/officeDocument/2006/relationships" ref="H3" r:id="rId4"/>
    <hyperlink xmlns:r="http://schemas.openxmlformats.org/officeDocument/2006/relationships" ref="I3" r:id="rId5"/>
    <hyperlink xmlns:r="http://schemas.openxmlformats.org/officeDocument/2006/relationships" ref="K3" r:id="rId6"/>
    <hyperlink xmlns:r="http://schemas.openxmlformats.org/officeDocument/2006/relationships" ref="F4" r:id="rId7"/>
    <hyperlink xmlns:r="http://schemas.openxmlformats.org/officeDocument/2006/relationships" ref="F5" r:id="rId8"/>
    <hyperlink xmlns:r="http://schemas.openxmlformats.org/officeDocument/2006/relationships" ref="F6" r:id="rId9"/>
    <hyperlink xmlns:r="http://schemas.openxmlformats.org/officeDocument/2006/relationships" ref="G6" r:id="rId10"/>
    <hyperlink xmlns:r="http://schemas.openxmlformats.org/officeDocument/2006/relationships" ref="F7" r:id="rId11"/>
    <hyperlink xmlns:r="http://schemas.openxmlformats.org/officeDocument/2006/relationships" ref="G7" r:id="rId12"/>
    <hyperlink xmlns:r="http://schemas.openxmlformats.org/officeDocument/2006/relationships" ref="H7" r:id="rId13"/>
    <hyperlink xmlns:r="http://schemas.openxmlformats.org/officeDocument/2006/relationships" ref="I7" r:id="rId14"/>
    <hyperlink xmlns:r="http://schemas.openxmlformats.org/officeDocument/2006/relationships" ref="L7" r:id="rId15"/>
    <hyperlink xmlns:r="http://schemas.openxmlformats.org/officeDocument/2006/relationships" ref="F8" r:id="rId16"/>
    <hyperlink xmlns:r="http://schemas.openxmlformats.org/officeDocument/2006/relationships" ref="G8" r:id="rId17"/>
    <hyperlink xmlns:r="http://schemas.openxmlformats.org/officeDocument/2006/relationships" ref="K8" r:id="rId18"/>
    <hyperlink xmlns:r="http://schemas.openxmlformats.org/officeDocument/2006/relationships" ref="F9" r:id="rId19"/>
    <hyperlink xmlns:r="http://schemas.openxmlformats.org/officeDocument/2006/relationships" ref="G9" r:id="rId20"/>
    <hyperlink xmlns:r="http://schemas.openxmlformats.org/officeDocument/2006/relationships" ref="F10" r:id="rId21"/>
    <hyperlink xmlns:r="http://schemas.openxmlformats.org/officeDocument/2006/relationships" ref="F11" r:id="rId22"/>
    <hyperlink xmlns:r="http://schemas.openxmlformats.org/officeDocument/2006/relationships" ref="G11" r:id="rId23"/>
    <hyperlink xmlns:r="http://schemas.openxmlformats.org/officeDocument/2006/relationships" ref="F12" r:id="rId24"/>
    <hyperlink xmlns:r="http://schemas.openxmlformats.org/officeDocument/2006/relationships" ref="F13" r:id="rId25"/>
    <hyperlink xmlns:r="http://schemas.openxmlformats.org/officeDocument/2006/relationships" ref="F14" r:id="rId26"/>
    <hyperlink xmlns:r="http://schemas.openxmlformats.org/officeDocument/2006/relationships" ref="I14" r:id="rId27"/>
    <hyperlink xmlns:r="http://schemas.openxmlformats.org/officeDocument/2006/relationships" ref="F15" r:id="rId28"/>
    <hyperlink xmlns:r="http://schemas.openxmlformats.org/officeDocument/2006/relationships" ref="G15" r:id="rId29"/>
    <hyperlink xmlns:r="http://schemas.openxmlformats.org/officeDocument/2006/relationships" ref="F16" r:id="rId30"/>
    <hyperlink xmlns:r="http://schemas.openxmlformats.org/officeDocument/2006/relationships" ref="G16" r:id="rId31"/>
    <hyperlink xmlns:r="http://schemas.openxmlformats.org/officeDocument/2006/relationships" ref="F17" r:id="rId32"/>
    <hyperlink xmlns:r="http://schemas.openxmlformats.org/officeDocument/2006/relationships" ref="F18" r:id="rId33"/>
    <hyperlink xmlns:r="http://schemas.openxmlformats.org/officeDocument/2006/relationships" ref="G18" r:id="rId34"/>
    <hyperlink xmlns:r="http://schemas.openxmlformats.org/officeDocument/2006/relationships" ref="F19" r:id="rId35"/>
  </hyperlinks>
  <pageMargins left="0.7" right="0.7" top="0.75" bottom="0.75" header="0.3" footer="0.3"/>
</worksheet>
</file>

<file path=xl/worksheets/sheet10.xml><?xml version="1.0" encoding="utf-8"?>
<worksheet xmlns="http://schemas.openxmlformats.org/spreadsheetml/2006/main">
  <sheetPr>
    <outlinePr summaryBelow="1" summaryRight="1"/>
    <pageSetUpPr/>
  </sheetPr>
  <dimension ref="A1:F9"/>
  <sheetViews>
    <sheetView workbookViewId="0">
      <selection activeCell="C52" sqref="C52"/>
    </sheetView>
  </sheetViews>
  <sheetFormatPr baseColWidth="10" defaultRowHeight="16"/>
  <cols>
    <col width="13.6640625" bestFit="1" customWidth="1" min="1" max="1"/>
    <col width="9.83203125" bestFit="1" customWidth="1" style="15" min="2" max="2"/>
    <col width="59.6640625" bestFit="1" customWidth="1" min="3" max="3"/>
    <col width="65.6640625" bestFit="1" customWidth="1" min="4" max="4"/>
    <col width="26" bestFit="1" customWidth="1" min="5" max="5"/>
  </cols>
  <sheetData>
    <row r="1">
      <c r="A1" s="5" t="inlineStr">
        <is>
          <t>app_logo</t>
        </is>
      </c>
      <c r="B1" s="14" t="inlineStr">
        <is>
          <t>app_name</t>
        </is>
      </c>
      <c r="C1" s="5" t="inlineStr">
        <is>
          <t>android_link</t>
        </is>
      </c>
      <c r="D1" s="5" t="inlineStr">
        <is>
          <t>ios_link</t>
        </is>
      </c>
      <c r="E1" s="5" t="inlineStr">
        <is>
          <t>web_link</t>
        </is>
      </c>
      <c r="F1" s="5" t="n"/>
    </row>
    <row r="2">
      <c r="A2" t="inlineStr">
        <is>
          <t>fanplus.webp</t>
        </is>
      </c>
      <c r="B2" s="12" t="inlineStr">
        <is>
          <t>Fanplus</t>
        </is>
      </c>
      <c r="C2" s="6" t="inlineStr">
        <is>
          <t>https://play.google.com/store/apps/details?id=com.photocard.allstar</t>
        </is>
      </c>
      <c r="D2" s="6" t="inlineStr">
        <is>
          <t>https://apps.apple.com/us/app/fanplus/id1448805815</t>
        </is>
      </c>
    </row>
    <row r="3">
      <c r="A3" s="12" t="inlineStr">
        <is>
          <t>idolchamp.webp</t>
        </is>
      </c>
      <c r="B3" s="12" t="inlineStr">
        <is>
          <t>Idolchamp</t>
        </is>
      </c>
      <c r="C3" s="6" t="inlineStr">
        <is>
          <t>https://play.google.com/store/apps/details?id=com.nwz.ichampclient</t>
        </is>
      </c>
      <c r="D3" s="6" t="inlineStr">
        <is>
          <t>https://apps.apple.com/us/app/idolchamp/id1185735018</t>
        </is>
      </c>
    </row>
    <row r="4">
      <c r="A4" s="12" t="inlineStr">
        <is>
          <t>choeaedol.webp</t>
        </is>
      </c>
      <c r="B4" s="12" t="inlineStr">
        <is>
          <t>Choeaedol</t>
        </is>
      </c>
      <c r="C4" s="6" t="inlineStr">
        <is>
          <t>https://play.google.com/store/apps/details?id=net.ib.mn</t>
        </is>
      </c>
      <c r="D4" s="6" t="inlineStr">
        <is>
          <t>https://apps.apple.com/us/app/choeaedol-kpop-idol-rankings/id1131995698</t>
        </is>
      </c>
    </row>
    <row r="5">
      <c r="A5" s="12" t="inlineStr">
        <is>
          <t>kdol.webp</t>
        </is>
      </c>
      <c r="B5" s="12" t="inlineStr">
        <is>
          <t>KDOL</t>
        </is>
      </c>
      <c r="C5" s="6" t="inlineStr">
        <is>
          <t>https://play.google.com/store/apps/details?id=com.hashpurple.kdol_flutter</t>
        </is>
      </c>
      <c r="D5" s="6" t="inlineStr">
        <is>
          <t>https://apps.apple.com/us/app/kdol/id1524477967</t>
        </is>
      </c>
      <c r="E5" s="6" t="inlineStr">
        <is>
          <t>https://kdol.me/login_do.kdol</t>
        </is>
      </c>
    </row>
    <row r="6">
      <c r="A6" s="12" t="inlineStr">
        <is>
          <t>mubeat.webp</t>
        </is>
      </c>
      <c r="B6" s="12" t="inlineStr">
        <is>
          <t>Mubeat</t>
        </is>
      </c>
      <c r="C6" s="6" t="inlineStr">
        <is>
          <t>https://play.google.com/store/apps/details?id=com.vlending.apps.mubeat</t>
        </is>
      </c>
      <c r="D6" s="6" t="inlineStr">
        <is>
          <t>https://apps.apple.com/in/app/mubeat-for-kpop-lovers/id1320789688</t>
        </is>
      </c>
    </row>
    <row r="7">
      <c r="A7" s="12" t="inlineStr">
        <is>
          <t>fannstar.webp</t>
        </is>
      </c>
      <c r="B7" s="12" t="inlineStr">
        <is>
          <t>Fan n star</t>
        </is>
      </c>
      <c r="C7" s="6" t="inlineStr">
        <is>
          <t>https://play.google.com/store/apps/details?id=kr.co.tf.starwars</t>
        </is>
      </c>
      <c r="D7" s="6" t="inlineStr">
        <is>
          <t>https://apps.apple.com/ph/app/fan-n-star/id1201049037</t>
        </is>
      </c>
      <c r="E7" s="6" t="inlineStr">
        <is>
          <t>http://en.fannstar.tf.co.kr/</t>
        </is>
      </c>
    </row>
    <row r="8">
      <c r="A8" s="12" t="inlineStr">
        <is>
          <t>starplay.webp</t>
        </is>
      </c>
      <c r="B8" s="12" t="inlineStr">
        <is>
          <t>Star play</t>
        </is>
      </c>
      <c r="C8" s="6" t="inlineStr">
        <is>
          <t>https://play.google.com/store/apps/details?id=kr.co.gleammedia.starplay</t>
        </is>
      </c>
      <c r="D8" s="6" t="inlineStr">
        <is>
          <t>https://apps.apple.com/kr/app/starplay/id1470904745</t>
        </is>
      </c>
    </row>
    <row r="9">
      <c r="A9" s="12" t="inlineStr">
        <is>
          <t>whosfan.webp</t>
        </is>
      </c>
      <c r="B9" s="12" t="inlineStr">
        <is>
          <t>Whosfan</t>
        </is>
      </c>
      <c r="C9" s="6" t="inlineStr">
        <is>
          <t>https://play.google.com/store/apps/details?id=com.hanteo.whosfanglobal</t>
        </is>
      </c>
      <c r="D9" s="6" t="inlineStr">
        <is>
          <t>https://apps.apple.com/us/app/whosfan/id1473903262</t>
        </is>
      </c>
    </row>
  </sheetData>
  <hyperlinks>
    <hyperlink xmlns:r="http://schemas.openxmlformats.org/officeDocument/2006/relationships" ref="C2" r:id="rId1"/>
    <hyperlink xmlns:r="http://schemas.openxmlformats.org/officeDocument/2006/relationships" ref="D2" r:id="rId2"/>
    <hyperlink xmlns:r="http://schemas.openxmlformats.org/officeDocument/2006/relationships" ref="C3" r:id="rId3"/>
    <hyperlink xmlns:r="http://schemas.openxmlformats.org/officeDocument/2006/relationships" ref="D3" r:id="rId4"/>
    <hyperlink xmlns:r="http://schemas.openxmlformats.org/officeDocument/2006/relationships" ref="C4" r:id="rId5"/>
    <hyperlink xmlns:r="http://schemas.openxmlformats.org/officeDocument/2006/relationships" ref="D4" r:id="rId6"/>
    <hyperlink xmlns:r="http://schemas.openxmlformats.org/officeDocument/2006/relationships" ref="C5" r:id="rId7"/>
    <hyperlink xmlns:r="http://schemas.openxmlformats.org/officeDocument/2006/relationships" ref="D5" r:id="rId8"/>
    <hyperlink xmlns:r="http://schemas.openxmlformats.org/officeDocument/2006/relationships" ref="E5" r:id="rId9"/>
    <hyperlink xmlns:r="http://schemas.openxmlformats.org/officeDocument/2006/relationships" ref="C6" r:id="rId10"/>
    <hyperlink xmlns:r="http://schemas.openxmlformats.org/officeDocument/2006/relationships" ref="D6" r:id="rId11"/>
    <hyperlink xmlns:r="http://schemas.openxmlformats.org/officeDocument/2006/relationships" ref="C7" r:id="rId12"/>
    <hyperlink xmlns:r="http://schemas.openxmlformats.org/officeDocument/2006/relationships" ref="D7" r:id="rId13"/>
    <hyperlink xmlns:r="http://schemas.openxmlformats.org/officeDocument/2006/relationships" ref="E7" r:id="rId14"/>
    <hyperlink xmlns:r="http://schemas.openxmlformats.org/officeDocument/2006/relationships" ref="C8" r:id="rId15"/>
    <hyperlink xmlns:r="http://schemas.openxmlformats.org/officeDocument/2006/relationships" ref="D8" r:id="rId16"/>
    <hyperlink xmlns:r="http://schemas.openxmlformats.org/officeDocument/2006/relationships" ref="C9" r:id="rId17"/>
    <hyperlink xmlns:r="http://schemas.openxmlformats.org/officeDocument/2006/relationships" ref="D9" r:id="rId18"/>
  </hyperlinks>
  <pageMargins left="0.7" right="0.7" top="0.75" bottom="0.75" header="0.3" footer="0.3"/>
</worksheet>
</file>

<file path=xl/worksheets/sheet11.xml><?xml version="1.0" encoding="utf-8"?>
<worksheet xmlns="http://schemas.openxmlformats.org/spreadsheetml/2006/main">
  <sheetPr>
    <outlinePr summaryBelow="1" summaryRight="1"/>
    <pageSetUpPr/>
  </sheetPr>
  <dimension ref="A1:F17"/>
  <sheetViews>
    <sheetView workbookViewId="0">
      <selection activeCell="B12" sqref="B12"/>
    </sheetView>
  </sheetViews>
  <sheetFormatPr baseColWidth="10" defaultRowHeight="16"/>
  <cols>
    <col width="15.6640625" bestFit="1" customWidth="1" min="1" max="1"/>
    <col width="25.5" bestFit="1" customWidth="1" min="2" max="2"/>
    <col width="9" bestFit="1" customWidth="1" min="3" max="3"/>
    <col width="53.1640625" bestFit="1" customWidth="1" min="4" max="4"/>
    <col width="36.1640625" bestFit="1" customWidth="1" min="5" max="5"/>
    <col width="56.1640625" bestFit="1" customWidth="1" min="6" max="6"/>
  </cols>
  <sheetData>
    <row r="1">
      <c r="A1" s="5" t="inlineStr">
        <is>
          <t>station_logo</t>
        </is>
      </c>
      <c r="B1" s="5" t="inlineStr">
        <is>
          <t>station_name</t>
        </is>
      </c>
      <c r="C1" s="5" t="inlineStr">
        <is>
          <t>location</t>
        </is>
      </c>
      <c r="D1" s="5" t="inlineStr">
        <is>
          <t>station_link</t>
        </is>
      </c>
      <c r="E1" s="5" t="inlineStr">
        <is>
          <t>request_link</t>
        </is>
      </c>
      <c r="F1" s="5" t="inlineStr">
        <is>
          <t>description</t>
        </is>
      </c>
    </row>
    <row r="2">
      <c r="A2" t="inlineStr">
        <is>
          <t>eca.webp</t>
        </is>
      </c>
      <c r="B2" t="inlineStr">
        <is>
          <t>ECA</t>
        </is>
      </c>
      <c r="C2" t="inlineStr">
        <is>
          <t>UK</t>
        </is>
      </c>
      <c r="D2" t="inlineStr">
        <is>
          <t>https://ecaradio.org/</t>
        </is>
      </c>
      <c r="E2" t="inlineStr">
        <is>
          <t>https://ecaradio2.weebly.com/song-requests.html</t>
        </is>
      </c>
    </row>
    <row r="3" ht="68" customHeight="1">
      <c r="A3" t="inlineStr">
        <is>
          <t>hot106.webp</t>
        </is>
      </c>
      <c r="B3" t="inlineStr">
        <is>
          <t>Hot 106</t>
        </is>
      </c>
      <c r="C3" t="inlineStr">
        <is>
          <t>Canada</t>
        </is>
      </c>
      <c r="D3" t="inlineStr">
        <is>
          <t>https://hot106.cgrmedia.ca/</t>
        </is>
      </c>
      <c r="E3" t="inlineStr">
        <is>
          <t>https://hot106.cgrmedia.ca/request</t>
        </is>
      </c>
      <c r="F3" s="8" t="inlineStr">
        <is>
          <t>Home of the #KPopFrenzy - A CGR Media Station 
Available globally on the LIVE365 app &amp; http://hot106.ca. Support HOT106: https://buymeacoffee.com/hot106mast5</t>
        </is>
      </c>
    </row>
    <row r="4">
      <c r="A4" t="inlineStr">
        <is>
          <t>tucka56radio.webp</t>
        </is>
      </c>
      <c r="B4" t="inlineStr">
        <is>
          <t>TuckA56Radio</t>
        </is>
      </c>
      <c r="C4" t="inlineStr">
        <is>
          <t>Global</t>
        </is>
      </c>
      <c r="D4" t="inlineStr">
        <is>
          <t>https://www.tucka56radio.com/</t>
        </is>
      </c>
      <c r="E4" t="inlineStr">
        <is>
          <t>https://www.tucka56radio.com/</t>
        </is>
      </c>
      <c r="F4" t="inlineStr">
        <is>
          <t xml:space="preserve">Desc for tucka56 </t>
        </is>
      </c>
    </row>
    <row r="5">
      <c r="A5" t="inlineStr">
        <is>
          <t>island106.webp</t>
        </is>
      </c>
      <c r="B5" t="inlineStr">
        <is>
          <t>Island 106</t>
        </is>
      </c>
      <c r="C5" t="inlineStr">
        <is>
          <t>Florida</t>
        </is>
      </c>
      <c r="D5" t="inlineStr">
        <is>
          <t>https://island106.com/listen-live/</t>
        </is>
      </c>
      <c r="E5" t="inlineStr">
        <is>
          <t>https://island106.com/</t>
        </is>
      </c>
      <c r="F5" t="inlineStr">
        <is>
          <t xml:space="preserve">Desc for island </t>
        </is>
      </c>
    </row>
    <row r="6">
      <c r="A6" t="inlineStr">
        <is>
          <t>nightrequestlive.webp</t>
        </is>
      </c>
      <c r="B6" t="inlineStr">
        <is>
          <t>Night Request Live</t>
        </is>
      </c>
      <c r="C6" t="inlineStr">
        <is>
          <t>US</t>
        </is>
      </c>
      <c r="D6" t="inlineStr">
        <is>
          <t>https://www.iheart.com/live/night-request-live-10009/</t>
        </is>
      </c>
    </row>
    <row r="7">
      <c r="A7" t="inlineStr">
        <is>
          <t>hits100az.webp</t>
        </is>
      </c>
      <c r="B7" t="inlineStr">
        <is>
          <t>Hits100AZ</t>
        </is>
      </c>
      <c r="C7" t="inlineStr">
        <is>
          <t>Arizona</t>
        </is>
      </c>
      <c r="D7" t="inlineStr">
        <is>
          <t>https://www.iheart.com/live/hits-100-9797/</t>
        </is>
      </c>
      <c r="E7" t="inlineStr">
        <is>
          <t>https://www.hits100arizona.com/request</t>
        </is>
      </c>
      <c r="F7" t="inlineStr">
        <is>
          <t xml:space="preserve">Desc for hits100az </t>
        </is>
      </c>
    </row>
    <row r="8">
      <c r="A8" t="inlineStr">
        <is>
          <t>kpopradio.webp</t>
        </is>
      </c>
      <c r="B8" t="inlineStr">
        <is>
          <t>Kpop Radio</t>
        </is>
      </c>
      <c r="C8" t="inlineStr">
        <is>
          <t>US</t>
        </is>
      </c>
      <c r="D8" t="inlineStr">
        <is>
          <t>https://www.iheart.com/live/k-pop-radio-9003/</t>
        </is>
      </c>
    </row>
    <row r="9">
      <c r="A9" t="inlineStr">
        <is>
          <t>pop101_9.webp</t>
        </is>
      </c>
      <c r="B9" t="inlineStr">
        <is>
          <t>Pop 101.9</t>
        </is>
      </c>
      <c r="C9" t="inlineStr">
        <is>
          <t>US</t>
        </is>
      </c>
      <c r="D9" t="inlineStr">
        <is>
          <t>https://www.iheart.com/live/pop-1019-8470/</t>
        </is>
      </c>
    </row>
    <row r="10">
      <c r="A10" t="inlineStr">
        <is>
          <t>kiisfm102_7.webp</t>
        </is>
      </c>
      <c r="B10" t="inlineStr">
        <is>
          <t>KIIS FM 102.7</t>
        </is>
      </c>
      <c r="C10" t="inlineStr">
        <is>
          <t>California</t>
        </is>
      </c>
      <c r="D10" t="inlineStr">
        <is>
          <t>https://www.iheart.com/live/1027-kiis-fm-los-angeles-185/</t>
        </is>
      </c>
    </row>
    <row r="11">
      <c r="A11" t="inlineStr">
        <is>
          <t>z100ny.webp</t>
        </is>
      </c>
      <c r="B11" t="inlineStr">
        <is>
          <t>Z100NY</t>
        </is>
      </c>
      <c r="C11" t="inlineStr">
        <is>
          <t>NewYork</t>
        </is>
      </c>
      <c r="D11" t="inlineStr">
        <is>
          <t>https://www.iheart.com/live/z100-1469/</t>
        </is>
      </c>
    </row>
    <row r="12">
      <c r="A12" t="inlineStr">
        <is>
          <t>thezoo.webp</t>
        </is>
      </c>
      <c r="B12" t="inlineStr">
        <is>
          <t>The Zoo and Lite Rock Manila</t>
        </is>
      </c>
      <c r="C12" t="inlineStr">
        <is>
          <t>Manila</t>
        </is>
      </c>
      <c r="D12" t="inlineStr">
        <is>
          <t>https://thezoo96.wixsite.com/thezooph/the-zoo-recent-songs</t>
        </is>
      </c>
    </row>
    <row r="13">
      <c r="A13" t="inlineStr">
        <is>
          <t>tofupop.webp</t>
        </is>
      </c>
      <c r="B13" t="inlineStr">
        <is>
          <t>Tofu Pop Radio</t>
        </is>
      </c>
      <c r="C13" t="inlineStr">
        <is>
          <t>Asia</t>
        </is>
      </c>
      <c r="D13" t="inlineStr">
        <is>
          <t>https://tofupopradio.teroradio.com/</t>
        </is>
      </c>
    </row>
    <row r="14">
      <c r="A14" t="inlineStr">
        <is>
          <t>bigbradio.webp</t>
        </is>
      </c>
      <c r="B14" t="inlineStr">
        <is>
          <t>Big B Radio</t>
        </is>
      </c>
      <c r="C14" t="inlineStr">
        <is>
          <t>Asia</t>
        </is>
      </c>
      <c r="D14" t="inlineStr">
        <is>
          <t>https://bigbradio.net/kpop</t>
        </is>
      </c>
      <c r="E14" t="inlineStr">
        <is>
          <t>https://bigbradio.net/kpop</t>
        </is>
      </c>
    </row>
    <row r="15">
      <c r="A15" t="inlineStr">
        <is>
          <t>valleyfree.webp</t>
        </is>
      </c>
      <c r="B15" t="inlineStr">
        <is>
          <t>OK Asia</t>
        </is>
      </c>
      <c r="C15" t="inlineStr">
        <is>
          <t>Asia</t>
        </is>
      </c>
      <c r="D15" t="inlineStr">
        <is>
          <t>https://valleyfreeradio.org/listen/</t>
        </is>
      </c>
      <c r="E15" t="inlineStr">
        <is>
          <t>https://docs.google.com/forms/d/e/1FAIpQLSe1yaIX9vTlkW8uVFqkF4ElCrsJ4R131b5lOQx7PlmwzYIaPg/viewform</t>
        </is>
      </c>
    </row>
    <row r="16">
      <c r="A16" t="inlineStr">
        <is>
          <t>onlyhit.webp</t>
        </is>
      </c>
      <c r="B16" t="inlineStr">
        <is>
          <t>Only Hit</t>
        </is>
      </c>
      <c r="C16" t="inlineStr">
        <is>
          <t>Asia</t>
        </is>
      </c>
      <c r="D16" t="inlineStr">
        <is>
          <t>https://onlyhit.us/en/listen/</t>
        </is>
      </c>
      <c r="E16" t="inlineStr">
        <is>
          <t>https://onlyhit.us/en/contact/</t>
        </is>
      </c>
    </row>
    <row r="17">
      <c r="A17" t="inlineStr">
        <is>
          <t>5fm.webp</t>
        </is>
      </c>
      <c r="B17" t="inlineStr">
        <is>
          <t>5 FM</t>
        </is>
      </c>
      <c r="C17" t="inlineStr">
        <is>
          <t>Global</t>
        </is>
      </c>
      <c r="D17" t="inlineStr">
        <is>
          <t>http://listen.5fm.co.za/listen5fm/#listenLiveTab</t>
        </is>
      </c>
    </row>
  </sheetData>
  <hyperlinks>
    <hyperlink xmlns:r="http://schemas.openxmlformats.org/officeDocument/2006/relationships" ref="D6" r:id="rId1"/>
  </hyperlinks>
  <pageMargins left="0.7" right="0.7" top="0.75" bottom="0.75" header="0.3" footer="0.3"/>
</worksheet>
</file>

<file path=xl/worksheets/sheet12.xml><?xml version="1.0" encoding="utf-8"?>
<worksheet xmlns="http://schemas.openxmlformats.org/spreadsheetml/2006/main">
  <sheetPr>
    <outlinePr summaryBelow="1" summaryRight="1"/>
    <pageSetUpPr/>
  </sheetPr>
  <dimension ref="A1:F3"/>
  <sheetViews>
    <sheetView topLeftCell="B1" workbookViewId="0">
      <selection activeCell="C52" sqref="C52"/>
    </sheetView>
  </sheetViews>
  <sheetFormatPr baseColWidth="10" defaultRowHeight="16"/>
  <cols>
    <col width="33.33203125" bestFit="1" customWidth="1" min="4" max="4"/>
    <col width="26.83203125" bestFit="1" customWidth="1" min="5" max="5"/>
    <col width="56.33203125" bestFit="1" customWidth="1" min="6" max="6"/>
  </cols>
  <sheetData>
    <row r="1">
      <c r="A1" t="inlineStr">
        <is>
          <t>title</t>
        </is>
      </c>
      <c r="B1" s="5" t="inlineStr">
        <is>
          <t>date</t>
        </is>
      </c>
      <c r="C1" s="5" t="inlineStr">
        <is>
          <t>location</t>
        </is>
      </c>
      <c r="D1" s="5" t="inlineStr">
        <is>
          <t>image</t>
        </is>
      </c>
      <c r="E1" s="5" t="inlineStr">
        <is>
          <t>description</t>
        </is>
      </c>
      <c r="F1" s="5" t="inlineStr">
        <is>
          <t>link</t>
        </is>
      </c>
    </row>
    <row r="2" ht="34" customHeight="1">
      <c r="A2" t="inlineStr">
        <is>
          <t xml:space="preserve">Taehyung’s birthday is fast approaching </t>
        </is>
      </c>
      <c r="B2" s="9" t="n">
        <v>45647</v>
      </c>
      <c r="C2" t="inlineStr">
        <is>
          <t>UK</t>
        </is>
      </c>
      <c r="D2" t="inlineStr">
        <is>
          <t>Tae_Birthday_Fundraising_2024.webp</t>
        </is>
      </c>
      <c r="E2" s="8" t="inlineStr">
        <is>
          <t>Together we have raised £241!</t>
        </is>
      </c>
      <c r="F2" s="6" t="inlineStr">
        <is>
          <t>https://bsky.app/profile/uktaekook.bsky.social/post/3ldtfzl5bec24</t>
        </is>
      </c>
    </row>
    <row r="3" ht="34" customHeight="1">
      <c r="A3" t="inlineStr">
        <is>
          <t xml:space="preserve"> Jungkook's Birthday Fundraising</t>
        </is>
      </c>
      <c r="B3" s="9" t="n">
        <v>45523</v>
      </c>
      <c r="C3" t="inlineStr">
        <is>
          <t>UK</t>
        </is>
      </c>
      <c r="D3" t="inlineStr">
        <is>
          <t>Koo_Birthday_Fundraising_2024.webp</t>
        </is>
      </c>
      <c r="E3" s="8" t="inlineStr">
        <is>
          <t>Together we have raised £236!</t>
        </is>
      </c>
      <c r="F3" s="6" t="inlineStr">
        <is>
          <t>https://x.com/uktaekook/status/1831350154508542387</t>
        </is>
      </c>
    </row>
  </sheetData>
  <hyperlinks>
    <hyperlink xmlns:r="http://schemas.openxmlformats.org/officeDocument/2006/relationships" ref="F2" r:id="rId1"/>
    <hyperlink xmlns:r="http://schemas.openxmlformats.org/officeDocument/2006/relationships" ref="F3" r:id="rId2"/>
  </hyperlinks>
  <pageMargins left="0.7" right="0.7" top="0.75" bottom="0.75" header="0.3" footer="0.3"/>
  <pageSetup orientation="portrait" horizontalDpi="0" verticalDpi="0"/>
</worksheet>
</file>

<file path=xl/worksheets/sheet13.xml><?xml version="1.0" encoding="utf-8"?>
<worksheet xmlns="http://schemas.openxmlformats.org/spreadsheetml/2006/main">
  <sheetPr>
    <outlinePr summaryBelow="1" summaryRight="1"/>
    <pageSetUpPr/>
  </sheetPr>
  <dimension ref="A1:H37"/>
  <sheetViews>
    <sheetView workbookViewId="0">
      <selection activeCell="J3" sqref="J3"/>
    </sheetView>
  </sheetViews>
  <sheetFormatPr baseColWidth="10" defaultRowHeight="16"/>
  <cols>
    <col width="28" bestFit="1" customWidth="1" min="1" max="1"/>
    <col width="27.6640625" bestFit="1" customWidth="1" min="2" max="2"/>
    <col width="54.5" customWidth="1" min="3" max="3"/>
    <col width="76.83203125" customWidth="1" min="4" max="4"/>
    <col width="31.1640625" customWidth="1" min="5" max="5"/>
    <col width="25.5" customWidth="1" min="6" max="6"/>
    <col width="53.83203125" customWidth="1" min="7" max="7"/>
  </cols>
  <sheetData>
    <row r="1">
      <c r="A1" t="inlineStr">
        <is>
          <t>date</t>
        </is>
      </c>
      <c r="B1" t="inlineStr">
        <is>
          <t>title</t>
        </is>
      </c>
      <c r="C1" t="inlineStr">
        <is>
          <t>image</t>
        </is>
      </c>
      <c r="D1" t="inlineStr">
        <is>
          <t>description</t>
        </is>
      </c>
      <c r="E1" t="inlineStr">
        <is>
          <t>trending_tags</t>
        </is>
      </c>
      <c r="F1" t="inlineStr">
        <is>
          <t>trending_position</t>
        </is>
      </c>
      <c r="G1" t="inlineStr">
        <is>
          <t>link</t>
        </is>
      </c>
    </row>
    <row r="2" ht="221" customHeight="1">
      <c r="A2" s="25" t="n">
        <v>45819</v>
      </c>
      <c r="B2" t="inlineStr">
        <is>
          <t>Welcome Back, Jeon Jungkook - Our Proud Sergeant</t>
        </is>
      </c>
      <c r="C2" s="8" t="inlineStr">
        <is>
          <t>Welcome_Back_Jeon_Jungkook_-_Our_Proud_Sergeant.webp,
Kookie_Military1.webp,
Kookie_Military2.webp</t>
        </is>
      </c>
      <c r="D2" s="8" t="inlineStr">
        <is>
          <t>After 18 months away, Jungkook has completed his military service with honor and is back with us as a proud sergeant. During his time apart, we deeply missed so much of what makes him special:
His comforting and generous presence in our lives.
His mesmerizing, masterclass-level performances.
His smile and laugh that brighten every day.
His dance videos that set the highest standards.
Simply, Jungkook — the one and only.
Now, as he returns, we celebrate his strength, growth, and the joy he brings. 
Welcome home, Jungkook. We love you always. 💜</t>
        </is>
      </c>
      <c r="E2" s="8" t="inlineStr">
        <is>
          <t>JUNGKOOK IS BACK
#WelcomeBackJungkook
#StillHereForJungkook</t>
        </is>
      </c>
      <c r="G2" s="8" t="inlineStr">
        <is>
          <t>https://x.com/theTKuniverse/status/1932573625766367297,
https://x.com/theTKuniverse/status/1932953112287097132,
https://x.com/theTKuniverse/status/1933613268704145608</t>
        </is>
      </c>
    </row>
    <row r="3" ht="153" customHeight="1">
      <c r="A3" s="25" t="n">
        <v>45818</v>
      </c>
      <c r="B3" t="inlineStr">
        <is>
          <t>Welcome Back, Kim Taehyung - Our Proud Sergeant</t>
        </is>
      </c>
      <c r="C3" s="8" t="inlineStr">
        <is>
          <t>Welcome_Back_Kim_Taehyung_-_Our_Proud_Sergeant.webp,
Taetae_Military1.webp,
Taetae_Military2.webp</t>
        </is>
      </c>
      <c r="D3" s="8" t="inlineStr">
        <is>
          <t>Kim Taehyung has completed his mandatory military service with honor and distinction, returning as a proud sergeant. Throughout his service, he strengthened not only his body but also his spirit, embodying dedication, resilience, and humility.
As he steps back into civilian life, we celebrate his journey and growth, sending our unwavering support and love. May he continue to shine, be proud of himself, and embrace every new chapter with the same passion and heart he’s always shown.
Borahae, Taehyung 💜</t>
        </is>
      </c>
      <c r="E3" s="8" t="inlineStr">
        <is>
          <t>KIM TAEHYUNG IS BACK
#WelcomeBackTaehyung
#ReturnOfSpecialDutyHeroV
#김태형전역_본투비아이돌_뷔컴백
#김태형 #뷔</t>
        </is>
      </c>
      <c r="G3" s="13" t="inlineStr">
        <is>
          <t xml:space="preserve">
https://x.com/theTKuniverse/status/1932198784424931651,
https://x.com/theTKuniverse/status/1932953112287097132,
https://x.com/theTKuniverse/status/1932387475055431862</t>
        </is>
      </c>
    </row>
    <row r="4" ht="153" customHeight="1">
      <c r="A4" s="25" t="n">
        <v>45766</v>
      </c>
      <c r="B4" t="inlineStr">
        <is>
          <t>Stationhead - Hero Generation x TaeKookers Collab</t>
        </is>
      </c>
      <c r="C4" s="8" t="inlineStr">
        <is>
          <t>Stationhead_-_Hero_Generation_x_TaeKookers_Collab.webp,
Stationhead_-_Hero_Generation_x_TaeKookers_Collab_SH.webp</t>
        </is>
      </c>
      <c r="D4" s="8" t="inlineStr">
        <is>
          <t>We hosted a special two-day collaboration on Stationhead with Hero Generation (Lim Young Woong fandom) and Taekookers. The event brought together fans from both fandoms to celebrate and explore each other’s favorite artists — Lim Young Woong, V, and Jungkook.
Over the course of the two days, more than 600 fans joined us, creating a warm, welcoming space where music, friendship, and fandom love came together. It was a beautiful reflection of how fandoms can connect beyond boundaries through a shared passion for music and genuine support for each other’s artists.</t>
        </is>
      </c>
      <c r="E4" s="8" t="inlineStr">
        <is>
          <t>#임영웅 #V #Jungkook
#LimYoungWoong  #태국</t>
        </is>
      </c>
      <c r="G4" s="13" t="inlineStr">
        <is>
          <t>https://x.com/tetekoofm/status/1913246615839580258,
https://x.com/tetekoofm/status/1913972287469998447</t>
        </is>
      </c>
    </row>
    <row r="5" ht="119" customHeight="1">
      <c r="A5" s="25" t="n">
        <v>45744</v>
      </c>
      <c r="B5" t="inlineStr">
        <is>
          <t>Stationhead - Blooms x TaeKookers Collab</t>
        </is>
      </c>
      <c r="C5" s="8" t="inlineStr">
        <is>
          <t>Stationhead_-_Blooms_x_TaeKookers_Collab.webp, 
Stationhead_-_Blooms_x_TaeKookers_Collab_SH.webp</t>
        </is>
      </c>
      <c r="D5" s="8" t="inlineStr">
        <is>
          <t>We hosted a two-day streaming collaboration on Stationhead with BINIStation (Blooms) and Taekookers. The event brought together fans of BINI, V, and Jungkook, blending P-pop energy with K-pop love for a unique and joyful experience.
With fans joining across the sessions, the collaboration was filled with great music, positive energy, and shared excitement between both fandoms. It was a beautiful celebration of how music brings people together across different communities.</t>
        </is>
      </c>
      <c r="E5" s="8" t="inlineStr">
        <is>
          <t>#BINI #V #JUNGKOOK
#BINIxTAEKOOK</t>
        </is>
      </c>
      <c r="G5" s="13" t="inlineStr">
        <is>
          <t>https://x.com/tetekoofm/status/1905268484923433462,
https://x.com/tetekoofm/status/1905999858630275371</t>
        </is>
      </c>
    </row>
    <row r="6" ht="102" customHeight="1">
      <c r="A6" s="25" t="n">
        <v>45738</v>
      </c>
      <c r="B6" t="inlineStr">
        <is>
          <t>Stationhead - Fearnots x TaeKookers Collab</t>
        </is>
      </c>
      <c r="C6" s="8" t="inlineStr">
        <is>
          <t>Stationhead_-_Fearnots_x_TaeKookers_Collab.webp, 
Stationhead_-_Fearnots_x_TaeKookers_Collab_SH.webp</t>
        </is>
      </c>
      <c r="D6" s="8" t="inlineStr">
        <is>
          <t>We hosted a fun-filled two-day streaming party on Stationhead with FEARNOTs and Taekookers. Fans of LE SSERAFIM, V, and Jungkook came together to discover each other’s favorite songs, creating an exciting mix of sounds and new musical favorites.
With about 600 participants joining the party, the event was all about sharing good vibes, discovering new artists, and strengthening the bond between fandoms through music.</t>
        </is>
      </c>
      <c r="E6" s="8" t="inlineStr">
        <is>
          <t>TAEKOOK x LE SSERAFIM COLLAB
#LE_SSERAFIM #TAEKOOK
#TAEKOOKxLE_SSERAFIM</t>
        </is>
      </c>
      <c r="G6" s="6" t="inlineStr">
        <is>
          <t>https://x.com/tetekoofm/status/1903092889577722142</t>
        </is>
      </c>
    </row>
    <row r="7" ht="136" customHeight="1">
      <c r="A7" s="25" t="n">
        <v>45736</v>
      </c>
      <c r="B7" t="inlineStr">
        <is>
          <t>Stationhead - A'Tins x Besty x TaeKookers Collab</t>
        </is>
      </c>
      <c r="C7" s="8" t="inlineStr">
        <is>
          <t>Stationhead_-_A'Tins_x_Besty_x_TaeKookers_Collab.webp,
Stationhead_-_A'Tins_x_Besty_x_TaeKookers_Collab_SH.webp</t>
        </is>
      </c>
      <c r="D7" s="8" t="inlineStr">
        <is>
          <t>We hosted an exciting streaming collaboration on Stationhead with A’TIN (SB19 fandom), BESTY (BE:FIRST fandom), and Taekookers, celebrating music across regions and languages. This collaboration was all about diversity, unity, and following the spirit of Taekook - supporting artists, sharing music, and spreading love.
Held on March 20 (9 PM – 1 AM KST), the session brought together fans from different communities, creating a vibrant space to discover new music, exchange fandom energy, and build lasting memories together. We hit our 1000 listeners mark 🥳</t>
        </is>
      </c>
      <c r="E7" s="8" t="inlineStr">
        <is>
          <t>#SB19xBEFIRSTxTAEKOOK</t>
        </is>
      </c>
      <c r="G7" s="13" t="inlineStr">
        <is>
          <t>https://x.com/tetekoofm/status/1902707728411251084,
https://x.com/tetekoofm/status/1902759945751367783</t>
        </is>
      </c>
    </row>
    <row r="8" ht="136" customHeight="1">
      <c r="A8" s="25" t="n">
        <v>45726</v>
      </c>
      <c r="B8" t="inlineStr">
        <is>
          <t>Stationhead - Monstiez x TaeKookers Collab</t>
        </is>
      </c>
      <c r="C8" s="8" t="inlineStr">
        <is>
          <t>Stationhead_-_Monstiez_x_TaeKookers_Collab.webp</t>
        </is>
      </c>
      <c r="D8" s="8" t="inlineStr">
        <is>
          <t>We hosted a streaming collaboration on Stationhead with Monstiez and Taekookers, bringing together listeners to celebrate the music of Taehyung, Jungkook, and BABYMONSTER. The event was a fun blend of K-pop favorites, fresh discoveries, and shared excitement between both fandoms.
Held on March 10th (9 PM – 12 AM KST), the session was filled with lively streams and memorable interactions as fans connected through their love for music and their favorite artists.</t>
        </is>
      </c>
      <c r="G8" s="6" t="inlineStr">
        <is>
          <t>https://x.com/tetekoofm/status/1898033453901529292</t>
        </is>
      </c>
    </row>
    <row r="9" ht="153" customHeight="1">
      <c r="A9" s="25" t="n">
        <v>45706</v>
      </c>
      <c r="B9" s="25" t="inlineStr">
        <is>
          <t>V and Jung Kook Block Party</t>
        </is>
      </c>
      <c r="C9" s="8" t="inlineStr">
        <is>
          <t>V_and_Jung_Kook_Block_Party_MainPoster.webp, 
V_and_Jung_Kook_Block_Party.mp4, 
V_and_Jung_Kook_Block_Party_Details.webp</t>
        </is>
      </c>
      <c r="D9" s="8" t="inlineStr">
        <is>
          <t>We collaborated with Boss Global Radio 🎙️ to celebrate Layover and Golden 🥳
Hosted by The BEAT Boss of Boss Global Radio and co-hosted by our beloved admins of Taekook Radio and Taekook USA.
The station played every track from V's Layover and Jung Kook's Golden solo albums.
You can find the entire broadcast &lt;a href="https://www.youtube.com/watch?v=PIORJpYEzUk" target="_blank"&gt;here&lt;/a&gt; on their YouTube channel.</t>
        </is>
      </c>
      <c r="E9" s="8" t="inlineStr">
        <is>
          <t>#VandJungKookBlockParty, 
#BossBlockParty</t>
        </is>
      </c>
      <c r="F9" t="inlineStr">
        <is>
          <t xml:space="preserve"> V_and_Jung_Kook_Block_Party_Trending.webp</t>
        </is>
      </c>
      <c r="G9" s="8" t="inlineStr">
        <is>
          <t>https://x.com/BossGlobalRadio/status/1884886047424942552, 
https://x.com/BossGlobalRadio/status/1891418601720025120,  
https://x.com/BossGlobalRadio/status/1891752954207576198</t>
        </is>
      </c>
    </row>
    <row r="10" ht="255" customHeight="1">
      <c r="A10" s="25" t="n">
        <v>45700</v>
      </c>
      <c r="B10" s="25" t="inlineStr">
        <is>
          <t>Hello Hawaii - A TK V-alentine Party</t>
        </is>
      </c>
      <c r="C10" s="8" t="inlineStr">
        <is>
          <t>Hello_Hawaii_-_A_TK_V-alentine_Party_MainPoster.webp,
Hello_Hawaii_-_A_TK_V-alentine_Party_Details.webp,
Hello_Hawaii_-_A_TK_V-alentine_Party_Day1.webp,
Hello_Hawaii_-_A_TK_V-alentine_Party_Day2.webp,
Hello_Hawaii_-_A_TK_V-alentine_Party_Day3.webp,
Hello_Hawaii_-_A_TK_V-alentine_Party_Winner.webp</t>
        </is>
      </c>
      <c r="D10" s="8" t="inlineStr">
        <is>
          <t>We celebrated 2025 Valentine's Day with Hello Hawaii - A TK V-alentine party. We're so happy with all the support and love we got from TaeKookies 🥹💜💚
It was a 3-Days event (February 12-14, 2025). We organized different set of tasks. We split into 3 teams (Team Petals🌺, Team Divers🪂 and Team Boweys🌈) and worked towards our goal.
We as teams achieved :
• 800+ Shazams in half an hour
• 700+ YT SS in half an hour
• Hosted the first radio event and did amazing with 600+ SS.
• 10,500 Streaming SS from AM, Spotify and SH.
Every team did their best and completed the goal. Battles were intense but we helped each other at the end showing our true spirit and kind heart.</t>
        </is>
      </c>
      <c r="E10" s="8" t="inlineStr">
        <is>
          <t>HELLO HAWAII TAEKOOK,
#Valentine_TaeKook,
#TeamHibiscus_Petals🌺,
#TeamSkydiving_Divers🪂,
#TeamRainbow_Boweys🌈</t>
        </is>
      </c>
      <c r="F10" s="8" t="inlineStr">
        <is>
          <t>Hello_Hawaii_-_A_TK_V-alentine_Party_Trending.webp</t>
        </is>
      </c>
      <c r="G10" s="13" t="inlineStr">
        <is>
          <t xml:space="preserve">
https://x.com/tetekoofm/status/1888603848203489735,
https://x.com/tetekoofm/status/1888966922932486428,
https://x.com/tetekoofm/status/1890409787810062780, 
https://x.com/tetekoofm/status/1891497962871705787</t>
        </is>
      </c>
    </row>
    <row r="11" ht="170" customHeight="1">
      <c r="A11" s="25" t="n">
        <v>45675</v>
      </c>
      <c r="B11" s="25" t="inlineStr">
        <is>
          <t>Stationhead - A'Tins x TaeKookers Collab</t>
        </is>
      </c>
      <c r="C11" s="8" t="inlineStr">
        <is>
          <t>Stationhead_-_A'Tins_x_TaeKookers_Collab.webp,
Stationhead_-_A'Tins_x_TaeKookers_Collab_SH.webp</t>
        </is>
      </c>
      <c r="D11" s="8" t="inlineStr">
        <is>
          <t>We kicked off our very first streaming collaboration on Stationhead with A’TIN and Taekookers, making it a truly special event. Fans of SB19, V, and Jungkook came together for a fun and lively streaming party filled with great music and amazing energy.
Held on January 18 (8–11 PM PHT | 9 PM–12 AM KST), the collab gathered enthusiastic fans from both fandoms, sharing favorite tracks and creating beautiful memories together. It was the perfect start to our journey of uniting fandoms through music and good vibes.
This was just the beginning — more collaborations and streaming parties are on the way!</t>
        </is>
      </c>
      <c r="E11" s="8" t="inlineStr">
        <is>
          <t>#SB19
#SB19xTAEKOOK</t>
        </is>
      </c>
      <c r="F11" s="8" t="n"/>
      <c r="G11" s="13" t="inlineStr">
        <is>
          <t>https://x.com/tetekoofm/status/1880491019076256213,
https://x.com/tetekoofm/status/1880647033067049002</t>
        </is>
      </c>
    </row>
    <row r="12" ht="170" customHeight="1">
      <c r="A12" s="25" t="n">
        <v>45656</v>
      </c>
      <c r="B12" s="25" t="inlineStr">
        <is>
          <t>V DAY</t>
        </is>
      </c>
      <c r="C12" s="8" t="inlineStr">
        <is>
          <t>VDay_BdayPoster.webp,
VDay_MainPoster.webp,
VDay_Details.webp, 
Vday_Winner.webp</t>
        </is>
      </c>
      <c r="D12" s="8" t="inlineStr">
        <is>
          <t xml:space="preserve">We celebrated our incredibly talented idol of idols Kim Taehyung's birthday with a 24-hour Streaming Party! 🥳
“Until the spring runs by and the summer starts to burn, I'll be with you” 
We unlocked Taehyung’s growing up pics by completing each streaming challenge with FBs. Later, we had an hour of podcast with our beloved admins from TeteKooFM - ILY, TaekookUK and TaekookUSA.
We completed all challenges while celebrating our Winter prince's Birthday and Artistry! </t>
        </is>
      </c>
      <c r="E12" s="8" t="inlineStr">
        <is>
          <t>HAPPY BIRTHDAY TAEHYUNG 
#HappyBirthdayTaehyung
#WeLoveYouTaehyung</t>
        </is>
      </c>
      <c r="G12" s="13" t="inlineStr">
        <is>
          <t>https://x.com/tetekoofm/status/1872659588723740973,
https://x.com/tetekoofm/status/1873022086316281958,
https://x.com/tetekoofm/status/1873431036186784243,
https://x.com/tetekoofm/status/1873779585734894069</t>
        </is>
      </c>
    </row>
    <row r="13" ht="34" customHeight="1">
      <c r="A13" s="25" t="n">
        <v>45648</v>
      </c>
      <c r="B13" s="25" t="inlineStr">
        <is>
          <t>CHRISTMAS WITH TAEKOOK SH PARTY</t>
        </is>
      </c>
      <c r="C13" s="8" t="inlineStr">
        <is>
          <t>Christmas_With_Taekook_SH_Party.webp</t>
        </is>
      </c>
      <c r="D13" s="8" t="inlineStr">
        <is>
          <t>We organized a Christmas Fun party 🌲🎁 on TeteKooFM SH with our loveliest co-host 
@stream4taekook where she sang her hearts out showing her love for Tae and Koo!🎶</t>
        </is>
      </c>
      <c r="E13" s="8" t="n"/>
      <c r="G13" s="6" t="inlineStr">
        <is>
          <t>https://x.com/tetekoofm/status/1870847391487987987</t>
        </is>
      </c>
    </row>
    <row r="14" ht="51" customHeight="1">
      <c r="A14" s="25" t="n">
        <v>45644</v>
      </c>
      <c r="B14" s="25" t="inlineStr">
        <is>
          <t>THE GOLDEN WINTER CHRISTMAS PARTIES</t>
        </is>
      </c>
      <c r="C14" s="8" t="inlineStr">
        <is>
          <t>The_Golden_Winter_Christmas_Parties.webp</t>
        </is>
      </c>
      <c r="D14" s="8" t="inlineStr">
        <is>
          <t>A Golden Winter streaming party to boost Spotify and Apple Music streaming. 🎶</t>
        </is>
      </c>
      <c r="E14" s="8" t="inlineStr">
        <is>
          <t>TAEKOOK TAKEOVER
#GoldenWinterChristmas
#GoldenVinylrelease</t>
        </is>
      </c>
      <c r="G14" s="6" t="inlineStr">
        <is>
          <t>https://x.com/tetekoofm/status/1869353484480663821</t>
        </is>
      </c>
    </row>
    <row r="15" ht="51" customHeight="1">
      <c r="A15" s="25" t="n">
        <v>45631</v>
      </c>
      <c r="B15" s="25" t="inlineStr">
        <is>
          <t>White Christmas Party</t>
        </is>
      </c>
      <c r="C15" s="8" t="inlineStr">
        <is>
          <t>White_Christmas_Party_MainPoster.webp,
White_Christmas_Party_Details.webp</t>
        </is>
      </c>
      <c r="D15" s="8" t="inlineStr">
        <is>
          <t>We celebrated V's Discography at TeteKooFM while excitedly waiting for the release of White Christmas by V and Bing Crosby in which our very own Kpup Yeontan made an appearance.</t>
        </is>
      </c>
      <c r="E15" s="8" t="inlineStr">
        <is>
          <t>A VERY V CHRISTMAS SOON
WHITE CHRISTMAS OUT TODAY
#WhiteChristmasIsComingSoon</t>
        </is>
      </c>
      <c r="G15" s="13" t="inlineStr">
        <is>
          <t>https://x.com/tetekoofm/status/1864722738738278807,
https://x.com/tetekoofm/status/1864816817551650895</t>
        </is>
      </c>
    </row>
    <row r="16" ht="51" customHeight="1">
      <c r="A16" s="25" t="n">
        <v>45629</v>
      </c>
      <c r="B16" s="25" t="inlineStr">
        <is>
          <t>Winter Ahead Shazam Party</t>
        </is>
      </c>
      <c r="C16" s="8" t="inlineStr">
        <is>
          <t>Winter_Ahead_Shazam_Party.webp</t>
        </is>
      </c>
      <c r="D16" s="8" t="inlineStr">
        <is>
          <t>We organized a Shazam Party along with KTH SHAZAM FB to boost the Shazam count for Winter Ahead.</t>
        </is>
      </c>
      <c r="E16" s="8" t="inlineStr">
        <is>
          <t>STREAM WINTER AHEAD 
BUY WINTER AHEAD ON ITUNES
#WinterAhead</t>
        </is>
      </c>
      <c r="G16" s="6" t="inlineStr">
        <is>
          <t>https://x.com/tetekoofm/status/1863916342145093958</t>
        </is>
      </c>
    </row>
    <row r="17" ht="102" customHeight="1">
      <c r="A17" s="25" t="n">
        <v>45625</v>
      </c>
      <c r="B17" s="25" t="inlineStr">
        <is>
          <t>Winter Ahead Streaming Party</t>
        </is>
      </c>
      <c r="C17" s="8" t="inlineStr">
        <is>
          <t>Winter_Ahead_Streaming_Party.webp</t>
        </is>
      </c>
      <c r="D17" s="8" t="inlineStr">
        <is>
          <t>V' Winter Ahead (with Park Hyoshin) was released and we celebrated it with a streaming and shazam party.
❄️ "There's a winter ahead
whether it's cold and wet
We're always warm in paradise" ❄️</t>
        </is>
      </c>
      <c r="E17" s="8" t="inlineStr">
        <is>
          <t>#WinterAhead</t>
        </is>
      </c>
      <c r="G17" s="6" t="inlineStr">
        <is>
          <t>https://x.com/tetekoofm/status/1862466611728588864</t>
        </is>
      </c>
    </row>
    <row r="18" ht="221" customHeight="1">
      <c r="A18" s="25" t="n">
        <v>45594</v>
      </c>
      <c r="B18" s="25" t="inlineStr">
        <is>
          <t>New Beginnings With Golden</t>
        </is>
      </c>
      <c r="C18" s="8" t="inlineStr">
        <is>
          <t>New_Beginnings_With_Golden_MainPoster.webp,
New_Beginnings_With_Golden_29Oct_1.webp,
New_Beginnings_With_Golden_29Oct_2.webp,
New_Beginnings_With_Golden_30Oct_1.webp,
New_Beginnings_With_Golden_30Oct_2.webp,
New_Beginnings_With_Golden_31Oct_1.webp,
New_Beginnings_With_Golden_31Oct_2.webp,
New_Beginnings_With_Golden_01Nov_1.webp,
New_Beginnings_With_Golden_01Nov_2.webp,
New_Beginnings_With_Golden_02Nov_1.webp,
New_Beginnings_With_Golden_02Nov_2.webp,
New_Beginnings_With_Golden_03Nov_1.webp,
New_Beginnings_With_Golden_03Nov_2.webp</t>
        </is>
      </c>
      <c r="D18" s="8" t="inlineStr">
        <is>
          <t>To celebrate the first year anniversary of the smash hit album "Golden", we organized a 6-days streaming party including SH, Spotify, Apple Music and Youtube.</t>
        </is>
      </c>
      <c r="E18" s="8" t="inlineStr">
        <is>
          <t>THE GOLDEN ERA
#GoldenAnniversary</t>
        </is>
      </c>
      <c r="G18" s="13" t="inlineStr">
        <is>
          <t>https://x.com/stream4taekook/status/1850550715975979034,
https://x.com/tetekoofm/status/1851247693957374392,
https://x.com/stream4taekook/status/1851187305928626443,
https://x.com/stream4taekook/status/1851610092589678744,
https://x.com/uktaekook/status/1851550664981184795,
https://x.com/smol_kia/status/1851972397236212147,
https://x.com/uktaekook/status/1851912032590655749,
https://x.com/smol_kia/status/1852334779179688352,
https://x.com/taekook_IDN/status/1852274523091136797,
https://x.com/stream4taekook/status/1852697318656520612,
https://x.com/_TKASIA/status/1852636902236577840,
https://x.com/tetekoofm/status/1853059666856574997,
https://x.com/jp_taekook_/status/1852999167100244304</t>
        </is>
      </c>
    </row>
    <row r="19" ht="85" customHeight="1">
      <c r="A19" s="25" t="n">
        <v>45585</v>
      </c>
      <c r="B19" s="25" t="inlineStr">
        <is>
          <t>Team Harley Vs. Team Vespa</t>
        </is>
      </c>
      <c r="C19" s="8" t="inlineStr">
        <is>
          <t>TeamHarley_Vs_TeamVespa_MainPoster.webp,
TeamHarley_Vs_TeamVespa1.webp,
TeamHarley_Vs_TeamVespa2.webp,
TeamHarley_Vs_TeamVespa_Winner1.webp,
TeamHarley_Vs_TeamVespa_Winner2.webp</t>
        </is>
      </c>
      <c r="D19" s="8" t="inlineStr">
        <is>
          <t>We conducted a fun event "Team Harley Vs Team Vespa" to cherish the memories of Taehyung riding the Yellow Vespa and Jungkook riding the Harley Davison. It’s a streaming party with the focus on SH, Spotify, Apple Music and Youtube. We selected 2 Giveaway winners on from each team as the participation was immense from both teams.</t>
        </is>
      </c>
      <c r="E19" s="8" t="inlineStr">
        <is>
          <t>ALWAYS WITH TAEKOOK 
#TEAMHARLEY
#TEAMVESPA</t>
        </is>
      </c>
      <c r="G19" s="13" t="inlineStr">
        <is>
          <t>https://x.com/stream4taekook/status/1825548433496982000,
https://x.com/stream4taekook/status/1825821159293657215,
https://x.com/tetekoofm/status/1825820110520529301,
https://x.com/tetekoofm/status/1836738617844060210,
https://x.com/tetekoofm/status/1831624656345759987</t>
        </is>
      </c>
    </row>
    <row r="20" ht="51" customHeight="1">
      <c r="A20" s="25" t="n">
        <v>45580</v>
      </c>
      <c r="B20" s="25" t="inlineStr">
        <is>
          <t>Mnet Voting</t>
        </is>
      </c>
      <c r="C20" s="8" t="inlineStr">
        <is>
          <t>Mnet_Voting_GA.webp</t>
        </is>
      </c>
      <c r="D20" s="8" t="inlineStr">
        <is>
          <t>We wanted to promote Mnet Voting for Taehyung and Jungkook who were nominated for the Daesang and Bonsang of the year. We encouraged people to vote and did a giveaway to a random winner. The prize was was "JK cinema PCs and Tae Type 1 Ticket".</t>
        </is>
      </c>
      <c r="E20" s="8" t="n"/>
      <c r="G20" s="13" t="inlineStr">
        <is>
          <t>https://x.com/tetekoofm/status/1846205788978909690,
https://x.com/tetekoofm/status/1857146037657616830</t>
        </is>
      </c>
    </row>
    <row r="21" ht="238" customHeight="1">
      <c r="A21" s="25" t="n">
        <v>45574</v>
      </c>
      <c r="B21" s="25" t="inlineStr">
        <is>
          <t>To Find You - A Taekook Scavenger Hunt</t>
        </is>
      </c>
      <c r="C21" s="8" t="inlineStr">
        <is>
          <t xml:space="preserve">
To_Find_You_-_A_Taekook_Scavenger_Hunt_MainPoster.webp,
To_Find_You_-_A_Taekook_Scavenger_Hunt_Details.webp,
To_Find_You_-_A_Taekook_Scavenger_Hunt_BlazeRiders.mp4,
To_Find_You_-_A_Taekook_Scavenger_Hunt_MapleMarauders.mp4,
To_Find_You_-_A_Taekook_Scavenger_Hunt_SnowDrifters.mp4</t>
        </is>
      </c>
      <c r="D21" s="8" t="inlineStr">
        <is>
          <t>Our beloved FBs came together to conduct the event "To Find You," a 4-days event focusing on Streaming for Taehyung and Jungkook.
We created a season themed story where Tae and Koo are on vacation, enjoying their time together when a sudden natural disaster separates them. Determined to reunite, Tae leaves secret clues along the way, hoping Koo will follow and find him. Koo pieces together the clues and navigate through challenges to reach Tae. Koo sings “To Find You” for Tae and they reunite at the end of the fourth day. 
It was a fun event where we grouped as 3 team (Team Blaze Riders ⛱️, Maple Marauders 🍁 and Snow Drifters ❄️) and participated in streaming and fun puzzle challenges.
It was an unforgettable journey where we also trended on X! 💜</t>
        </is>
      </c>
      <c r="E21" s="8" t="inlineStr">
        <is>
          <t>TAEKOOK QUEST
TO FIND YOU 
#ToFindTaekook</t>
        </is>
      </c>
      <c r="F21" t="inlineStr">
        <is>
          <t>To_Find_You_-_A_Taekook_Scavenger_Hunt_Trending.webp</t>
        </is>
      </c>
      <c r="G21" s="13" t="inlineStr">
        <is>
          <t>https://x.com/tetekoofm/status/1842580599825158489,
https://x.com/tetekoofm/status/1842943209036456132,
https://x.com/stream4taekook/status/1843940502233895070,
https://x.com/uktaekook/status/1843939493826752666,
https://x.com/tetekoofm/status/1843939603478364398,
https://x.com/_TKASIA/status/1845113105879060707,
https://x.com/TKTiktok_/status/1845108275060277279,
https://x.com/tetekoofm/status/1845080927744962675,
https://x.com/tetekoofm/status/1845099755396878437</t>
        </is>
      </c>
    </row>
    <row r="22" ht="68" customHeight="1">
      <c r="A22" s="25" t="n">
        <v>45520</v>
      </c>
      <c r="B22" s="25" t="inlineStr">
        <is>
          <t>Golden Layover TaeKook Streaming Party</t>
        </is>
      </c>
      <c r="C22" s="8" t="inlineStr">
        <is>
          <t>Golden_Layover_TaeKook_Streaming_Party_MainPoster.webp,
Golden_Layover_TaeKook_Streaming_Party_Winner1.webp,
Golden_Layover_TaeKook_Streaming_Party_Winner2.webp</t>
        </is>
      </c>
      <c r="D22" s="8" t="inlineStr">
        <is>
          <t>A stationhead focused streaming party to celebrate Layover and Golden albums. The Giveaway was Type-1 photobook which was presented to 2 random winners from the listeners' list.</t>
        </is>
      </c>
      <c r="E22" s="8" t="n"/>
      <c r="G22" s="13" t="inlineStr">
        <is>
          <t>https://x.com/tetekoofm/status/1824062279190487173,
https://x.com/tetekoofm/status/1824147979114082678</t>
        </is>
      </c>
    </row>
    <row r="23" ht="136" customHeight="1">
      <c r="A23" s="25" t="n">
        <v>45512</v>
      </c>
      <c r="B23" s="25" t="inlineStr">
        <is>
          <t>Team Hawaii Vs. Team Jeju</t>
        </is>
      </c>
      <c r="C23" s="8" t="inlineStr">
        <is>
          <t>TeamHawaii_Vs_TeamJeju_MainPoster.webp,
TeamHawaii_Vs_TeamJeju_MainPoster2.webp,
TeamHawaii_Vs_TeamJeju_Winner.webp</t>
        </is>
      </c>
      <c r="D23" s="8" t="inlineStr">
        <is>
          <t>Battle was conducted between the two teams to complete the TAEKOOK PUZZLED PICS by completing SS Goals. A random participant was chosen from the winning team who received "TYPE-1" photobook as a Giveaway.
Due to its success and request from participants, an ENCORE BATTLE to it was conducted on 15th August, 2024.</t>
        </is>
      </c>
      <c r="E23" s="8" t="inlineStr">
        <is>
          <t>#TeamHawaii
#TeamJeju</t>
        </is>
      </c>
      <c r="G23" s="13" t="inlineStr">
        <is>
          <t xml:space="preserve">
https://x.com/tetekoofm/status/1821222464166277497,
https://x.com/uktaekook/status/1821471443332272379,
https://x.com/tetekoofm/status/1821471510617379201,
https://x.com/tetekoofm/status/1825572690981220688,
https://x.com/tetekoofm/status/1823736810801127652,
https://x.com/uktaekook/status/1824008152888549690,
https://x.com/tetekoofm/status/1824008846869737853</t>
        </is>
      </c>
    </row>
    <row r="24" ht="51" customHeight="1">
      <c r="A24" s="25" t="n">
        <v>45543</v>
      </c>
      <c r="B24" s="25" t="inlineStr">
        <is>
          <t>Layover Vinyl Streaming Event</t>
        </is>
      </c>
      <c r="C24" s="8" t="inlineStr">
        <is>
          <t>Layover_Vinyl_GA.webp</t>
        </is>
      </c>
      <c r="D24" s="8" t="inlineStr">
        <is>
          <t>We just conducted a random Giveaway to encourage streaming among fans. We collected the streaming stats for a week and picked a winner. The prize was a Layover Vinyl.</t>
        </is>
      </c>
      <c r="E24" s="8" t="n"/>
      <c r="G24" s="13" t="inlineStr">
        <is>
          <t>https://x.com/tetekoofm/status/1832810316817948966,
https://x.com/tetekoofm/status/1841149515283239307</t>
        </is>
      </c>
    </row>
    <row r="25" ht="153" customHeight="1">
      <c r="A25" s="25" t="n">
        <v>45539</v>
      </c>
      <c r="B25" s="25" t="inlineStr">
        <is>
          <t>LAYOVER - Letter to a FRI(END)</t>
        </is>
      </c>
      <c r="C25" s="8" t="inlineStr">
        <is>
          <t>Layover_LTAF_Main_Poster.mp4, 
Layover_LTAF_Details.webp, 
Layover_LTAF_GA.webp</t>
        </is>
      </c>
      <c r="D25" s="8" t="inlineStr">
        <is>
          <t>In celebration of Taehyung - an artist whose kindness and warmth have touched us all, and his debut album Layover, we hosted a special event to share the magic of his music with someone special!
It was a 5-days event (September 4-8, 2024).
Fans from around the world enthusiastically participated, sending heartfelt surprise letters filled with love to bring a smile to their friend's face. Along with the letter, we also included some thoughtful goodies for them to enjoy!</t>
        </is>
      </c>
      <c r="E25" s="8" t="inlineStr">
        <is>
          <t>SLAYOVER WITH LAYOVER 
#LayoverAnniversary
#LayoverLetterToAFriend</t>
        </is>
      </c>
      <c r="G25" s="13" t="inlineStr">
        <is>
          <t>https://x.com/tetekoofm/status/1830672321646076049,
https://x.com/tetekoofm/status/1830991858291335218,
https://x.com/tetekoofm/status/1831361195380720081,
https://x.com/tetekoofm/status/1834998613828644916</t>
        </is>
      </c>
    </row>
    <row r="26" ht="136" customHeight="1">
      <c r="A26" s="25" t="n">
        <v>45536</v>
      </c>
      <c r="B26" s="25" t="inlineStr">
        <is>
          <t>JK DAY - Stay with Me and Keep Holding On!</t>
        </is>
      </c>
      <c r="C26" s="8" t="inlineStr">
        <is>
          <t>JKDay_Main_Poster.webp, 
JKDay_Details.webp,
JKDay_Karaoke_Poster.webp</t>
        </is>
      </c>
      <c r="D26" s="8" t="inlineStr">
        <is>
          <t>We celebrated Jungkook's birthday with a 24-hour Streaming Party, where fanbases unlocked childhood pictures of Jungkook at each intermediate goal point. Fanbases also shared a special Jungkook birthday clip after every goal, making the celebration even more exciting!
To top it off, we hosted a Karaoke Party on our TeteKooFM Stationhead, where fans joined in to sing their hearts out with Tae and Koo. It was an unforgettable celebration filled with music, joy, and love!</t>
        </is>
      </c>
      <c r="G26" s="13" t="inlineStr">
        <is>
          <t>https://x.com/tetekoofm/status/1829158370437370199,
https://x.com/tetekoofm/status/1829580360084013311,
https://x.com/tetekoofm/status/1827393318369546743</t>
        </is>
      </c>
    </row>
    <row r="27" ht="136" customHeight="1">
      <c r="A27" s="25" t="n">
        <v>45487</v>
      </c>
      <c r="B27" s="25" t="inlineStr">
        <is>
          <t>Seven Anniversary Party</t>
        </is>
      </c>
      <c r="C27" s="8" t="inlineStr">
        <is>
          <t>Seven_Anniversary_Party_MainPoster.webp, Seven_Anniversary_Party_GA.webp,
Seven_Anniversary_Party_Winner.webp</t>
        </is>
      </c>
      <c r="D27" s="8" t="inlineStr">
        <is>
          <t>We officially kickstarted our journey with  “TAEKOOK IN CHAPTER 2:  A Layover in Golden Era” with the Seven Anniversary.
We celebrated the First Anniversary of Global Smash Hit, 'SEVEN' by Jung Kook. We hosted a streaming party on TeteKooFM Stationhead with co-host Stream For Taekook along with some exciting Games &amp; Giveaway. 
Every hour, every minute, every second ~</t>
        </is>
      </c>
      <c r="E27" s="8" t="inlineStr">
        <is>
          <t xml:space="preserve">
GIANT POP STAR JUNGKOOK
#1YearWithSeven</t>
        </is>
      </c>
      <c r="G27" s="13" t="inlineStr">
        <is>
          <t>https://x.com/tetekoofm/status/1811788845127729420,
https://x.com/tetekoofm/status/1812096597452259707,
https://x.com/tetekoofm/status/1827319188308029484</t>
        </is>
      </c>
    </row>
    <row r="28" ht="51" customHeight="1">
      <c r="A28" s="25" t="n">
        <v>45467</v>
      </c>
      <c r="B28" s="25" t="inlineStr">
        <is>
          <t>Left And Right Anniversary Party</t>
        </is>
      </c>
      <c r="C28" s="8" t="inlineStr">
        <is>
          <t>Left_And_Right_Anniversary_Party.webp</t>
        </is>
      </c>
      <c r="D28" s="8" t="inlineStr">
        <is>
          <t xml:space="preserve">A simple stationhead streaming party to celebrate the second year anniversary of Jung Kook's "Left And Right". </t>
        </is>
      </c>
      <c r="E28" s="8" t="inlineStr">
        <is>
          <t>2 YEARS WITH LEFT AND RIGHT
#2YearsWithLeftandRight 
#LeftAndRightTo1Billion</t>
        </is>
      </c>
      <c r="G28" s="6" t="inlineStr">
        <is>
          <t>https://x.com/tetekoofm/status/1805262514181263752</t>
        </is>
      </c>
    </row>
    <row r="29" ht="51" customHeight="1">
      <c r="A29" s="25" t="n">
        <v>45461</v>
      </c>
      <c r="B29" s="25" t="inlineStr">
        <is>
          <t>Sweetheart TaeKook Streaming Event</t>
        </is>
      </c>
      <c r="C29" s="8" t="inlineStr">
        <is>
          <t>Sweetheart_TaeKook_Streaming_Event_MainPoster.webp</t>
        </is>
      </c>
      <c r="D29" s="8" t="inlineStr">
        <is>
          <t>A fun streaming event to boost our streams with the memories of the famous "Kappa Sweetheart" T-shirt which was worn by Tae and Koo on the exact same day but from different part of the world.</t>
        </is>
      </c>
      <c r="E29" s="8" t="inlineStr">
        <is>
          <t>TAEKOOK STREAMING PARTY
#SWEETHEARTSTAEKOOK</t>
        </is>
      </c>
      <c r="G29" s="6" t="inlineStr">
        <is>
          <t>https://x.com/tetekoofm/status/1802979486402801989</t>
        </is>
      </c>
    </row>
    <row r="30" ht="85" customHeight="1">
      <c r="A30" s="25" t="n">
        <v>45450</v>
      </c>
      <c r="B30" s="25" t="inlineStr">
        <is>
          <t>Never Let Go - TaeKook Streaming Event</t>
        </is>
      </c>
      <c r="C30" s="8" t="inlineStr">
        <is>
          <t>Never_Let_Go_TaeKook_Streaming_Event_MainPoster.webp,
Never_Let_Go_TaeKook_Streaming_Event_Details.webp,
Never_Let_Go_TaeKook_Streaming_Event_Winner1.webp,
Never_Let_Go_TaeKook_Streaming_Event_Winner2.webp</t>
        </is>
      </c>
      <c r="D30" s="8" t="inlineStr">
        <is>
          <t xml:space="preserve"> We conducted a special streaming party on the occasion of Jungkook's “NEVER LET GO” new release where we played games on the stationhead and two winners were chosen for the giveaway!</t>
        </is>
      </c>
      <c r="E30" s="8" t="inlineStr">
        <is>
          <t>#NEVERLETGO 
#NEVERLETTAEKOOKGO</t>
        </is>
      </c>
      <c r="G30" s="13" t="inlineStr">
        <is>
          <t>https://x.com/tetekoofm/status/1798380151824384420,
https://x.com/tetekoofm/status/1798970294788669940,
https://x.com/tetekoofm/status/1831620292256596372,
https://x.com/tkbewitched/status/1831565465090715901,
https://x.com/indhira1297/status/1808897605574746333</t>
        </is>
      </c>
    </row>
    <row r="31" ht="170" customHeight="1">
      <c r="A31" s="25" t="n">
        <v>45430</v>
      </c>
      <c r="B31" s="25" t="inlineStr">
        <is>
          <t>Five Days Of TaeKook - A Golden Layover Party</t>
        </is>
      </c>
      <c r="C31" s="8" t="inlineStr">
        <is>
          <t>Five_Days_Of_TaeKook_-_A_Golden_Layover_Party_MainPoster.webp,
Five_Days_Of_TaeKook_-_A_Golden_Layover_Party_GA.webp,
Five_Days_Of_TaeKook_-_A_Golden_Layover_Party_Winner1.webp,
Five_Days_Of_TaeKook_-_A_Golden_Layover_Party_Winner2.webp</t>
        </is>
      </c>
      <c r="D31" s="8" t="inlineStr">
        <is>
          <t xml:space="preserve"> We celebrated 5 days of TaeKook with a streaming event on the TeteKooFM SH. We themed each day with a special TaeKook moment, like, Atomix Dinner, Harry Styles Concert, PTD LV Moment, FaceTime on the day before their enlistment, Golden Anniversary private party along with a focus on one song from Layover/Golden on each day. We had a special guest "Taekook_Rainbow" and a random winner was chosen for the giveaway prize which are official CDs and merches.
—🎧 Join us for a five day special streaming party ♡
Theme – "changing pfps according to event"🎶🥳</t>
        </is>
      </c>
      <c r="E31" s="8" t="inlineStr">
        <is>
          <t>GOLDEN LAYOVER STREAMING PARTY 
#TAEKOOKPARTY
#UNITYxLOYALTY
#Day1Atomix
#Day2HSCONCERT
#Day3LVConcert
#Day4Facetime
#DDayGoldenLayover</t>
        </is>
      </c>
      <c r="G31" s="13" t="inlineStr">
        <is>
          <t>https://x.com/tetekoofm/status/1789980779952677294,
https://x.com/tetekoofm/status/1790755531411410999,
https://x.com/tetekoofm/status/1790036812066324931,
https://x.com/tetekoofm/status/1790396781752357350,
https://x.com/tetekoofm/status/1790714588536988100,
https://x.com/tetekoofm/status/1791089826873376994,
https://x.com/tetekoofm/status/1791485049717551238,
https://x.com/tetekoofm/status/1804189753618895163,
https://x.com/tetekoofm/status/1804189769561444421</t>
        </is>
      </c>
      <c r="H31" s="6" t="n"/>
    </row>
    <row r="32" ht="51" customHeight="1">
      <c r="A32" s="25" t="n">
        <v>45422</v>
      </c>
      <c r="B32" s="25" t="inlineStr">
        <is>
          <t>Power Hour Streaming with Friends and Seven</t>
        </is>
      </c>
      <c r="C32" s="8" t="inlineStr">
        <is>
          <t>Power_Hour_Streaming_with_Friends_and_Seven_MainPoster.webp</t>
        </is>
      </c>
      <c r="D32" s="8" t="inlineStr">
        <is>
          <t>We did a Power Hour at TeteKooFM SH in order to boost the streams for Friends and Seven songs. We picked a random winner for the Giveaway which was the Golden album with some magnet stickers.</t>
        </is>
      </c>
      <c r="E32" s="8" t="n"/>
      <c r="G32" s="13" t="inlineStr">
        <is>
          <t>https://x.com/tetekoofm/status/1788897564693025247,
https://x.com/tetekoofm/status/1788942258193993851</t>
        </is>
      </c>
    </row>
    <row r="33" ht="51" customHeight="1">
      <c r="A33" s="25" t="n">
        <v>45415</v>
      </c>
      <c r="B33" s="25" t="inlineStr">
        <is>
          <t>Power Hour Streaming with Friends</t>
        </is>
      </c>
      <c r="C33" s="8" t="inlineStr">
        <is>
          <t>Power_Hour_Streaming_with_Friends_MainPoster.webp</t>
        </is>
      </c>
      <c r="D33" s="8" t="inlineStr">
        <is>
          <t>We did a Power Hour at TeteKooFM SH in order to boost the streams for Friends. We picked a random winner for the Giveaway which was Layover album with some magnet stickers.</t>
        </is>
      </c>
      <c r="E33" s="8" t="n"/>
      <c r="G33" s="13" t="inlineStr">
        <is>
          <t>https://x.com/tetekoofm/status/1786348687456715171,
https://x.com/tetekoofm/status/1786368372508410192,
https://x.com/tetekoofm/status/1787448959767556433</t>
        </is>
      </c>
    </row>
    <row r="34" ht="68" customHeight="1">
      <c r="A34" s="25" t="n">
        <v>45413</v>
      </c>
      <c r="B34" s="25" t="inlineStr">
        <is>
          <t>Power Hour Streaming with Friends</t>
        </is>
      </c>
      <c r="C34" s="8" t="inlineStr">
        <is>
          <t>Power_Hour_Streaming_with_Friends_May1.webp</t>
        </is>
      </c>
      <c r="D34" s="8" t="inlineStr">
        <is>
          <t>We did a Power Hour at TeteKooFM SH in order to boost the streams for Friends. We invited the famous TaeKook fan artist "Smol_Kia" as our special guest who spent time with our listeners answering to their question. We planned to do a Giveaway if we reach 400 listeners.</t>
        </is>
      </c>
      <c r="E34" s="8" t="n"/>
      <c r="G34" s="6" t="inlineStr">
        <is>
          <t>https://x.com/tetekoofm/status/1785659222115631368</t>
        </is>
      </c>
    </row>
    <row r="35" ht="51" customHeight="1">
      <c r="A35" s="25" t="n">
        <v>45411</v>
      </c>
      <c r="B35" s="25" t="inlineStr">
        <is>
          <t>Power Hour Streaming with SNTY</t>
        </is>
      </c>
      <c r="C35" s="8" t="inlineStr">
        <is>
          <t>Power_Hour_Streaming_with_SNTY_MainPoster.webp</t>
        </is>
      </c>
      <c r="D35" s="8" t="inlineStr">
        <is>
          <t>We did a Power Hour at TeteKooFM SH in order to boost the streams for Standing Next To You. We decided to do a Giveaway if we reach 500 listeners but unfortunately we were unable to reach them. But, we had so much fun on the station.</t>
        </is>
      </c>
      <c r="E35" s="8" t="n"/>
      <c r="G35" s="6" t="inlineStr">
        <is>
          <t>https://x.com/tetekoofm/status/1784904568385716271</t>
        </is>
      </c>
    </row>
    <row r="36" ht="85" customHeight="1">
      <c r="A36" s="25" t="n">
        <v>45406</v>
      </c>
      <c r="B36" s="25" t="inlineStr">
        <is>
          <t>DREAM TaeKook Streaming Event</t>
        </is>
      </c>
      <c r="C36" s="8" t="inlineStr">
        <is>
          <t>DREAM_TaeKook_Streaming_Event_MainPoster.webp,
DREAM_TaeKook_Streaming_Event_Details.webp,
DREAM_TaeKook_Streaming_Event_GA.webp,
DREAM_TaeKook_Streaming_Event_Winner.webp</t>
        </is>
      </c>
      <c r="D36" s="8" t="inlineStr">
        <is>
          <t>We celebrated DREAM Streaming Event in honor of TaeKook's Dream Premier visit.
We conducted the streaming event in TeteKooFM Stationhead. We played some fun games and a random winner from the listeners list was chosen as the Giveaway winner which is a TaeKook Photobook.</t>
        </is>
      </c>
      <c r="E36" t="inlineStr">
        <is>
          <t xml:space="preserve">#DREAMTaeKook </t>
        </is>
      </c>
      <c r="G36" s="13" t="inlineStr">
        <is>
          <t>https://x.com/tetekoofm/status/1781319075106275394,
https://x.com/tetekoofm/status/1782399409365582153,
https://x.com/tetekoofm/status/1804189689894834240</t>
        </is>
      </c>
    </row>
    <row r="37" ht="68" customHeight="1">
      <c r="A37" s="25" t="n">
        <v>45401</v>
      </c>
      <c r="B37" s="25" t="inlineStr">
        <is>
          <t>Listener Goal</t>
        </is>
      </c>
      <c r="C37" s="8" t="inlineStr">
        <is>
          <t>Listener_Goal.webp,
Listener_Goal_Winner.webp</t>
        </is>
      </c>
      <c r="D37" s="8" t="inlineStr">
        <is>
          <t>We announced a small Giveaway when the listener count on the Stationhead reaches 300. It was and we picked and announced a random listener as the winner. The prize was Taehyung and Jungkook's Me, Myself &amp; V/JK - Special 8 Photo-Folio editions along with other merches.</t>
        </is>
      </c>
      <c r="G37" s="13" t="inlineStr">
        <is>
          <t>https://x.com/tetekoofm/status/1781319075106275394,
https://x.com/tetekoofm/status/1804189689894834240,
https://x.com/GK_TaeKook/status/1785927667176382701</t>
        </is>
      </c>
    </row>
  </sheetData>
  <hyperlinks>
    <hyperlink xmlns:r="http://schemas.openxmlformats.org/officeDocument/2006/relationships" ref="G4" display="https://x.com/tetekoofm/status/1913246615839580258" r:id="rId1"/>
    <hyperlink xmlns:r="http://schemas.openxmlformats.org/officeDocument/2006/relationships" ref="G5" display="https://x.com/tetekoofm/status/1905999858630275371" r:id="rId2"/>
    <hyperlink xmlns:r="http://schemas.openxmlformats.org/officeDocument/2006/relationships" ref="G6" r:id="rId3"/>
    <hyperlink xmlns:r="http://schemas.openxmlformats.org/officeDocument/2006/relationships" ref="G7" display="https://x.com/tetekoofm/status/1902707728411251084" r:id="rId4"/>
    <hyperlink xmlns:r="http://schemas.openxmlformats.org/officeDocument/2006/relationships" ref="G8" r:id="rId5"/>
    <hyperlink xmlns:r="http://schemas.openxmlformats.org/officeDocument/2006/relationships" ref="G13" r:id="rId6"/>
    <hyperlink xmlns:r="http://schemas.openxmlformats.org/officeDocument/2006/relationships" ref="G14" r:id="rId7"/>
    <hyperlink xmlns:r="http://schemas.openxmlformats.org/officeDocument/2006/relationships" ref="G16" r:id="rId8"/>
    <hyperlink xmlns:r="http://schemas.openxmlformats.org/officeDocument/2006/relationships" ref="G17" r:id="rId9"/>
    <hyperlink xmlns:r="http://schemas.openxmlformats.org/officeDocument/2006/relationships" ref="G18" display="https://x.com/tetekoofm/status/1851247693957374392" r:id="rId10"/>
    <hyperlink xmlns:r="http://schemas.openxmlformats.org/officeDocument/2006/relationships" ref="G20" display="https://x.com/tetekoofm/status/1846205788978909690" r:id="rId11"/>
    <hyperlink xmlns:r="http://schemas.openxmlformats.org/officeDocument/2006/relationships" ref="G21" display="https://x.com/tetekoofm/status/1842943209036456132" r:id="rId12"/>
    <hyperlink xmlns:r="http://schemas.openxmlformats.org/officeDocument/2006/relationships" ref="G24" display="https://x.com/tetekoofm/status/1832810316817948966" r:id="rId13"/>
    <hyperlink xmlns:r="http://schemas.openxmlformats.org/officeDocument/2006/relationships" ref="G28" r:id="rId14"/>
    <hyperlink xmlns:r="http://schemas.openxmlformats.org/officeDocument/2006/relationships" ref="G29" r:id="rId15"/>
    <hyperlink xmlns:r="http://schemas.openxmlformats.org/officeDocument/2006/relationships" ref="G34" r:id="rId16"/>
    <hyperlink xmlns:r="http://schemas.openxmlformats.org/officeDocument/2006/relationships" ref="G35" r:id="rId17"/>
    <hyperlink xmlns:r="http://schemas.openxmlformats.org/officeDocument/2006/relationships" ref="G37" display="https://x.com/tetekoofm/status/1804189689894834240" r:id="rId18"/>
  </hyperlinks>
  <pageMargins left="0.7" right="0.7" top="0.75" bottom="0.75" header="0.3" footer="0.3"/>
  <pageSetup orientation="portrait" horizontalDpi="0" verticalDpi="0"/>
</worksheet>
</file>

<file path=xl/worksheets/sheet14.xml><?xml version="1.0" encoding="utf-8"?>
<worksheet xmlns="http://schemas.openxmlformats.org/spreadsheetml/2006/main">
  <sheetPr>
    <outlinePr summaryBelow="1" summaryRight="1"/>
    <pageSetUpPr/>
  </sheetPr>
  <dimension ref="A1:G1"/>
  <sheetViews>
    <sheetView workbookViewId="0">
      <selection activeCell="N39" sqref="N39"/>
    </sheetView>
  </sheetViews>
  <sheetFormatPr baseColWidth="10" defaultRowHeight="16"/>
  <cols>
    <col width="5.5" bestFit="1" customWidth="1" min="1" max="1"/>
    <col width="11.5" bestFit="1" customWidth="1" min="2" max="2"/>
    <col width="13.5" bestFit="1" customWidth="1" min="3" max="3"/>
    <col width="9.5" bestFit="1" customWidth="1" min="4" max="4"/>
    <col width="8.6640625" bestFit="1" customWidth="1" min="5" max="5"/>
    <col width="10.1640625" bestFit="1" customWidth="1" min="6" max="6"/>
    <col width="4.6640625" bestFit="1" customWidth="1" min="7" max="7"/>
  </cols>
  <sheetData>
    <row r="1">
      <c r="A1" s="5" t="inlineStr">
        <is>
          <t>artist</t>
        </is>
      </c>
      <c r="B1" s="5" t="inlineStr">
        <is>
          <t>brand_name</t>
        </is>
      </c>
      <c r="C1" s="5" t="inlineStr">
        <is>
          <t>campaign_title</t>
        </is>
      </c>
      <c r="D1" s="5" t="inlineStr">
        <is>
          <t>image_url</t>
        </is>
      </c>
      <c r="E1" s="5" t="inlineStr">
        <is>
          <t>video_url</t>
        </is>
      </c>
      <c r="F1" s="5" t="inlineStr">
        <is>
          <t>description</t>
        </is>
      </c>
      <c r="G1" s="5" t="inlineStr">
        <is>
          <t>year</t>
        </is>
      </c>
    </row>
  </sheetData>
  <pageMargins left="0.7" right="0.7" top="0.75" bottom="0.75" header="0.3" footer="0.3"/>
</worksheet>
</file>

<file path=xl/worksheets/sheet15.xml><?xml version="1.0" encoding="utf-8"?>
<worksheet xmlns="http://schemas.openxmlformats.org/spreadsheetml/2006/main">
  <sheetPr>
    <outlinePr summaryBelow="1" summaryRight="1"/>
    <pageSetUpPr/>
  </sheetPr>
  <dimension ref="A1:E169"/>
  <sheetViews>
    <sheetView topLeftCell="A154" zoomScale="116" zoomScaleNormal="116" workbookViewId="0">
      <selection activeCell="C52" sqref="C52"/>
    </sheetView>
  </sheetViews>
  <sheetFormatPr baseColWidth="10" defaultRowHeight="16"/>
  <cols>
    <col width="16.83203125" bestFit="1" customWidth="1" min="1" max="1"/>
    <col width="25.83203125" bestFit="1" customWidth="1" min="2" max="2"/>
    <col width="136.5" customWidth="1" style="8" min="3" max="3"/>
    <col width="10.83203125" customWidth="1" min="4" max="4"/>
    <col width="27.5" customWidth="1" min="5" max="5"/>
    <col width="10.83203125" customWidth="1" min="6" max="6"/>
  </cols>
  <sheetData>
    <row r="1" ht="17" customHeight="1">
      <c r="A1" s="5" t="inlineStr">
        <is>
          <t>fanname</t>
        </is>
      </c>
      <c r="B1" s="5" t="inlineStr">
        <is>
          <t>image</t>
        </is>
      </c>
      <c r="C1" s="18" t="inlineStr">
        <is>
          <t>description</t>
        </is>
      </c>
    </row>
    <row r="2">
      <c r="A2" t="inlineStr">
        <is>
          <t>TeteKooFM</t>
        </is>
      </c>
      <c r="B2" t="inlineStr">
        <is>
          <t>letter_tkfm.png</t>
        </is>
      </c>
      <c r="C2" s="18" t="n"/>
    </row>
    <row r="3">
      <c r="A3" t="inlineStr">
        <is>
          <t>TK UK</t>
        </is>
      </c>
      <c r="B3" t="inlineStr">
        <is>
          <t>letter_tkuk.png</t>
        </is>
      </c>
    </row>
    <row r="4">
      <c r="A4" t="inlineStr">
        <is>
          <t>TK USA</t>
        </is>
      </c>
      <c r="B4" t="inlineStr">
        <is>
          <t>letter_tkus.png</t>
        </is>
      </c>
    </row>
    <row r="5">
      <c r="A5" t="inlineStr">
        <is>
          <t>TK Mexico</t>
        </is>
      </c>
      <c r="B5" t="inlineStr">
        <is>
          <t>letter_TK_Mexico.png</t>
        </is>
      </c>
    </row>
    <row r="6">
      <c r="A6" t="inlineStr">
        <is>
          <t>TK Asia</t>
        </is>
      </c>
      <c r="B6" t="inlineStr">
        <is>
          <t>letter_tkasia.png</t>
        </is>
      </c>
    </row>
    <row r="7">
      <c r="A7" t="inlineStr">
        <is>
          <t>TK Japan</t>
        </is>
      </c>
      <c r="B7" t="inlineStr">
        <is>
          <t>letter_tkjp.png</t>
        </is>
      </c>
    </row>
    <row r="8">
      <c r="A8" t="inlineStr">
        <is>
          <t>TK Thailand</t>
        </is>
      </c>
      <c r="B8" t="inlineStr">
        <is>
          <t>letter_tkth.png</t>
        </is>
      </c>
    </row>
    <row r="9">
      <c r="A9" t="inlineStr">
        <is>
          <t>TK Argentina</t>
        </is>
      </c>
      <c r="B9" t="inlineStr">
        <is>
          <t>letter_argentina_tk.png</t>
        </is>
      </c>
    </row>
    <row r="10">
      <c r="A10" t="inlineStr">
        <is>
          <t>TK Report</t>
        </is>
      </c>
      <c r="B10" t="inlineStr">
        <is>
          <t>letter_tkreport.png</t>
        </is>
      </c>
    </row>
    <row r="11">
      <c r="A11" t="inlineStr">
        <is>
          <t>airi901230jkv</t>
        </is>
      </c>
      <c r="B11" t="inlineStr">
        <is>
          <t>letter_airi901230jkv.png</t>
        </is>
      </c>
    </row>
    <row r="12">
      <c r="A12" s="16" t="inlineStr">
        <is>
          <t>JwekeyVoo</t>
        </is>
      </c>
      <c r="B12" s="16" t="inlineStr">
        <is>
          <t>letter_JwekeyVoo.png</t>
        </is>
      </c>
    </row>
    <row r="13">
      <c r="A13" t="inlineStr">
        <is>
          <t>taetae12300901</t>
        </is>
      </c>
      <c r="B13" t="inlineStr">
        <is>
          <t>letter_taetae12300901.png</t>
        </is>
      </c>
    </row>
    <row r="14">
      <c r="A14" t="inlineStr">
        <is>
          <t>AlyaGows</t>
        </is>
      </c>
      <c r="B14" t="inlineStr">
        <is>
          <t>letter_AlyaGows.png</t>
        </is>
      </c>
    </row>
    <row r="15">
      <c r="A15" t="inlineStr">
        <is>
          <t>ttuuvvgh</t>
        </is>
      </c>
      <c r="B15" t="inlineStr">
        <is>
          <t>letter_ttuuvvgh.png</t>
        </is>
      </c>
    </row>
    <row r="16">
      <c r="A16" t="inlineStr">
        <is>
          <t>taeggukiesnoona</t>
        </is>
      </c>
      <c r="B16" t="inlineStr">
        <is>
          <t>letter_taeggukiesnoona.png</t>
        </is>
      </c>
    </row>
    <row r="17">
      <c r="A17" t="inlineStr">
        <is>
          <t>veaufifultete</t>
        </is>
      </c>
      <c r="B17" t="inlineStr">
        <is>
          <t>letter_veaufifultete.png</t>
        </is>
      </c>
    </row>
    <row r="18">
      <c r="A18" t="inlineStr">
        <is>
          <t>tk_kimjeon</t>
        </is>
      </c>
      <c r="B18" t="inlineStr">
        <is>
          <t>letter_tk_kimjeon.png</t>
        </is>
      </c>
    </row>
    <row r="19">
      <c r="A19" t="inlineStr">
        <is>
          <t>milkybonbon123</t>
        </is>
      </c>
      <c r="B19" t="inlineStr">
        <is>
          <t>letter_milkybonbon123.png</t>
        </is>
      </c>
    </row>
    <row r="20">
      <c r="A20" t="inlineStr">
        <is>
          <t>tkreport</t>
        </is>
      </c>
      <c r="B20" t="inlineStr">
        <is>
          <t>letter_tkreport.png</t>
        </is>
      </c>
    </row>
    <row r="21">
      <c r="A21" t="inlineStr">
        <is>
          <t>amcomng9</t>
        </is>
      </c>
      <c r="B21" t="inlineStr">
        <is>
          <t>letter_amcomng9.png</t>
        </is>
      </c>
    </row>
    <row r="22">
      <c r="A22" t="inlineStr">
        <is>
          <t>i_am_AnkitaD</t>
        </is>
      </c>
      <c r="B22" t="inlineStr">
        <is>
          <t>letter_i_am_AnkitaD.png</t>
        </is>
      </c>
    </row>
    <row r="23">
      <c r="A23" t="inlineStr">
        <is>
          <t>ma123V1</t>
        </is>
      </c>
      <c r="B23" t="inlineStr">
        <is>
          <t>letter_ma123V1.png</t>
        </is>
      </c>
    </row>
    <row r="24">
      <c r="A24" t="inlineStr">
        <is>
          <t>ao_taehyung_</t>
        </is>
      </c>
      <c r="B24" t="inlineStr">
        <is>
          <t>letter_ao_taehyung_.png</t>
        </is>
      </c>
    </row>
    <row r="25">
      <c r="A25" t="inlineStr">
        <is>
          <t>Barb1404BTS</t>
        </is>
      </c>
      <c r="B25" t="inlineStr">
        <is>
          <t>letter_Barb1404BTS.png</t>
        </is>
      </c>
    </row>
    <row r="26">
      <c r="A26" t="inlineStr">
        <is>
          <t>kiyomi_bunny</t>
        </is>
      </c>
      <c r="B26" t="inlineStr">
        <is>
          <t>letter_kiyomi_bunny.png</t>
        </is>
      </c>
    </row>
    <row r="27">
      <c r="A27" t="inlineStr">
        <is>
          <t>m_vjk1230</t>
        </is>
      </c>
      <c r="B27" t="inlineStr">
        <is>
          <t>letter_m_vjk1230.png</t>
        </is>
      </c>
    </row>
    <row r="28">
      <c r="A28" t="inlineStr">
        <is>
          <t>anki_tk</t>
        </is>
      </c>
      <c r="B28" t="inlineStr">
        <is>
          <t>letter_anki_tk.png</t>
        </is>
      </c>
    </row>
    <row r="29">
      <c r="A29" t="inlineStr">
        <is>
          <t>tae4kookieBts</t>
        </is>
      </c>
      <c r="B29" t="inlineStr">
        <is>
          <t>letter_tae4kookieBts.png</t>
        </is>
      </c>
    </row>
    <row r="30">
      <c r="A30" t="inlineStr">
        <is>
          <t>shiroshiba123</t>
        </is>
      </c>
      <c r="B30" t="inlineStr">
        <is>
          <t>letter_shiroshiba123.png</t>
        </is>
      </c>
      <c r="E30" s="16" t="n"/>
    </row>
    <row r="31">
      <c r="A31" t="inlineStr">
        <is>
          <t>kv123Siriko</t>
        </is>
      </c>
      <c r="B31" t="inlineStr">
        <is>
          <t>letter_kv123Siriko.png</t>
        </is>
      </c>
    </row>
    <row r="32">
      <c r="A32" t="inlineStr">
        <is>
          <t>micho110604</t>
        </is>
      </c>
      <c r="B32" t="inlineStr">
        <is>
          <t>letter_micho110604.png</t>
        </is>
      </c>
    </row>
    <row r="33">
      <c r="A33" t="inlineStr">
        <is>
          <t>sataekooklang</t>
        </is>
      </c>
      <c r="B33" t="inlineStr">
        <is>
          <t>letter_sataekooklang.png</t>
        </is>
      </c>
    </row>
    <row r="34">
      <c r="A34" t="inlineStr">
        <is>
          <t>SAMY_b2s</t>
        </is>
      </c>
      <c r="B34" t="inlineStr">
        <is>
          <t>letter_SAMY_b2s.png</t>
        </is>
      </c>
    </row>
    <row r="35">
      <c r="A35" t="inlineStr">
        <is>
          <t>helenTK123</t>
        </is>
      </c>
      <c r="B35" t="inlineStr">
        <is>
          <t>letter_helenTK123.png</t>
        </is>
      </c>
    </row>
    <row r="36">
      <c r="A36" t="inlineStr">
        <is>
          <t>perillaleavs</t>
        </is>
      </c>
      <c r="B36" t="inlineStr">
        <is>
          <t>letter_perillaleavs.png</t>
        </is>
      </c>
    </row>
    <row r="37">
      <c r="A37" t="inlineStr">
        <is>
          <t>eveliakookv</t>
        </is>
      </c>
      <c r="B37" t="inlineStr">
        <is>
          <t>letter_eveliakookv.png</t>
        </is>
      </c>
    </row>
    <row r="38">
      <c r="A38" t="inlineStr">
        <is>
          <t>sayukookv91</t>
        </is>
      </c>
      <c r="B38" t="inlineStr">
        <is>
          <t>letter_sayukookv91.png</t>
        </is>
      </c>
    </row>
    <row r="39">
      <c r="A39" t="inlineStr">
        <is>
          <t>babybear_0919</t>
        </is>
      </c>
      <c r="B39" t="inlineStr">
        <is>
          <t>letter_babybear_0919.png</t>
        </is>
      </c>
    </row>
    <row r="40">
      <c r="A40" t="inlineStr">
        <is>
          <t>taefuyu123</t>
        </is>
      </c>
      <c r="B40" t="inlineStr">
        <is>
          <t>letter_taefuyu123.png</t>
        </is>
      </c>
    </row>
    <row r="41">
      <c r="A41" t="inlineStr">
        <is>
          <t>marynguyen920</t>
        </is>
      </c>
      <c r="B41" t="inlineStr">
        <is>
          <t>letter_marynguyen920.png</t>
        </is>
      </c>
    </row>
    <row r="42">
      <c r="A42" t="inlineStr">
        <is>
          <t>LoveWins911230</t>
        </is>
      </c>
      <c r="B42" t="inlineStr">
        <is>
          <t>letter_LoveWins911230.png</t>
        </is>
      </c>
    </row>
    <row r="43">
      <c r="A43" t="inlineStr">
        <is>
          <t>Ra_mo_vjk</t>
        </is>
      </c>
      <c r="B43" t="inlineStr">
        <is>
          <t>letter_Ra_mo_vjk.png</t>
        </is>
      </c>
    </row>
    <row r="44">
      <c r="A44" t="inlineStr">
        <is>
          <t>9to7SWgFuZu3t3R</t>
        </is>
      </c>
      <c r="B44" t="inlineStr">
        <is>
          <t>letter_9to7SWgFuZu3t3R.png</t>
        </is>
      </c>
    </row>
    <row r="45">
      <c r="A45" t="inlineStr">
        <is>
          <t>la_danonino1</t>
        </is>
      </c>
      <c r="B45" t="inlineStr">
        <is>
          <t>letter_la_danonino1.png</t>
        </is>
      </c>
    </row>
    <row r="46">
      <c r="A46" t="inlineStr">
        <is>
          <t>iamsteff19</t>
        </is>
      </c>
      <c r="B46" t="inlineStr">
        <is>
          <t>letter_iamsteff19.png</t>
        </is>
      </c>
    </row>
    <row r="47">
      <c r="A47" t="inlineStr">
        <is>
          <t>reall077</t>
        </is>
      </c>
      <c r="B47" t="inlineStr">
        <is>
          <t>letter_reall077.png</t>
        </is>
      </c>
    </row>
    <row r="48">
      <c r="A48" t="inlineStr">
        <is>
          <t>cathyse26</t>
        </is>
      </c>
      <c r="B48" t="inlineStr">
        <is>
          <t>letter_cathyse26.png</t>
        </is>
      </c>
    </row>
    <row r="49">
      <c r="A49" t="inlineStr">
        <is>
          <t>RURI_fanart</t>
        </is>
      </c>
      <c r="B49" t="inlineStr">
        <is>
          <t>letter_RURI_fanart.png</t>
        </is>
      </c>
    </row>
    <row r="50">
      <c r="A50" t="inlineStr">
        <is>
          <t>tettechoccookie</t>
        </is>
      </c>
      <c r="B50" t="inlineStr">
        <is>
          <t>letter_tettechoccookie.png</t>
        </is>
      </c>
    </row>
    <row r="51">
      <c r="A51" t="inlineStr">
        <is>
          <t>starlight_bear_</t>
        </is>
      </c>
      <c r="B51" t="inlineStr">
        <is>
          <t>letter_starlight_bear_.png</t>
        </is>
      </c>
    </row>
    <row r="52">
      <c r="A52" t="inlineStr">
        <is>
          <t>Kookbam66151</t>
        </is>
      </c>
      <c r="B52" t="inlineStr">
        <is>
          <t>letter_Kookbam66151.png</t>
        </is>
      </c>
    </row>
    <row r="53">
      <c r="A53" t="inlineStr">
        <is>
          <t>taekoo_believer</t>
        </is>
      </c>
      <c r="B53" t="inlineStr">
        <is>
          <t>letter_taekoo_believer.png</t>
        </is>
      </c>
    </row>
    <row r="54">
      <c r="A54" t="inlineStr">
        <is>
          <t>mn_fire_water</t>
        </is>
      </c>
      <c r="B54" t="inlineStr">
        <is>
          <t>letter_mn_fire_water.png</t>
        </is>
      </c>
    </row>
    <row r="55">
      <c r="A55" t="inlineStr">
        <is>
          <t>cutyypiegirlTK9</t>
        </is>
      </c>
      <c r="B55" t="inlineStr">
        <is>
          <t>letter_cutyypiegirlTK9.png</t>
        </is>
      </c>
    </row>
    <row r="56">
      <c r="A56" t="inlineStr">
        <is>
          <t>springday061311</t>
        </is>
      </c>
      <c r="B56" t="inlineStr">
        <is>
          <t>letter_springday061311.png</t>
        </is>
      </c>
    </row>
    <row r="57">
      <c r="A57" t="inlineStr">
        <is>
          <t>MyMarKookie0104</t>
        </is>
      </c>
      <c r="B57" t="inlineStr">
        <is>
          <t>letter_MyMarKookie0104.png</t>
        </is>
      </c>
    </row>
    <row r="58">
      <c r="A58" t="inlineStr">
        <is>
          <t>privatiny</t>
        </is>
      </c>
      <c r="B58" t="inlineStr">
        <is>
          <t>letter_privatiny.png</t>
        </is>
      </c>
    </row>
    <row r="59">
      <c r="A59" t="inlineStr">
        <is>
          <t>Taekook_KJV</t>
        </is>
      </c>
      <c r="B59" t="inlineStr">
        <is>
          <t>letter_Taekook_KJV.png</t>
        </is>
      </c>
    </row>
    <row r="60">
      <c r="A60" t="inlineStr">
        <is>
          <t>JKVBASE</t>
        </is>
      </c>
      <c r="B60" t="inlineStr">
        <is>
          <t>letter_JKVBASE.png</t>
        </is>
      </c>
    </row>
    <row r="61">
      <c r="A61" t="inlineStr">
        <is>
          <t>aurelVKook</t>
        </is>
      </c>
      <c r="B61" t="inlineStr">
        <is>
          <t>letter_aurelVKook.png</t>
        </is>
      </c>
    </row>
    <row r="62" ht="85" customHeight="1">
      <c r="A62" t="inlineStr">
        <is>
          <t>Vantaegenre</t>
        </is>
      </c>
      <c r="C62" s="8" t="inlineStr">
        <is>
          <t>HAPPY TAEKOOK DAY
Words can't express what you both are for me. 
Just know, that I'm always gonna be here supporting and rooting for both of you. 
Now, always and forever ✨</t>
        </is>
      </c>
    </row>
    <row r="63" ht="17" customHeight="1">
      <c r="A63" t="inlineStr">
        <is>
          <t>m_chan0901_1230</t>
        </is>
      </c>
      <c r="C63" s="8" t="inlineStr">
        <is>
          <t>大好きな二人がずっと幸せでいられますように💜💚</t>
        </is>
      </c>
    </row>
    <row r="64" ht="17" customHeight="1">
      <c r="A64" t="inlineStr">
        <is>
          <t>kissedbyvkook</t>
        </is>
      </c>
      <c r="C64" s="8" t="inlineStr">
        <is>
          <t>Taekook is that kind of love that doesn’t need to be loud to be felt. It’s in the eyes, the silence, the staying. Always.</t>
        </is>
      </c>
    </row>
    <row r="65" ht="34" customHeight="1">
      <c r="A65" t="inlineStr">
        <is>
          <t>rjk_95</t>
        </is>
      </c>
      <c r="C65" s="8" t="inlineStr">
        <is>
          <t>I'm proud that Taekook chose their unit name It was nothing to some, but it was something to them because they never forgot it, and it was and still is a part of them😭✨</t>
        </is>
      </c>
    </row>
    <row r="66" ht="17" customHeight="1">
      <c r="A66" t="inlineStr">
        <is>
          <t>babieetaee</t>
        </is>
      </c>
      <c r="C66" s="8" t="inlineStr">
        <is>
          <t>Happy Taekook day!!! My love and respect for you always grow more, thank you being the sweetest and kindest people ever, I'll forever purple you 💜</t>
        </is>
      </c>
    </row>
    <row r="67" ht="102" customHeight="1">
      <c r="A67" t="inlineStr">
        <is>
          <t>Nun9597</t>
        </is>
      </c>
      <c r="C67" s="8" t="inlineStr">
        <is>
          <t>💜HAPPY TAEKOOK DAY💚
ずっとずっと変わらない
　　　　　　　　　唯一無二の推し
💜💚いつまでも幸せでいてね💚💜</t>
        </is>
      </c>
    </row>
    <row r="68" ht="170" customHeight="1">
      <c r="A68" t="inlineStr">
        <is>
          <t>HIROMI31490598</t>
        </is>
      </c>
      <c r="C68" s="8" t="inlineStr">
        <is>
          <t>気がついたら目で追ってた
自然とそんなクセがついてた
大好きな2人
これからはただただ
健康で笑顔で
幸せでいてください
愛溢れた1日でした💜💚</t>
        </is>
      </c>
    </row>
    <row r="69" ht="68" customHeight="1">
      <c r="A69" t="inlineStr">
        <is>
          <t>PuCeTK</t>
        </is>
      </c>
      <c r="C69" s="8" t="inlineStr">
        <is>
          <t>A wonderful unwavering bond
Two incredibly incomparable souls 
Two generous hearts overflowing with love for all people who cross their paths here is my definition of TAEKOOK 💚💜</t>
        </is>
      </c>
    </row>
    <row r="70" ht="34" customHeight="1">
      <c r="A70" t="inlineStr">
        <is>
          <t>subunitlessduo</t>
        </is>
      </c>
      <c r="C70" s="8" t="inlineStr">
        <is>
          <t>Happy TaeKook day to my favorite duo who feels like home, my comfort and happiness personified people.I saw you both and you took my attention with you and I have never looked back since then. I love you so much both 💜❤️</t>
        </is>
      </c>
    </row>
    <row r="71" ht="51" customHeight="1">
      <c r="A71" t="inlineStr">
        <is>
          <t>Kookthvlvr</t>
        </is>
      </c>
      <c r="C71" s="8" t="inlineStr">
        <is>
          <t>9 years ago they created the universe for us with the name "Taekook" 5 years ago we again heard it through a taekook live,
you two are the most precious things that happened in my life.Hope the future is much precious❤️🎀</t>
        </is>
      </c>
    </row>
    <row r="72" ht="51" customHeight="1">
      <c r="A72" t="inlineStr">
        <is>
          <t>TKforeverReal</t>
        </is>
      </c>
      <c r="C72" s="8" t="inlineStr">
        <is>
          <t>Every day it's  a good day to celebrate these two amazing  men who decided called themselves Taekook.
Thanks for being such a beautiful  inspiration…</t>
        </is>
      </c>
    </row>
    <row r="73" ht="34" customHeight="1">
      <c r="A73" t="inlineStr">
        <is>
          <t>loveazaleav_</t>
        </is>
      </c>
      <c r="C73" s="8" t="inlineStr">
        <is>
          <t>If love is a language then they are the most beautiful letters composed by the universe, 9 years ago Taehyung and Jungkook created their unit name "TAEKOOK"❤️‍🩹🌸</t>
        </is>
      </c>
    </row>
    <row r="74" ht="102" customHeight="1">
      <c r="A74" t="inlineStr">
        <is>
          <t>miuchaemicha</t>
        </is>
      </c>
      <c r="C74" s="8" t="inlineStr">
        <is>
          <t>💜HAPPY TAEKOOK DAY💚
2016年4月5日
“TAEKOOK“と自分たちで名付けた日🫶一緒に居ると幸せな気持ちにさせてくれる2人、良い時ばかりでは無くてもずっと一緒だったし…これからもそれは変わらないと思ってる😌
この先もずっと2人の大切な瞬間を応援していきたい☘️</t>
        </is>
      </c>
    </row>
    <row r="75" ht="85" customHeight="1">
      <c r="A75" t="inlineStr">
        <is>
          <t>yumi26008</t>
        </is>
      </c>
      <c r="C75" s="8" t="inlineStr">
        <is>
          <t>屈託のない笑顔でじゃれ合う２人が大好きです🤭
どちらがヒョンか分からない時もあるよね🤣
辛い事を辛いと言わずに乗り越えてきた事がたくさんあるはず…
だからそこ2人には心の底から笑って誰よりも幸せであって欲しいと願います🫡</t>
        </is>
      </c>
    </row>
    <row r="76" ht="17" customHeight="1">
      <c r="A76" t="inlineStr">
        <is>
          <t>Letizia993168</t>
        </is>
      </c>
      <c r="C76" s="8" t="inlineStr">
        <is>
          <t>Always with them 🪽❤️🫶🏻our wonderful angels proud and proud to have chosen you ❤️🫶🏻</t>
        </is>
      </c>
    </row>
    <row r="77" ht="17" customHeight="1">
      <c r="A77" t="inlineStr">
        <is>
          <t>bambi00l</t>
        </is>
      </c>
      <c r="C77" s="8" t="inlineStr">
        <is>
          <t>To two men who know how to live and love well 🫶🏼</t>
        </is>
      </c>
    </row>
    <row r="78" ht="34" customHeight="1">
      <c r="A78" t="inlineStr">
        <is>
          <t>kimchiV_twt</t>
        </is>
      </c>
      <c r="C78" s="8" t="inlineStr">
        <is>
          <t>My Taekook, thank you for being my inspiration, my comfort, and my joy! I love you both more than words can say💜💚 &amp; Thank u for being my daily dose of happiness n love💜💚</t>
        </is>
      </c>
    </row>
    <row r="79" ht="34" customHeight="1">
      <c r="A79" t="inlineStr">
        <is>
          <t>koovarbie</t>
        </is>
      </c>
      <c r="C79" s="8" t="inlineStr">
        <is>
          <t xml:space="preserve">i would write a letter, but i suck so bad. I can't ever express everything in one page, I can only say, "i love you guys. i hope you stay happy for the rest of your life. Thank you for bringing so much comfort to me" </t>
        </is>
      </c>
    </row>
    <row r="80" ht="17" customHeight="1">
      <c r="A80" t="inlineStr">
        <is>
          <t>OlesjaJKV</t>
        </is>
      </c>
      <c r="C80" s="8" t="inlineStr">
        <is>
          <t xml:space="preserve">To our sweetest two shots, Taehyung and Jungkook💜 </t>
        </is>
      </c>
    </row>
    <row r="81" ht="187" customHeight="1">
      <c r="A81" t="inlineStr">
        <is>
          <t>m3r0k0</t>
        </is>
      </c>
      <c r="C81" s="8" t="inlineStr">
        <is>
          <t>Ahhh~ The word "love" incarnate 💜💚 
Two hearts entwined, like stars so bright,
Glowing with love in endless light. 
They laugh like secrets shared by stars and trees,
Like honey stirred in morning cups of peace.
A glance, a smile- the world just steps aside,
As if it knows they’re dancing in their stride.
HAPPY TAEKOOK DAY</t>
        </is>
      </c>
    </row>
    <row r="82" ht="17" customHeight="1">
      <c r="A82" t="inlineStr">
        <is>
          <t>thvstgm</t>
        </is>
      </c>
      <c r="C82" s="8" t="inlineStr">
        <is>
          <t>em comemoração ao taekook day</t>
        </is>
      </c>
    </row>
    <row r="83" ht="34" customHeight="1">
      <c r="A83" t="inlineStr">
        <is>
          <t>AmberLynn_TK</t>
        </is>
      </c>
      <c r="C83" s="8" t="inlineStr">
        <is>
          <t>To our Taehyung and Jungkook whose bond is unbreakable. You are such an inspiration to so many. Talented and humble men. Wishing you so much happiness 💚🫶💜</t>
        </is>
      </c>
    </row>
    <row r="84" ht="119" customHeight="1">
      <c r="A84" t="inlineStr">
        <is>
          <t>haru_miel</t>
        </is>
      </c>
      <c r="C84" s="8" t="inlineStr">
        <is>
          <t>HAPPY TAEKOOK DAYꕀ꙳♡̴⟡ 
Lᵒᵛᵉ♡Lᵒᵛᵉ♡過ぎてこのピンクが
やけにぴったりしっくりきちゃう~
あの日のグテ💗🩷  ̖́-
（合成だけど~🤣）
今日で2人に会えるまで #D67 
なのもミラクル~💜💚</t>
        </is>
      </c>
    </row>
    <row r="85" ht="85" customHeight="1">
      <c r="A85" t="inlineStr">
        <is>
          <t>H4qaOisbj9n1c7e</t>
        </is>
      </c>
      <c r="C85" s="8" t="inlineStr">
        <is>
          <t>おはようございます♡단결🫡
グラミー後の３年前の伝説のジョングクのVラ見直してぇ🫣💜
拗らせジョングクが…🫠🫠🫠</t>
        </is>
      </c>
    </row>
    <row r="86" ht="17" customHeight="1">
      <c r="A86" t="inlineStr">
        <is>
          <t>VkookPiro</t>
        </is>
      </c>
      <c r="C86" s="8" t="inlineStr">
        <is>
          <t>2人がずっと幸せで過ごせますように𓂃🫧</t>
        </is>
      </c>
    </row>
    <row r="87" ht="34" customHeight="1">
      <c r="A87" t="inlineStr">
        <is>
          <t>BunnyJeon12203</t>
        </is>
      </c>
      <c r="C87" s="8" t="inlineStr">
        <is>
          <t>Dulu waktu era boy with luv kan streaming di yt,, terus ada ff tk tuh di yt aku baca eh langsung ketagihan sampe nontonin tk moment di yt😬lanjut baca ff di wp baru deh baca au d X sampai sekarang😬😬</t>
        </is>
      </c>
    </row>
    <row r="88" ht="68" customHeight="1">
      <c r="A88" t="inlineStr">
        <is>
          <t>_hpdtk_</t>
        </is>
      </c>
      <c r="C88" s="8" t="inlineStr">
        <is>
          <t xml:space="preserve">9 years ago Taehyung &amp; Jungkook coined their unit name “TAEKOOK”. Their bond is one of a kind &amp; extremely precious. 
HAPPY TAEKOOK DAY 
FOREVER WITH TAEKOOK 
WE WILL WAIT FOR YOU TAEKOOK </t>
        </is>
      </c>
    </row>
    <row r="89" ht="68" customHeight="1">
      <c r="A89" t="inlineStr">
        <is>
          <t>taekookrespond</t>
        </is>
      </c>
      <c r="C89" s="8" t="inlineStr">
        <is>
          <t>🐯: taekook forever
🐰: forever
Por eles sempre 💜💚</t>
        </is>
      </c>
    </row>
    <row r="90" ht="102" customHeight="1">
      <c r="A90" t="inlineStr">
        <is>
          <t>twi_kookmi</t>
        </is>
      </c>
      <c r="C90" s="8" t="inlineStr">
        <is>
          <t>昨日、日にち間違えて📮してしまいました。ごめんなさい🙏
改めて
仲良し兄弟だったり、気の置けない夫婦みたいに見えたり、お互いに甘えあったりそんなグテが好き❤️
除隊後、どんなグテが見れるかな？
楽しみ🥰</t>
        </is>
      </c>
    </row>
    <row r="91" ht="221" customHeight="1">
      <c r="A91" t="inlineStr">
        <is>
          <t>tttakakoo0619</t>
        </is>
      </c>
      <c r="C91" s="8" t="inlineStr">
        <is>
          <t>今日4月5日…TAEKOOK DAY🐻🐰
先月…急に思い立って…
特別にオーダーして作ってもらったタペストリー💕
なんとタイミング良く昨日届いた💚
自分の中でこの2人がso special✨✨
ずーっとhappyでいてほしい🫶
HAPPY TAEKOOK DAY💜💚</t>
        </is>
      </c>
    </row>
    <row r="92" ht="34" customHeight="1">
      <c r="A92" t="inlineStr">
        <is>
          <t>_startrip_q</t>
        </is>
      </c>
      <c r="C92" s="8" t="inlineStr">
        <is>
          <t>テテとジョングクが今日も一日 怪我もなく健康で過ごせますように🌸
私の人生の登場人物になってくれてありがとう</t>
        </is>
      </c>
    </row>
    <row r="93" ht="17" customHeight="1">
      <c r="A93" t="inlineStr">
        <is>
          <t>hirov123</t>
        </is>
      </c>
      <c r="C93" s="8" t="inlineStr">
        <is>
          <t>私の大好きこの日の2人🥹</t>
        </is>
      </c>
    </row>
    <row r="94" ht="221" customHeight="1">
      <c r="A94" t="inlineStr">
        <is>
          <t>bts_6139597</t>
        </is>
      </c>
      <c r="C94" s="8" t="inlineStr">
        <is>
          <t>💜HAPPY TAEKOOK DAY💚
ちょうど4年前、
バンタンを覚えたくて勉強したら
最後まで100%完璧には
ふたりが見分けられず…🤦🏻‍♀️💦
動画で見たら覚えられるかもと
YouT○beで
「グク テテ」と検索したのが
グテ沼の始まりでした🫠
一生抜けられない深い沼💜💚</t>
        </is>
      </c>
    </row>
    <row r="95" ht="68" customHeight="1">
      <c r="A95" t="inlineStr">
        <is>
          <t>kanayan01080</t>
        </is>
      </c>
      <c r="C95" s="8" t="inlineStr">
        <is>
          <t>ずっとずっとグクとテテの2人が
笑顔で幸せで居られますように💜💚
Happy Taekook Day🐰🐻</t>
        </is>
      </c>
    </row>
    <row r="96" ht="51" customHeight="1">
      <c r="A96" t="inlineStr">
        <is>
          <t>hn1yt9qhuoV0VsK</t>
        </is>
      </c>
      <c r="C96" s="8" t="inlineStr">
        <is>
          <t>大好きな大好きな
2人の笑顔を早くみたい💜💚
幸せをありがとう💜💚</t>
        </is>
      </c>
    </row>
    <row r="97" ht="85" customHeight="1">
      <c r="A97" t="inlineStr">
        <is>
          <t>BeautifulTaekoo</t>
        </is>
      </c>
      <c r="C97" s="8" t="inlineStr">
        <is>
          <t>Happy Taekook Day!💜💚👌🏽🤟🏽🫰🏽🫶🏽 
To my darling Taekook. May U always be loved, Divinely protected, heathy, successful &amp; celebrated.
Happy Taekook Day to everyone who celebrates!💜💚👌🏽🤟🏽🫰🏽</t>
        </is>
      </c>
    </row>
    <row r="98" ht="238" customHeight="1">
      <c r="A98" t="inlineStr">
        <is>
          <t>sweetnight123jk</t>
        </is>
      </c>
      <c r="C98" s="8" t="inlineStr">
        <is>
          <t>今日はHAPPY TAEKOOK DAY💜💚
盛大に愛を叫びたい📣(重め)
🐰🐻シンフォニー🎼2人で1つ
どっちかが欠けてもだめなんだ😭
Taekook Forever 🫶
(画像お借りしました)
Today is HAPPY TAEKOOK DAY 💜💚
I want to shout out my love in a big way 📣(heavy)
 🐰🐻symphony 🎼Two people, one, one It's no good if one of us is missing 😭
Taekook Forever 🫶
グテちゃんへのみんなの愛が溢れててとっても幸せだった😌
2人も見てたらいいな🫶</t>
        </is>
      </c>
    </row>
    <row r="99" ht="68" customHeight="1">
      <c r="A99" t="inlineStr">
        <is>
          <t>Apotan25624496</t>
        </is>
      </c>
      <c r="C99" s="8" t="inlineStr">
        <is>
          <t>とても大好きな2人✨✨
これからもずっと
笑っていて欲しい…💜💚</t>
        </is>
      </c>
    </row>
    <row r="100" ht="68" customHeight="1">
      <c r="A100" t="inlineStr">
        <is>
          <t>mikan_901JK</t>
        </is>
      </c>
      <c r="C100" s="8" t="inlineStr">
        <is>
          <t>グク🐰モーニング‼️
そして🐰🐻
HAPPY  TAEKOOK  DAY 💜💚</t>
        </is>
      </c>
    </row>
    <row r="101" ht="187" customHeight="1">
      <c r="A101" t="inlineStr">
        <is>
          <t>loveevoltiru</t>
        </is>
      </c>
      <c r="C101" s="8" t="inlineStr">
        <is>
          <t>この人の笑顔素敵だなって見ていたら
隣にいるもう１人の人が
笑ってる事に気がついて
その日から２人に夢中になった
楽しさを喜びを涙を幸せをありがとう
人生最高の推し達を
これから私はきっともっと好きになります
幸せでいてください</t>
        </is>
      </c>
    </row>
    <row r="102" ht="119" customHeight="1">
      <c r="A102" t="inlineStr">
        <is>
          <t>acjkv1337</t>
        </is>
      </c>
      <c r="C102" s="8" t="inlineStr">
        <is>
          <t>ジョングクを好きになって見ていたら、いいお顔の先にはテヒョンさんがいることが多かった☺️
テヒョンさんにはネガヒョンのマンネ。
でもここぞという時きっと頼れるのはテヒョンさん。これからも二人の仲良しな姿を沢山見たいな✨
どうして今日がTaekook Dayかと言うと…2016.4.5に二人が自分たちのチーム名をTaekookって言ったからなんだよね☺️💕
大好きな2人🐰🐻✨
（テヒョンさんのピカチュウはいつ見ても元気もらえるから見て😂）</t>
        </is>
      </c>
    </row>
    <row r="103" ht="34" customHeight="1">
      <c r="A103" t="inlineStr">
        <is>
          <t>SoniaBe99046611</t>
        </is>
      </c>
      <c r="C103" s="8" t="inlineStr">
        <is>
          <t xml:space="preserve">My comfortable person's. 
My beloved lovers </t>
        </is>
      </c>
    </row>
    <row r="104" ht="17" customHeight="1">
      <c r="A104" t="inlineStr">
        <is>
          <t>Policromade</t>
        </is>
      </c>
      <c r="C104" s="8" t="inlineStr">
        <is>
          <t xml:space="preserve">Perdi o Taekookday :( </t>
        </is>
      </c>
    </row>
    <row r="105" ht="34" customHeight="1">
      <c r="A105" t="inlineStr">
        <is>
          <t>taekook31415</t>
        </is>
      </c>
      <c r="C105" s="8" t="inlineStr">
        <is>
          <t>今年はきっと新しい二人が見れるよね💜💚
2ヶ月後が楽しみだ😊</t>
        </is>
      </c>
    </row>
    <row r="106" ht="17" customHeight="1">
      <c r="A106" t="inlineStr">
        <is>
          <t>ryokazu7</t>
        </is>
      </c>
      <c r="C106" s="8" t="inlineStr">
        <is>
          <t>今日は大好きな2人の日💙🐻🐰♥</t>
        </is>
      </c>
    </row>
    <row r="107" ht="17" customHeight="1">
      <c r="A107" t="inlineStr">
        <is>
          <t>bearabbitt_</t>
        </is>
      </c>
      <c r="C107" s="8" t="inlineStr">
        <is>
          <t xml:space="preserve">To our sweetest two shots, Taehyung and Jungkook💜 </t>
        </is>
      </c>
    </row>
    <row r="108" ht="34" customHeight="1">
      <c r="A108" t="inlineStr">
        <is>
          <t>momo_kth1230</t>
        </is>
      </c>
      <c r="C108" s="8" t="inlineStr">
        <is>
          <t>あなた方に出会えた事がとても
嬉しくて幸せ🩷</t>
        </is>
      </c>
    </row>
    <row r="109" ht="51" customHeight="1">
      <c r="A109" t="inlineStr">
        <is>
          <t>shochau35</t>
        </is>
      </c>
      <c r="C109" s="8" t="inlineStr">
        <is>
          <t>今日は2人が自分達をTAEKOOKと呼んだ日なんだね☺️
2人がいつも大切な人達やものに囲まれて好きな事を自由に楽しんで2人らしく居られますように
※動画お借りしました</t>
        </is>
      </c>
    </row>
    <row r="110" ht="51" customHeight="1">
      <c r="A110" t="inlineStr">
        <is>
          <t>k12301995t</t>
        </is>
      </c>
      <c r="C110" s="8" t="inlineStr">
        <is>
          <t>大切な2人
思うがまま自分らしく
ずっと笑顔でいてね💚💜</t>
        </is>
      </c>
    </row>
    <row r="111" ht="17" customHeight="1">
      <c r="A111" t="inlineStr">
        <is>
          <t>yoonmitaekook</t>
        </is>
      </c>
      <c r="C111" s="8" t="inlineStr">
        <is>
          <t>グテ2人の素敵な写真や動画がめちゃくちゃあり過ぎて選べなーい😂</t>
        </is>
      </c>
    </row>
    <row r="112" ht="119" customHeight="1">
      <c r="A112" t="inlineStr">
        <is>
          <t>spark74516323</t>
        </is>
      </c>
      <c r="C112" s="8" t="inlineStr">
        <is>
          <t>いつまでも
いつまでも
ふたりが幸せで
笑顔いっぱいで
いられますように💜💚
大好き💜💚</t>
        </is>
      </c>
    </row>
    <row r="113" ht="221" customHeight="1">
      <c r="A113" t="inlineStr">
        <is>
          <t>panda777Love</t>
        </is>
      </c>
      <c r="C113" s="8" t="inlineStr">
        <is>
          <t>大大大好きな
2人💜💚が
この先ずっと
自分らしく幸せに
居られますように🙏
心優しい
💜💚に
この先ずっと
沢山
幸せ🌈
降り注ぎますように🪄︎︎✨</t>
        </is>
      </c>
    </row>
    <row r="114" ht="51" customHeight="1">
      <c r="A114" t="inlineStr">
        <is>
          <t>purple195</t>
        </is>
      </c>
      <c r="C114" s="8" t="inlineStr">
        <is>
          <t>大好きな2人💜💚
これからも健康で笑顔でいてね✨
これからもずっと応援しているよ</t>
        </is>
      </c>
    </row>
    <row r="115" ht="85" customHeight="1">
      <c r="A115" t="inlineStr">
        <is>
          <t>min_taekook45</t>
        </is>
      </c>
      <c r="C115" s="8" t="inlineStr">
        <is>
          <t>2人が出会えたことに感謝 * ˃͈꒵˂͈ *
これからもずーっと大好き💜💚
2人の幸せな顔が忘れられない…
最高の瞬間💜💚</t>
        </is>
      </c>
    </row>
    <row r="116" ht="119" customHeight="1">
      <c r="A116" t="inlineStr">
        <is>
          <t>nontan9192</t>
        </is>
      </c>
      <c r="C116" s="8" t="inlineStr">
        <is>
          <t>ふとした時に見せてくれる
優しい仕草やとびっきりな笑顔から
お互いに対する信頼や愛情が伝わってくる
大好きな人をこんな風に
大切にしたら良いんだなって教えてくれた
大好きなグクとテテが
いつまでも幸せでありますように</t>
        </is>
      </c>
    </row>
    <row r="117" ht="34" customHeight="1">
      <c r="A117" t="inlineStr">
        <is>
          <t>thvvjjk_</t>
        </is>
      </c>
      <c r="C117" s="8" t="inlineStr">
        <is>
          <t>happy taekook day to my favorite duo who feels like home, my comfort and happiness personified people. 
i love you so much both 💕</t>
        </is>
      </c>
    </row>
    <row r="118" ht="68" customHeight="1">
      <c r="A118" t="inlineStr">
        <is>
          <t>KJ01091</t>
        </is>
      </c>
      <c r="C118" s="8" t="inlineStr">
        <is>
          <t>最強のダンスブレイク❤️‍🔥
ジョングクとテテちゃんのパフォーマンスの中でも大好きなステージ✨
ジョングク20歳、テテちゃん23歳でこの上もなく爆イケだったこのステージ✨
除隊後にぜひまたやって欲しいパフォーマンス✨</t>
        </is>
      </c>
    </row>
    <row r="119" ht="51" customHeight="1">
      <c r="A119" t="inlineStr">
        <is>
          <t>yosashikukora1</t>
        </is>
      </c>
      <c r="C119" s="8" t="inlineStr">
        <is>
          <t>見てると幸せな気持ちに
させてくれる2人
ずっと仲良しでいてね💚💜</t>
        </is>
      </c>
    </row>
    <row r="120" ht="17" customHeight="1">
      <c r="A120" t="inlineStr">
        <is>
          <t>tk_borahae_life</t>
        </is>
      </c>
      <c r="C120" s="8" t="inlineStr">
        <is>
          <t>Taehyung and Jungkook calling themselves TAEKOOK will always be our biggest flex 🤌💜</t>
        </is>
      </c>
    </row>
    <row r="121" ht="34" customHeight="1">
      <c r="A121" t="inlineStr">
        <is>
          <t>lovecco55</t>
        </is>
      </c>
      <c r="C121" s="8" t="inlineStr">
        <is>
          <t>🐰を好きになって🐰の視線の先にいつもいる🐯に気づいて🐯を見てる時の🐰の表情が愛しくてそんな🐰の表情をもっと見たくて2人を見るようになって大好きな人が2人になった🤍</t>
        </is>
      </c>
    </row>
    <row r="122" ht="34" customHeight="1">
      <c r="A122" t="inlineStr">
        <is>
          <t>_v_ckv</t>
        </is>
      </c>
      <c r="C122" s="8" t="inlineStr">
        <is>
          <t>HAPPY TAEKOOK DAY💞
今までもこれからも ずっと2人が大好き</t>
        </is>
      </c>
    </row>
    <row r="123" ht="17" customHeight="1">
      <c r="A123" t="inlineStr">
        <is>
          <t>shieldforTK</t>
        </is>
      </c>
      <c r="C123" s="8" t="inlineStr">
        <is>
          <t>They didn’t just grow up together, they grew through everything together.Bestfriends, soulmates, lovers~</t>
        </is>
      </c>
    </row>
    <row r="124" ht="34" customHeight="1">
      <c r="A124" t="inlineStr">
        <is>
          <t>euphoria1230v</t>
        </is>
      </c>
      <c r="C124" s="8" t="inlineStr">
        <is>
          <t>ただただ大好きです
HAPPY TAEKOOK DAY💚💜</t>
        </is>
      </c>
    </row>
    <row r="125" ht="34" customHeight="1">
      <c r="A125" t="inlineStr">
        <is>
          <t>Cherryspringho1</t>
        </is>
      </c>
      <c r="C125" s="8" t="inlineStr">
        <is>
          <t xml:space="preserve">Two teenagers both have insecurities and fears but as time and years went by they were become each others guide shield and support a bond that no one can break that’s Taekook </t>
        </is>
      </c>
    </row>
    <row r="126" ht="102" customHeight="1">
      <c r="A126" t="inlineStr">
        <is>
          <t>HopeTK000</t>
        </is>
      </c>
      <c r="C126" s="8" t="inlineStr">
        <is>
          <t>8 years ago Taehyung &amp; Jungkook coined their unit name “TAEKOOK”. Their bond is one of a kind &amp; extremely precious. 
HAPPY TAEKOOK DAY 
FOREVER WITH TAEKOOK 
WE LOVE YOU TAEHYUNG 
WE LOVE YOU JUNGKOOK
💜💚💜💚</t>
        </is>
      </c>
    </row>
    <row r="127" ht="17" customHeight="1">
      <c r="A127" t="inlineStr">
        <is>
          <t>MyBoo812</t>
        </is>
      </c>
      <c r="C127" s="8" t="inlineStr">
        <is>
          <t>We love you dearly. Your happiness is ours, your loneliness is our sadness. So, please stay happy.</t>
        </is>
      </c>
    </row>
    <row r="128" ht="136" customHeight="1">
      <c r="A128" t="inlineStr">
        <is>
          <t>cookie08_12</t>
        </is>
      </c>
      <c r="C128" s="8" t="inlineStr">
        <is>
          <t>大好きな二人が
いつも幸せで
ありますように(⁎ᴗ͈ˬᴗ͈⁎)
無事に帰ってきてくれるのを
待ってます(*¯︶¯♥)
HAPPY TAEKOOK DAY💚💜</t>
        </is>
      </c>
    </row>
    <row r="129" ht="85" customHeight="1">
      <c r="A129" t="inlineStr">
        <is>
          <t>loveTHVeJK</t>
        </is>
      </c>
      <c r="C129" s="8" t="inlineStr">
        <is>
          <t>"Taekook" um presente que ganhamos deles, que além da junção dos nomes, representa amor, carinho, amizade, apoio, respeito e admiração, EU AMO AMAR VOCÊS 💚💜
🐯: taekook forever
🐰: forever</t>
        </is>
      </c>
    </row>
    <row r="130" ht="68" customHeight="1">
      <c r="A130" t="inlineStr">
        <is>
          <t>mtatabtete</t>
        </is>
      </c>
      <c r="C130" s="8" t="inlineStr">
        <is>
          <t>今もこれからもずっと、怪我なく健康で幸せに過ごしてほしい🍀
転役後もまたこんな姿が見られるのかな🥹
最高で最強な2人💜💚</t>
        </is>
      </c>
    </row>
    <row r="131" ht="17" customHeight="1">
      <c r="A131" t="inlineStr">
        <is>
          <t>mimin_911230</t>
        </is>
      </c>
      <c r="C131" s="8" t="inlineStr">
        <is>
          <t>ニコニコ笑いあってる姿を見るだけでほっこりする😊🐰🐻🍀</t>
        </is>
      </c>
    </row>
    <row r="132" ht="68" customHeight="1">
      <c r="A132" t="inlineStr">
        <is>
          <t>nyaochan_tae</t>
        </is>
      </c>
      <c r="C132" s="8" t="inlineStr">
        <is>
          <t>どうしたって2人が大好き💕
これからのグテちゃんが
したいことを出来ますように☺️
祈ります🙏</t>
        </is>
      </c>
    </row>
    <row r="133" ht="68" customHeight="1">
      <c r="A133" t="inlineStr">
        <is>
          <t>tokkiwahorangi</t>
        </is>
      </c>
      <c r="C133" s="8" t="inlineStr">
        <is>
          <t>今日はTAEKOOKは2人が名付けたユニット名というのをあらためて思い返す素敵な日🫶 
今年もまた幸せに迎えられて嬉しいな
あとは帰りを待つのみ..もとい帰ってきたあと2人のユニット曲が出るのを心待ちにしてる！🥹
今日も大好きだよ~💜💚</t>
        </is>
      </c>
    </row>
    <row r="134" ht="17" customHeight="1">
      <c r="A134" t="inlineStr">
        <is>
          <t>SusupisangMaung</t>
        </is>
      </c>
      <c r="C134" s="8" t="inlineStr">
        <is>
          <t>HAPPY TAEKOOK DAY🫶🫰💚💜✨Mencintai kalian tak lekang oleh waktu,you are my First Love 🫂</t>
        </is>
      </c>
    </row>
    <row r="135" ht="170" customHeight="1">
      <c r="A135" t="inlineStr">
        <is>
          <t>torausagikuma</t>
        </is>
      </c>
      <c r="C135" s="8" t="inlineStr">
        <is>
          <t>HAPPY TAEKOOK DAY💜💚
傍から見たら…だろうけど私の密かなプチ願望
①砂浜に一度書いてみたい超巨大文字【V＆JK♡】
②山頂or海で声を大にして一度叫んでみたい言葉
「グテ~~~~大好きだ~~~~」
恥ずかしささえ捨てれたらいつでも実行可能なんだけどな😆</t>
        </is>
      </c>
    </row>
    <row r="136" ht="34" customFormat="1" customHeight="1" s="17">
      <c r="A136" t="inlineStr">
        <is>
          <t>mikuo613</t>
        </is>
      </c>
      <c r="C136" s="8" t="inlineStr">
        <is>
          <t>今日も大好きなふたり💚💜
健康で幸せでいてほしい .｡.:*☆</t>
        </is>
      </c>
    </row>
    <row r="137" ht="17" customHeight="1">
      <c r="A137" t="inlineStr">
        <is>
          <t>usakuma91230</t>
        </is>
      </c>
      <c r="C137" s="8" t="inlineStr">
        <is>
          <t>素敵なふたりがとなりに並んでいるだけで私は幸せな気持ちになれます</t>
        </is>
      </c>
    </row>
    <row r="138" ht="102" customHeight="1">
      <c r="A138" t="inlineStr">
        <is>
          <t>izzy_emc</t>
        </is>
      </c>
      <c r="C138" s="8" t="inlineStr">
        <is>
          <t>HAPPY TAEKOOK DAY💜💚
2人が出会った奇跡…いいえ運命
この先も仲の良い姿を見せて欲しい🥳
二人に出会えた事に幸せを感じ
大好きな二人が揃う日を待ちますD-67</t>
        </is>
      </c>
    </row>
    <row r="139" ht="51" customHeight="1">
      <c r="A139" t="inlineStr">
        <is>
          <t>tomozo_3939</t>
        </is>
      </c>
      <c r="C139" s="8" t="inlineStr">
        <is>
          <t>HAPPY TAEKOOK DAY💜💚
2人にはこれからももっともっと伝説を作ってほしい😌✨</t>
        </is>
      </c>
    </row>
    <row r="140" ht="17" customHeight="1">
      <c r="A140" t="inlineStr">
        <is>
          <t>coco_you09</t>
        </is>
      </c>
      <c r="C140" s="8" t="inlineStr">
        <is>
          <t>可愛いふたり💙❤️</t>
        </is>
      </c>
    </row>
    <row r="141" ht="51" customHeight="1">
      <c r="A141" t="inlineStr">
        <is>
          <t>mkmkhhds</t>
        </is>
      </c>
      <c r="C141" s="8" t="inlineStr">
        <is>
          <t>🐰HAPPY TAEKOOKDAY🐻
かわいい2人に早く会いたいな💜💚</t>
        </is>
      </c>
    </row>
    <row r="142" ht="68" customHeight="1">
      <c r="A142" t="inlineStr">
        <is>
          <t>tomojktt123</t>
        </is>
      </c>
      <c r="C142" s="8" t="inlineStr">
        <is>
          <t>こんな素敵な2人に出会えて幸せ
2人の空気感が大好き
幸せで居て欲しい
笑顔でずっといれますように</t>
        </is>
      </c>
    </row>
    <row r="143" ht="68" customHeight="1">
      <c r="A143" t="inlineStr">
        <is>
          <t>maduTJ957</t>
        </is>
      </c>
      <c r="C143" s="8" t="inlineStr">
        <is>
          <t>SELAMAT HARI TAEKOOK 🎉
Bertemu V dan Jungkook membawa begitu banyak kebahagiaan bagiku.
Sekadar mengingatnya saja membuat hatiku hangat dan membuatku bahagia…</t>
        </is>
      </c>
    </row>
    <row r="144" ht="68" customHeight="1">
      <c r="A144" t="inlineStr">
        <is>
          <t>5roses123</t>
        </is>
      </c>
      <c r="C144" s="8" t="inlineStr">
        <is>
          <t>一度離れるけれど、またジョングクから手を握るのがいい🥹
ずっとずっと2人が大好き💜💚
早く2人の笑顔に会いたい☺️</t>
        </is>
      </c>
    </row>
    <row r="145" ht="136" customHeight="1">
      <c r="A145" s="8" t="inlineStr">
        <is>
          <t>OuenWo</t>
        </is>
      </c>
      <c r="C145" s="8" t="inlineStr">
        <is>
          <t>💚Happy Taekook Day💜
🐻「ジョングクさんの顔が羨ましいです」
🐰「今まで見た人の中で1番カッコいいと　　　　　　　　　
　　思います」
美しい2人がお互いの顔が大好きな所…
尊すぎる😌
これからもお互いが安心していられますように</t>
        </is>
      </c>
    </row>
    <row r="146" ht="34" customHeight="1">
      <c r="A146" t="inlineStr">
        <is>
          <t>eyezalwaysonyou</t>
        </is>
      </c>
      <c r="C146" s="8" t="inlineStr">
        <is>
          <t>Always and forever supporting the best duo.
TAEKOOK💚💜</t>
        </is>
      </c>
    </row>
    <row r="147" ht="17" customHeight="1">
      <c r="A147" t="inlineStr">
        <is>
          <t>tkmaahk</t>
        </is>
      </c>
      <c r="C147" s="8" t="inlineStr">
        <is>
          <t>No dia deles trago aqui um dos meus maiores sonhos, ter uma música dos dois. 💚💜</t>
        </is>
      </c>
    </row>
    <row r="148" ht="17" customHeight="1">
      <c r="A148" t="inlineStr">
        <is>
          <t>purplegal90</t>
        </is>
      </c>
      <c r="C148" s="8" t="inlineStr">
        <is>
          <t xml:space="preserve">I adore them so much </t>
        </is>
      </c>
    </row>
    <row r="149" ht="51" customHeight="1">
      <c r="A149" t="inlineStr">
        <is>
          <t>supporttaekook1</t>
        </is>
      </c>
      <c r="C149" s="8" t="inlineStr">
        <is>
          <t>“Taekook é uma palavra fofa” 💚💜
É impossível imaginá-los um sem o outro, eles sempre estiveram juntos. 🥰</t>
        </is>
      </c>
    </row>
    <row r="150" ht="34" customHeight="1">
      <c r="A150" t="inlineStr">
        <is>
          <t>REPresents1694</t>
        </is>
      </c>
      <c r="C150" s="8" t="inlineStr">
        <is>
          <t xml:space="preserve">I fell in love hard with Taehyung first in BWL. Then as I started watching more BTS contents sole for the purpose of admiring Tae, my eyes got drawn more often to Jungkook and I cannot help but fall in love him too. </t>
        </is>
      </c>
    </row>
    <row r="151" ht="136" customHeight="1">
      <c r="A151" t="inlineStr">
        <is>
          <t>jkrenapurple901</t>
        </is>
      </c>
      <c r="C151" s="8" t="inlineStr">
        <is>
          <t>HAPPY TAEKOOK DAY 🎉💜💚
大好きなグテ💜💚🥰
2人の優しい笑顔✨互いを思い遣る素晴らしい心✨敬愛です😍💓
いつも幸せと癒しを届けてくれて本当ありがとう🥰💗🫶
グクとテテ✨いつも健康✨笑顔で✨
ずっとずーーっと幸せでいてね🥰💜💚
愛と感謝を込めて✨</t>
        </is>
      </c>
    </row>
    <row r="152" ht="51" customHeight="1">
      <c r="A152" t="inlineStr">
        <is>
          <t>ringo_sakura_jk</t>
        </is>
      </c>
      <c r="C152" s="8" t="inlineStr">
        <is>
          <t>2人のユニット曲を聴くのが今の夢🐻🐰
わちゃわちゃ楽しそうに笑う2人に会える日を楽しみにしてるよ
今日も大好きです！</t>
        </is>
      </c>
    </row>
    <row r="153" ht="187" customHeight="1">
      <c r="A153" t="inlineStr">
        <is>
          <t>Momo_kv_123</t>
        </is>
      </c>
      <c r="C153" s="8" t="inlineStr">
        <is>
          <t>大好きだいすきだいすき
確実に2人を超える大好きはもう現れないこの飽き性な私がこんなにも一途に
愛せる人が現れるなんて✨しかも
2人なの。
出会えて本当に良かった
あの日の明け方、2人に沼落ちした自分
偉いよ(*´ ˘ `*)
HAPPY TAEKOOK DAY🐰🐻‍🧬</t>
        </is>
      </c>
    </row>
    <row r="154" ht="85" customHeight="1">
      <c r="A154" t="inlineStr">
        <is>
          <t>rjaVYeIP7JGj4du</t>
        </is>
      </c>
      <c r="C154" s="8" t="inlineStr">
        <is>
          <t>ドタバタな日々で1日遅くなったけど🥲
帰ってくるまであと少し
2人が届けたいと思ってくれたらいつか2人のユニット見てみたいな
ずっと大好きな2人🫶
健康で幸せに過ごしてね🥰</t>
        </is>
      </c>
    </row>
    <row r="155" ht="34" customHeight="1">
      <c r="A155" t="inlineStr">
        <is>
          <t>lala_20130613</t>
        </is>
      </c>
      <c r="C155" s="8" t="inlineStr">
        <is>
          <t>日付が過ぎてしまった💦🙏
いつまでも仲良しでいてね💜🎶</t>
        </is>
      </c>
    </row>
    <row r="156" ht="34" customHeight="1">
      <c r="A156" t="inlineStr">
        <is>
          <t>hello_firewater</t>
        </is>
      </c>
      <c r="C156" s="8" t="inlineStr">
        <is>
          <t>いつまでも仲良しでいてね
(*˙˘˙)人(˙˘˙˶)</t>
        </is>
      </c>
    </row>
    <row r="157" ht="51" customHeight="1">
      <c r="A157" t="inlineStr">
        <is>
          <t>taichi20210720</t>
        </is>
      </c>
      <c r="C157" s="8" t="inlineStr">
        <is>
          <t>今日が終わる前に滑り込み✨
この時すっごくわいたーーーー✨✨
テテを愛でる喜び♡</t>
        </is>
      </c>
    </row>
    <row r="158" ht="51" customHeight="1">
      <c r="A158" t="inlineStr">
        <is>
          <t>chiko1236kv</t>
        </is>
      </c>
      <c r="C158" s="8" t="inlineStr">
        <is>
          <t>💜💚Happy Taekook Day💚💜
大好きな2人を想いながら今日の記念日をお祝いしてきたよ🍻✨
これからもたくさんの素敵な伝説を見届けられますように🩷</t>
        </is>
      </c>
    </row>
    <row r="159" ht="51" customHeight="1">
      <c r="A159" t="inlineStr">
        <is>
          <t>Scorpio_Nov79</t>
        </is>
      </c>
      <c r="C159" s="8" t="inlineStr">
        <is>
          <t>Today we celebrate a special day of two special people who chose each other .. despite the storms and rain to share all the moments together .. TaeKook is strength, courage to fight for his happiness despite everything...
HAPPY TAEKOOK DAY</t>
        </is>
      </c>
    </row>
    <row r="160" ht="68" customHeight="1">
      <c r="A160" t="inlineStr">
        <is>
          <t>kv_rio_123</t>
        </is>
      </c>
      <c r="C160" s="8" t="inlineStr">
        <is>
          <t>Happy Taekook Day 💜💚
大好きなジョングク 大好きなテヒョン
2人の幸せをこれからも願ってます☺️</t>
        </is>
      </c>
    </row>
    <row r="161" ht="17" customHeight="1">
      <c r="A161" t="inlineStr">
        <is>
          <t>tatatana12</t>
        </is>
      </c>
      <c r="C161" s="8" t="inlineStr">
        <is>
          <t>赤グク青テテ可愛すぎてまたカンタンに降参❤️💙</t>
        </is>
      </c>
    </row>
    <row r="162" ht="102" customHeight="1">
      <c r="A162" t="inlineStr">
        <is>
          <t>miho_taetae1230</t>
        </is>
      </c>
      <c r="C162" s="8" t="inlineStr">
        <is>
          <t>テンション爆上がりのグテ
2人が歌う『BANG BANG BANG』
うるさい😂最高💜可愛い💜大好き💜
いつかユニット見れますように🥹</t>
        </is>
      </c>
    </row>
    <row r="163" ht="17" customHeight="1">
      <c r="A163" t="inlineStr">
        <is>
          <t>taetaetae_kei</t>
        </is>
      </c>
      <c r="C163" s="8" t="inlineStr">
        <is>
          <t>2人ともずっと幸せでいてほしい</t>
        </is>
      </c>
    </row>
    <row r="164" ht="153" customHeight="1">
      <c r="A164" t="inlineStr">
        <is>
          <t>Chitch_BTSvj</t>
        </is>
      </c>
      <c r="C164" s="8" t="inlineStr">
        <is>
          <t>ふたりの答えは
5歳のジョングギ
5歳のテヒョンイヒョン
想像するだけで可愛い( * ॑꒳ ॑*)♡
いつも、ちゃんと
アミの質問に答えてくれる
TaeKookっていいよね♡ᩚ
ふたりも今日の日を
思い出しているかな？</t>
        </is>
      </c>
    </row>
    <row r="165" ht="68" customHeight="1">
      <c r="A165" t="inlineStr">
        <is>
          <t>marippe63</t>
        </is>
      </c>
      <c r="C165" s="8" t="inlineStr">
        <is>
          <t>沼にハマったきっかけはテテだったけど、いつもふたりでいるのが大好きだよ💚💜
お互いに向ける優しい顔、一緒にふざけてる時の笑顔、いつまでも仲良くしててね。
早く会いたい〜！
そして記念の日にようやく韓国語勉強始めました(笑)</t>
        </is>
      </c>
    </row>
    <row r="166" ht="136" customHeight="1">
      <c r="A166" t="inlineStr">
        <is>
          <t>DavyWer</t>
        </is>
      </c>
      <c r="C166" s="8" t="inlineStr">
        <is>
          <t>Happy Taekook Day!💜🥳🥰
To a love that speaks in glances, lingers in silence, and shines through every moment they share. Taehyung and Jungkook, a bond beyond words, eternal and true. Always, Taekook.
태국데이 축하해요!💜🥳🥰
눈빛에 담긴 사랑, 침묵 속에 흐르는 마음, 함께하는 모든 순간에 빛나는 그들의 사랑.
태형과 정국, 말로 다 할 수 없는 영원한 사랑.
언제나 태국.</t>
        </is>
      </c>
    </row>
    <row r="167" ht="68" customHeight="1">
      <c r="A167" t="inlineStr">
        <is>
          <t>__thv_s2</t>
        </is>
      </c>
      <c r="C167" s="8" t="inlineStr">
        <is>
          <t>💚Happy Taekook Day💜
大好きな2人
ずっと笑顔で幸せでいてね</t>
        </is>
      </c>
    </row>
    <row r="168" ht="17" customHeight="1">
      <c r="A168" t="inlineStr">
        <is>
          <t>taipirinrei</t>
        </is>
      </c>
      <c r="C168" s="8" t="inlineStr">
        <is>
          <t>ずっとずっと大好きな2人</t>
        </is>
      </c>
    </row>
    <row r="169" ht="102" customHeight="1">
      <c r="A169" t="inlineStr">
        <is>
          <t>bsk0152</t>
        </is>
      </c>
      <c r="C169" s="8" t="inlineStr">
        <is>
          <t>💚HAPPY TAEKOOK DAY💜
大事な推し🥰
まずは元気で帰ってきて
そして2人がやりたいと思うことが存分にできますように☺️
いつでも笑って過ごせるといいな</t>
        </is>
      </c>
    </row>
  </sheetData>
  <pageMargins left="0.7" right="0.7" top="0.75" bottom="0.75" header="0.3" footer="0.3"/>
</worksheet>
</file>

<file path=xl/worksheets/sheet16.xml><?xml version="1.0" encoding="utf-8"?>
<worksheet xmlns="http://schemas.openxmlformats.org/spreadsheetml/2006/main">
  <sheetPr>
    <outlinePr summaryBelow="1" summaryRight="1"/>
    <pageSetUpPr/>
  </sheetPr>
  <dimension ref="A1:D6"/>
  <sheetViews>
    <sheetView workbookViewId="0">
      <selection activeCell="B11" sqref="B11"/>
    </sheetView>
  </sheetViews>
  <sheetFormatPr baseColWidth="10" defaultRowHeight="16"/>
  <cols>
    <col width="14.5" bestFit="1" customWidth="1" min="1" max="1"/>
    <col width="84.5" bestFit="1" customWidth="1" min="2" max="2"/>
    <col width="27.83203125" bestFit="1" customWidth="1" min="3" max="3"/>
  </cols>
  <sheetData>
    <row r="1">
      <c r="A1" t="inlineStr">
        <is>
          <t>subpage</t>
        </is>
      </c>
      <c r="B1" t="inlineStr">
        <is>
          <t>title</t>
        </is>
      </c>
      <c r="C1" t="inlineStr">
        <is>
          <t>link</t>
        </is>
      </c>
      <c r="D1" t="inlineStr">
        <is>
          <t>date_added</t>
        </is>
      </c>
    </row>
    <row r="2">
      <c r="A2" t="inlineStr">
        <is>
          <t>07.03.streaming</t>
        </is>
      </c>
      <c r="B2" t="inlineStr">
        <is>
          <t>Join our weekday AM Challenge hosted by Taekook UK</t>
        </is>
      </c>
      <c r="C2" s="6" t="inlineStr">
        <is>
          <t>https://x.com/uktaekook</t>
        </is>
      </c>
      <c r="D2" s="9" t="n">
        <v>45786</v>
      </c>
    </row>
    <row r="3">
      <c r="A3" t="inlineStr">
        <is>
          <t>07.07.shazam</t>
        </is>
      </c>
      <c r="B3" t="inlineStr">
        <is>
          <t>Join our everyday Shazam Challenge hosted by Taekook USA</t>
        </is>
      </c>
      <c r="C3" s="6" t="inlineStr">
        <is>
          <t>https://x.com/TaeKook_USA</t>
        </is>
      </c>
      <c r="D3" s="9" t="n">
        <v>45786</v>
      </c>
    </row>
    <row r="4">
      <c r="A4" t="inlineStr">
        <is>
          <t>07.06.radio</t>
        </is>
      </c>
      <c r="B4" t="inlineStr">
        <is>
          <t>Request for Winter Ahead in Usen</t>
        </is>
      </c>
      <c r="C4" s="6" t="n"/>
      <c r="D4" s="9" t="n">
        <v>45820</v>
      </c>
    </row>
    <row r="5">
      <c r="A5" t="inlineStr">
        <is>
          <t>07.06.radio</t>
        </is>
      </c>
      <c r="B5" t="inlineStr">
        <is>
          <t>Request for Standing Next To You in Usen</t>
        </is>
      </c>
      <c r="C5" s="6" t="n"/>
      <c r="D5" s="9" t="n">
        <v>45820</v>
      </c>
    </row>
    <row r="6">
      <c r="C6" s="6" t="n"/>
      <c r="D6" s="9" t="n"/>
    </row>
  </sheetData>
  <hyperlinks>
    <hyperlink xmlns:r="http://schemas.openxmlformats.org/officeDocument/2006/relationships" ref="C2" r:id="rId1"/>
    <hyperlink xmlns:r="http://schemas.openxmlformats.org/officeDocument/2006/relationships" ref="C3" r:id="rId2"/>
  </hyperlinks>
  <pageMargins left="0.7" right="0.7" top="0.75" bottom="0.75" header="0.3" footer="0.3"/>
</worksheet>
</file>

<file path=xl/worksheets/sheet17.xml><?xml version="1.0" encoding="utf-8"?>
<worksheet xmlns="http://schemas.openxmlformats.org/spreadsheetml/2006/main">
  <sheetPr>
    <outlinePr summaryBelow="1" summaryRight="1"/>
    <pageSetUpPr/>
  </sheetPr>
  <dimension ref="A1:C3"/>
  <sheetViews>
    <sheetView workbookViewId="0">
      <selection activeCell="C52" sqref="C52"/>
    </sheetView>
  </sheetViews>
  <sheetFormatPr baseColWidth="10" defaultRowHeight="16"/>
  <cols>
    <col width="16.83203125" bestFit="1" customWidth="1" min="1" max="1"/>
    <col width="20.83203125" bestFit="1" customWidth="1" min="3" max="3"/>
  </cols>
  <sheetData>
    <row r="1">
      <c r="A1" s="5" t="inlineStr">
        <is>
          <t>name</t>
        </is>
      </c>
      <c r="B1" s="5" t="inlineStr">
        <is>
          <t>price</t>
        </is>
      </c>
      <c r="C1" s="5" t="inlineStr">
        <is>
          <t>image</t>
        </is>
      </c>
    </row>
    <row r="2">
      <c r="A2" t="inlineStr">
        <is>
          <t>Yeontan Ornament</t>
        </is>
      </c>
      <c r="B2" t="n">
        <v>1.99</v>
      </c>
      <c r="C2" t="inlineStr">
        <is>
          <t>yeontan_ornament.webp</t>
        </is>
      </c>
    </row>
    <row r="3">
      <c r="A3" t="inlineStr">
        <is>
          <t>Yeontan Sticker</t>
        </is>
      </c>
      <c r="B3" t="n">
        <v>0.99</v>
      </c>
      <c r="C3" t="inlineStr">
        <is>
          <t>yeontan_sticker.webp</t>
        </is>
      </c>
    </row>
  </sheetData>
  <pageMargins left="0.7" right="0.7" top="0.75" bottom="0.75" header="0.3" footer="0.3"/>
</worksheet>
</file>

<file path=xl/worksheets/sheet18.xml><?xml version="1.0" encoding="utf-8"?>
<worksheet xmlns="http://schemas.openxmlformats.org/spreadsheetml/2006/main">
  <sheetPr>
    <outlinePr summaryBelow="1" summaryRight="1"/>
    <pageSetUpPr/>
  </sheetPr>
  <dimension ref="A1:A1"/>
  <sheetViews>
    <sheetView workbookViewId="0">
      <selection activeCell="C52" sqref="C52"/>
    </sheetView>
  </sheetViews>
  <sheetFormatPr baseColWidth="10" defaultRowHeight="16"/>
  <sheetData/>
  <pageMargins left="0.7" right="0.7" top="0.75" bottom="0.75" header="0.3" footer="0.3"/>
</worksheet>
</file>

<file path=xl/worksheets/sheet19.xml><?xml version="1.0" encoding="utf-8"?>
<worksheet xmlns="http://schemas.openxmlformats.org/spreadsheetml/2006/main">
  <sheetPr>
    <outlinePr summaryBelow="1" summaryRight="1"/>
    <pageSetUpPr/>
  </sheetPr>
  <dimension ref="A1:AB1016"/>
  <sheetViews>
    <sheetView topLeftCell="C89" workbookViewId="0">
      <selection activeCell="C52" sqref="C52"/>
    </sheetView>
  </sheetViews>
  <sheetFormatPr baseColWidth="10" defaultRowHeight="16"/>
  <cols>
    <col width="9" bestFit="1" customWidth="1" min="1" max="1"/>
    <col width="61.1640625" bestFit="1" customWidth="1" min="2" max="2"/>
    <col width="47.5" bestFit="1" customWidth="1" min="3" max="4"/>
    <col width="13" bestFit="1" customWidth="1" min="5" max="5"/>
    <col width="6.6640625" customWidth="1" min="7" max="7"/>
    <col width="17.83203125" bestFit="1" customWidth="1" min="9" max="9"/>
  </cols>
  <sheetData>
    <row r="1">
      <c r="A1" s="5" t="inlineStr">
        <is>
          <t>artist</t>
        </is>
      </c>
      <c r="B1" s="5" t="inlineStr">
        <is>
          <t>image</t>
        </is>
      </c>
      <c r="C1" s="1" t="inlineStr">
        <is>
          <t>orig_song_name</t>
        </is>
      </c>
      <c r="D1" s="1" t="inlineStr">
        <is>
          <t>song_name</t>
        </is>
      </c>
      <c r="E1" s="1" t="inlineStr">
        <is>
          <t>total_streams</t>
        </is>
      </c>
      <c r="F1" s="1" t="inlineStr">
        <is>
          <t>popular</t>
        </is>
      </c>
      <c r="G1" s="1" t="n"/>
      <c r="H1" s="2" t="inlineStr">
        <is>
          <t>As of</t>
        </is>
      </c>
      <c r="I1" s="11" t="inlineStr">
        <is>
          <t>2025-06-24 00:35:12</t>
        </is>
      </c>
      <c r="J1" s="2" t="n"/>
      <c r="K1" s="2" t="n"/>
      <c r="L1" s="2" t="n"/>
      <c r="M1" s="2" t="n"/>
      <c r="N1" s="2" t="n"/>
      <c r="O1" s="2" t="n"/>
      <c r="P1" s="2" t="n"/>
      <c r="Q1" s="2" t="n"/>
      <c r="R1" s="2" t="n"/>
      <c r="S1" s="2" t="n"/>
      <c r="T1" s="2" t="n"/>
      <c r="U1" s="2" t="n"/>
      <c r="V1" s="2" t="n"/>
      <c r="W1" s="2" t="n"/>
      <c r="X1" s="2" t="n"/>
      <c r="Y1" s="2" t="n"/>
      <c r="Z1" s="2" t="n"/>
      <c r="AA1" s="2" t="n"/>
      <c r="AB1" s="2" t="n"/>
    </row>
    <row r="2">
      <c r="A2" t="inlineStr">
        <is>
          <t>Jungkook</t>
        </is>
      </c>
      <c r="B2" s="2" t="inlineStr">
        <is>
          <t>3D_The_Remixes.webp</t>
        </is>
      </c>
      <c r="C2" s="2" t="inlineStr">
        <is>
          <t>3D (Alternate Ver.)</t>
        </is>
      </c>
      <c r="D2" s="2" t="inlineStr">
        <is>
          <t>3D : The Remixes</t>
        </is>
      </c>
      <c r="E2" s="10" t="inlineStr">
        <is>
          <t>2,642,563</t>
        </is>
      </c>
      <c r="F2" s="2" t="n">
        <v>0</v>
      </c>
      <c r="G2" s="2" t="n"/>
      <c r="H2" s="2" t="n"/>
      <c r="I2" s="2" t="n"/>
      <c r="J2" s="10" t="n"/>
      <c r="K2" s="2" t="n"/>
      <c r="L2" s="2" t="n"/>
      <c r="M2" s="2" t="n"/>
      <c r="N2" s="2" t="n"/>
      <c r="O2" s="2" t="n"/>
      <c r="P2" s="2" t="n"/>
      <c r="Q2" s="2" t="n"/>
      <c r="R2" s="2" t="n"/>
      <c r="S2" s="2" t="n"/>
      <c r="T2" s="2" t="n"/>
      <c r="U2" s="2" t="n"/>
      <c r="V2" s="2" t="n"/>
      <c r="W2" s="2" t="n"/>
      <c r="X2" s="2" t="n"/>
      <c r="Y2" s="2" t="n"/>
      <c r="Z2" s="2" t="n"/>
      <c r="AA2" s="2" t="n"/>
      <c r="AB2" s="2" t="n"/>
    </row>
    <row r="3">
      <c r="A3" t="inlineStr">
        <is>
          <t>Jungkook</t>
        </is>
      </c>
      <c r="B3" s="2" t="inlineStr">
        <is>
          <t>3D_The_Remixes.webp</t>
        </is>
      </c>
      <c r="C3" s="2" t="inlineStr">
        <is>
          <t>3D (feat. Jack Harlow)</t>
        </is>
      </c>
      <c r="D3" s="2" t="inlineStr">
        <is>
          <t>3D : The Remixes</t>
        </is>
      </c>
      <c r="E3" s="10" t="inlineStr">
        <is>
          <t>4,762,036</t>
        </is>
      </c>
      <c r="F3" s="2" t="n">
        <v>1</v>
      </c>
      <c r="G3" s="2" t="n"/>
      <c r="H3" s="2" t="n"/>
      <c r="I3" s="2" t="n"/>
      <c r="J3" s="10" t="n"/>
      <c r="K3" s="2" t="n"/>
      <c r="L3" s="2" t="n"/>
      <c r="M3" s="2" t="n"/>
      <c r="N3" s="2" t="n"/>
      <c r="O3" s="2" t="n"/>
      <c r="P3" s="2" t="n"/>
      <c r="Q3" s="2" t="n"/>
      <c r="R3" s="2" t="n"/>
      <c r="S3" s="2" t="n"/>
      <c r="T3" s="2" t="n"/>
      <c r="U3" s="2" t="n"/>
      <c r="V3" s="2" t="n"/>
      <c r="W3" s="2" t="n"/>
      <c r="X3" s="2" t="n"/>
      <c r="Y3" s="2" t="n"/>
      <c r="Z3" s="2" t="n"/>
      <c r="AA3" s="2" t="n"/>
      <c r="AB3" s="2" t="n"/>
    </row>
    <row r="4">
      <c r="A4" t="inlineStr">
        <is>
          <t>Jungkook</t>
        </is>
      </c>
      <c r="B4" s="2" t="inlineStr">
        <is>
          <t>3D_The_Remixes.webp</t>
        </is>
      </c>
      <c r="C4" s="2" t="inlineStr">
        <is>
          <t>3D (feat. Jack Harlow) (A. G. Cook Remix)</t>
        </is>
      </c>
      <c r="D4" s="2" t="inlineStr">
        <is>
          <t>3D : The Remixes</t>
        </is>
      </c>
      <c r="E4" s="10" t="inlineStr">
        <is>
          <t>586,967</t>
        </is>
      </c>
      <c r="F4" s="2" t="n">
        <v>0</v>
      </c>
      <c r="G4" s="2" t="n"/>
      <c r="H4" s="2" t="n"/>
      <c r="I4" s="2" t="n"/>
      <c r="J4" s="10" t="n"/>
      <c r="K4" s="2" t="n"/>
      <c r="L4" s="2" t="n"/>
      <c r="M4" s="2" t="n"/>
      <c r="N4" s="2" t="n"/>
      <c r="O4" s="2" t="n"/>
      <c r="P4" s="2" t="n"/>
      <c r="Q4" s="2" t="n"/>
      <c r="R4" s="2" t="n"/>
      <c r="S4" s="2" t="n"/>
      <c r="T4" s="2" t="n"/>
      <c r="U4" s="2" t="n"/>
      <c r="V4" s="2" t="n"/>
      <c r="W4" s="2" t="n"/>
      <c r="X4" s="2" t="n"/>
      <c r="Y4" s="2" t="n"/>
      <c r="Z4" s="2" t="n"/>
      <c r="AA4" s="2" t="n"/>
      <c r="AB4" s="2" t="n"/>
    </row>
    <row r="5">
      <c r="A5" t="inlineStr">
        <is>
          <t>Jungkook</t>
        </is>
      </c>
      <c r="B5" s="2" t="inlineStr">
        <is>
          <t>3D_The_Remixes.webp</t>
        </is>
      </c>
      <c r="C5" s="2" t="inlineStr">
        <is>
          <t>3D (feat. Jack Harlow) (Instrumental)</t>
        </is>
      </c>
      <c r="D5" s="2" t="inlineStr">
        <is>
          <t>3D : The Remixes</t>
        </is>
      </c>
      <c r="E5" s="10" t="inlineStr">
        <is>
          <t>3,143,854</t>
        </is>
      </c>
      <c r="F5" s="2" t="n">
        <v>0</v>
      </c>
      <c r="G5" s="2" t="n"/>
      <c r="H5" s="2" t="n"/>
      <c r="I5" s="2" t="n"/>
      <c r="J5" s="10" t="n"/>
      <c r="K5" s="2" t="n"/>
      <c r="L5" s="2" t="n"/>
      <c r="M5" s="2" t="n"/>
      <c r="N5" s="2" t="n"/>
      <c r="O5" s="2" t="n"/>
      <c r="P5" s="2" t="n"/>
      <c r="Q5" s="2" t="n"/>
      <c r="R5" s="2" t="n"/>
      <c r="S5" s="2" t="n"/>
      <c r="T5" s="2" t="n"/>
      <c r="U5" s="2" t="n"/>
      <c r="V5" s="2" t="n"/>
      <c r="W5" s="2" t="n"/>
      <c r="X5" s="2" t="n"/>
      <c r="Y5" s="2" t="n"/>
      <c r="Z5" s="2" t="n"/>
      <c r="AA5" s="2" t="n"/>
      <c r="AB5" s="2" t="n"/>
    </row>
    <row r="6">
      <c r="A6" t="inlineStr">
        <is>
          <t>Jungkook</t>
        </is>
      </c>
      <c r="B6" s="2" t="inlineStr">
        <is>
          <t>3D_The_Remixes.webp</t>
        </is>
      </c>
      <c r="C6" s="2" t="inlineStr">
        <is>
          <t>3D (feat. Jack Harlow) (Slowed Down)</t>
        </is>
      </c>
      <c r="D6" s="2" t="inlineStr">
        <is>
          <t>3D : The Remixes</t>
        </is>
      </c>
      <c r="E6" s="10" t="inlineStr">
        <is>
          <t>1,509,856</t>
        </is>
      </c>
      <c r="F6" s="2" t="n">
        <v>0</v>
      </c>
      <c r="G6" s="2" t="n"/>
      <c r="H6" s="2" t="n"/>
      <c r="I6" s="2" t="n"/>
      <c r="J6" s="10" t="n"/>
      <c r="K6" s="2" t="n"/>
      <c r="L6" s="2" t="n"/>
      <c r="M6" s="2" t="n"/>
      <c r="N6" s="2" t="n"/>
      <c r="O6" s="2" t="n"/>
      <c r="P6" s="2" t="n"/>
      <c r="Q6" s="2" t="n"/>
      <c r="R6" s="2" t="n"/>
      <c r="S6" s="2" t="n"/>
      <c r="T6" s="2" t="n"/>
      <c r="U6" s="2" t="n"/>
      <c r="V6" s="2" t="n"/>
      <c r="W6" s="2" t="n"/>
      <c r="X6" s="2" t="n"/>
      <c r="Y6" s="2" t="n"/>
      <c r="Z6" s="2" t="n"/>
      <c r="AA6" s="2" t="n"/>
      <c r="AB6" s="2" t="n"/>
    </row>
    <row r="7">
      <c r="A7" t="inlineStr">
        <is>
          <t>Jungkook</t>
        </is>
      </c>
      <c r="B7" s="2" t="inlineStr">
        <is>
          <t>3D_The_Remixes.webp</t>
        </is>
      </c>
      <c r="C7" s="2" t="inlineStr">
        <is>
          <t>3D (feat. Jack Harlow) (Sped Up)</t>
        </is>
      </c>
      <c r="D7" s="2" t="inlineStr">
        <is>
          <t>3D : The Remixes</t>
        </is>
      </c>
      <c r="E7" s="10" t="inlineStr">
        <is>
          <t>2,215,520</t>
        </is>
      </c>
      <c r="F7" s="2" t="n">
        <v>0</v>
      </c>
      <c r="G7" s="2" t="n"/>
      <c r="H7" s="2" t="n"/>
      <c r="I7" s="2" t="n"/>
      <c r="J7" s="10" t="n"/>
      <c r="K7" s="2" t="n"/>
      <c r="L7" s="2" t="n"/>
      <c r="M7" s="2" t="n"/>
      <c r="N7" s="2" t="n"/>
      <c r="O7" s="2" t="n"/>
      <c r="P7" s="2" t="n"/>
      <c r="Q7" s="2" t="n"/>
      <c r="R7" s="2" t="n"/>
      <c r="S7" s="2" t="n"/>
      <c r="T7" s="2" t="n"/>
      <c r="U7" s="2" t="n"/>
      <c r="V7" s="2" t="n"/>
      <c r="W7" s="2" t="n"/>
      <c r="X7" s="2" t="n"/>
      <c r="Y7" s="2" t="n"/>
      <c r="Z7" s="2" t="n"/>
      <c r="AA7" s="2" t="n"/>
      <c r="AB7" s="2" t="n"/>
    </row>
    <row r="8">
      <c r="A8" t="inlineStr">
        <is>
          <t>Jungkook</t>
        </is>
      </c>
      <c r="B8" s="2" t="inlineStr">
        <is>
          <t>3D_The_Remixes.webp</t>
        </is>
      </c>
      <c r="C8" s="2" t="inlineStr">
        <is>
          <t>3D (feat. Jack Harlow) (Clean Ver.)</t>
        </is>
      </c>
      <c r="D8" s="2" t="inlineStr">
        <is>
          <t>3D : The Remixes</t>
        </is>
      </c>
      <c r="E8" s="10" t="inlineStr">
        <is>
          <t>4,762,036</t>
        </is>
      </c>
      <c r="F8" s="2" t="n">
        <v>0</v>
      </c>
      <c r="G8" s="2" t="n"/>
      <c r="H8" s="2" t="n"/>
      <c r="I8" s="2" t="n"/>
      <c r="J8" s="10" t="n"/>
      <c r="K8" s="2" t="n"/>
      <c r="L8" s="2" t="n"/>
      <c r="M8" s="2" t="n"/>
      <c r="N8" s="2" t="n"/>
      <c r="O8" s="2" t="n"/>
      <c r="P8" s="2" t="n"/>
      <c r="Q8" s="2" t="n"/>
      <c r="R8" s="2" t="n"/>
      <c r="S8" s="2" t="n"/>
      <c r="T8" s="2" t="n"/>
      <c r="U8" s="2" t="n"/>
      <c r="V8" s="2" t="n"/>
      <c r="W8" s="2" t="n"/>
      <c r="X8" s="2" t="n"/>
      <c r="Y8" s="2" t="n"/>
      <c r="Z8" s="2" t="n"/>
      <c r="AA8" s="2" t="n"/>
      <c r="AB8" s="2" t="n"/>
    </row>
    <row r="9">
      <c r="A9" t="inlineStr">
        <is>
          <t>Jungkook</t>
        </is>
      </c>
      <c r="B9" t="inlineStr">
        <is>
          <t>3D_feat_Jack_Harlow.webp</t>
        </is>
      </c>
      <c r="C9" s="2" t="inlineStr">
        <is>
          <t>3D (feat. Jack Harlow)</t>
        </is>
      </c>
      <c r="D9" s="2" t="inlineStr">
        <is>
          <t>3D (feat. Jack Harlow)</t>
        </is>
      </c>
      <c r="E9" s="10" t="inlineStr">
        <is>
          <t>4,762,036</t>
        </is>
      </c>
      <c r="F9" s="2" t="n">
        <v>0</v>
      </c>
      <c r="G9" s="2" t="n"/>
      <c r="H9" s="2" t="n"/>
      <c r="I9" s="2" t="n"/>
      <c r="J9" s="10" t="n"/>
      <c r="K9" s="2" t="n"/>
      <c r="L9" s="2" t="n"/>
      <c r="M9" s="2" t="n"/>
      <c r="N9" s="2" t="n"/>
      <c r="O9" s="2" t="n"/>
      <c r="P9" s="2" t="n"/>
      <c r="Q9" s="2" t="n"/>
      <c r="R9" s="2" t="n"/>
      <c r="S9" s="2" t="n"/>
      <c r="T9" s="2" t="n"/>
      <c r="U9" s="2" t="n"/>
      <c r="V9" s="2" t="n"/>
      <c r="W9" s="2" t="n"/>
      <c r="X9" s="2" t="n"/>
      <c r="Y9" s="2" t="n"/>
      <c r="Z9" s="2" t="n"/>
      <c r="AA9" s="2" t="n"/>
      <c r="AB9" s="2" t="n"/>
    </row>
    <row r="10">
      <c r="A10" t="inlineStr">
        <is>
          <t>Jungkook</t>
        </is>
      </c>
      <c r="B10" t="inlineStr">
        <is>
          <t>3D_feat_Jack_Harlow.webp</t>
        </is>
      </c>
      <c r="C10" s="2" t="inlineStr">
        <is>
          <t>3D (feat. Jack Harlow) (Instrumental)</t>
        </is>
      </c>
      <c r="D10" s="2" t="inlineStr">
        <is>
          <t>3D (feat. Jack Harlow)</t>
        </is>
      </c>
      <c r="E10" s="10" t="inlineStr">
        <is>
          <t>3,143,854</t>
        </is>
      </c>
      <c r="F10" s="2" t="n">
        <v>0</v>
      </c>
      <c r="G10" s="2" t="n"/>
      <c r="H10" s="2" t="n"/>
      <c r="I10" s="2" t="n"/>
      <c r="J10" s="10" t="n"/>
      <c r="K10" s="2" t="n"/>
      <c r="L10" s="2" t="n"/>
      <c r="M10" s="2" t="n"/>
      <c r="N10" s="2" t="n"/>
      <c r="O10" s="2" t="n"/>
      <c r="P10" s="2" t="n"/>
      <c r="Q10" s="2" t="n"/>
      <c r="R10" s="2" t="n"/>
      <c r="S10" s="2" t="n"/>
      <c r="T10" s="2" t="n"/>
      <c r="U10" s="2" t="n"/>
      <c r="V10" s="2" t="n"/>
      <c r="W10" s="2" t="n"/>
      <c r="X10" s="2" t="n"/>
      <c r="Y10" s="2" t="n"/>
      <c r="Z10" s="2" t="n"/>
      <c r="AA10" s="2" t="n"/>
      <c r="AB10" s="2" t="n"/>
    </row>
    <row r="11">
      <c r="A11" t="inlineStr">
        <is>
          <t>Jungkook</t>
        </is>
      </c>
      <c r="B11" t="inlineStr">
        <is>
          <t>3D_feat_Jack_Harlow.webp</t>
        </is>
      </c>
      <c r="C11" s="2" t="inlineStr">
        <is>
          <t>3D (Alternate Ver.)</t>
        </is>
      </c>
      <c r="D11" s="2" t="inlineStr">
        <is>
          <t>3D (feat. Jack Harlow)</t>
        </is>
      </c>
      <c r="E11" s="10" t="inlineStr">
        <is>
          <t>2,642,563</t>
        </is>
      </c>
      <c r="F11" s="2" t="n">
        <v>0</v>
      </c>
      <c r="G11" s="2" t="n"/>
      <c r="H11" s="2" t="n"/>
      <c r="I11" s="2" t="n"/>
      <c r="J11" s="10" t="n"/>
      <c r="K11" s="2" t="n"/>
      <c r="L11" s="2" t="n"/>
      <c r="M11" s="2" t="n"/>
      <c r="N11" s="2" t="n"/>
      <c r="O11" s="2" t="n"/>
      <c r="P11" s="2" t="n"/>
      <c r="Q11" s="2" t="n"/>
      <c r="R11" s="2" t="n"/>
      <c r="S11" s="2" t="n"/>
      <c r="T11" s="2" t="n"/>
      <c r="U11" s="2" t="n"/>
      <c r="V11" s="2" t="n"/>
      <c r="W11" s="2" t="n"/>
      <c r="X11" s="2" t="n"/>
      <c r="Y11" s="2" t="n"/>
      <c r="Z11" s="2" t="n"/>
      <c r="AA11" s="2" t="n"/>
      <c r="AB11" s="2" t="n"/>
    </row>
    <row r="12">
      <c r="A12" t="inlineStr">
        <is>
          <t>Jungkook</t>
        </is>
      </c>
      <c r="B12" t="inlineStr">
        <is>
          <t>3D_feat_Jack_Harlow_MK_Remix.webp</t>
        </is>
      </c>
      <c r="C12" s="2" t="inlineStr">
        <is>
          <t>3D (feat. Jack Harlow) (MK Remix)</t>
        </is>
      </c>
      <c r="D12" s="2" t="inlineStr">
        <is>
          <t>3D (feat. Jack Harlow) (MK Remix)</t>
        </is>
      </c>
      <c r="E12" s="10" t="inlineStr">
        <is>
          <t>1,920,250</t>
        </is>
      </c>
      <c r="F12" s="2" t="n">
        <v>0</v>
      </c>
      <c r="G12" s="2" t="n"/>
      <c r="H12" s="2" t="n"/>
      <c r="I12" s="2" t="n"/>
      <c r="J12" s="10" t="n"/>
      <c r="K12" s="2" t="n"/>
      <c r="L12" s="2" t="n"/>
      <c r="M12" s="2" t="n"/>
      <c r="N12" s="2" t="n"/>
      <c r="O12" s="2" t="n"/>
      <c r="P12" s="2" t="n"/>
      <c r="Q12" s="2" t="n"/>
      <c r="R12" s="2" t="n"/>
      <c r="S12" s="2" t="n"/>
      <c r="T12" s="2" t="n"/>
      <c r="U12" s="2" t="n"/>
      <c r="V12" s="2" t="n"/>
      <c r="W12" s="2" t="n"/>
      <c r="X12" s="2" t="n"/>
      <c r="Y12" s="2" t="n"/>
      <c r="Z12" s="2" t="n"/>
      <c r="AA12" s="2" t="n"/>
      <c r="AB12" s="2" t="n"/>
    </row>
    <row r="13">
      <c r="A13" t="inlineStr">
        <is>
          <t>Jungkook</t>
        </is>
      </c>
      <c r="B13" t="inlineStr">
        <is>
          <t>3D_Justin_Timberlake_Remix.webp</t>
        </is>
      </c>
      <c r="C13" s="2" t="inlineStr">
        <is>
          <t>3D (Justin Timberlake Remix)</t>
        </is>
      </c>
      <c r="D13" s="2" t="inlineStr">
        <is>
          <t>3D (Justin Timberlake Remix)</t>
        </is>
      </c>
      <c r="E13" s="10" t="inlineStr">
        <is>
          <t>1,337,451</t>
        </is>
      </c>
      <c r="F13" s="2" t="n">
        <v>0</v>
      </c>
      <c r="G13" s="2" t="n"/>
      <c r="H13" s="2" t="n"/>
      <c r="I13" s="2" t="n"/>
      <c r="J13" s="10" t="n"/>
      <c r="K13" s="2" t="n"/>
      <c r="L13" s="2" t="n"/>
      <c r="M13" s="2" t="n"/>
      <c r="N13" s="2" t="n"/>
      <c r="O13" s="2" t="n"/>
      <c r="P13" s="2" t="n"/>
      <c r="Q13" s="2" t="n"/>
      <c r="R13" s="2" t="n"/>
      <c r="S13" s="2" t="n"/>
      <c r="T13" s="2" t="n"/>
      <c r="U13" s="2" t="n"/>
      <c r="V13" s="2" t="n"/>
      <c r="W13" s="2" t="n"/>
      <c r="X13" s="2" t="n"/>
      <c r="Y13" s="2" t="n"/>
      <c r="Z13" s="2" t="n"/>
      <c r="AA13" s="2" t="n"/>
      <c r="AB13" s="2" t="n"/>
    </row>
    <row r="14">
      <c r="A14" t="inlineStr">
        <is>
          <t>Jungkook</t>
        </is>
      </c>
      <c r="B14" t="inlineStr">
        <is>
          <t>Dreamers.webp</t>
        </is>
      </c>
      <c r="C14" s="2" t="inlineStr">
        <is>
          <t>Dreamers</t>
        </is>
      </c>
      <c r="D14" s="2" t="inlineStr">
        <is>
          <t>Dreamers [Music from the FIFA World Cup Qatar 2022 Official Soundtrack]</t>
        </is>
      </c>
      <c r="E14" s="10" t="inlineStr">
        <is>
          <t>3,076,839</t>
        </is>
      </c>
      <c r="F14" s="2" t="n">
        <v>1</v>
      </c>
      <c r="G14" s="2" t="n"/>
      <c r="H14" s="2" t="n"/>
      <c r="I14" s="2" t="n"/>
      <c r="J14" s="10" t="n"/>
      <c r="K14" s="2" t="n"/>
      <c r="L14" s="2" t="n"/>
      <c r="M14" s="2" t="n"/>
      <c r="N14" s="2" t="n"/>
      <c r="O14" s="2" t="n"/>
      <c r="P14" s="2" t="n"/>
      <c r="Q14" s="2" t="n"/>
      <c r="R14" s="2" t="n"/>
      <c r="S14" s="2" t="n"/>
      <c r="T14" s="2" t="n"/>
      <c r="U14" s="2" t="n"/>
      <c r="V14" s="2" t="n"/>
      <c r="W14" s="2" t="n"/>
      <c r="X14" s="2" t="n"/>
      <c r="Y14" s="2" t="n"/>
      <c r="Z14" s="2" t="n"/>
      <c r="AA14" s="2" t="n"/>
      <c r="AB14" s="2" t="n"/>
    </row>
    <row r="15">
      <c r="A15" t="inlineStr">
        <is>
          <t>Jungkook</t>
        </is>
      </c>
      <c r="B15" t="inlineStr">
        <is>
          <t>Dreamers_-_Official_Soundtrack.webp</t>
        </is>
      </c>
      <c r="C15" s="2" t="inlineStr">
        <is>
          <t>Dreamers - Official Soundtrack</t>
        </is>
      </c>
      <c r="D15" s="2" t="inlineStr">
        <is>
          <t>FIFA World Cup Qatar 2022™ - Official Soundtrack</t>
        </is>
      </c>
      <c r="E15" s="10" t="inlineStr">
        <is>
          <t>3,076,839</t>
        </is>
      </c>
      <c r="F15" s="2" t="n">
        <v>0</v>
      </c>
      <c r="G15" s="2" t="n"/>
      <c r="H15" s="2" t="n"/>
      <c r="I15" s="2" t="n"/>
      <c r="J15" s="10" t="n"/>
      <c r="K15" s="2" t="n"/>
      <c r="L15" s="2" t="n"/>
      <c r="M15" s="2" t="n"/>
      <c r="N15" s="2" t="n"/>
      <c r="O15" s="2" t="n"/>
      <c r="P15" s="2" t="n"/>
      <c r="Q15" s="2" t="n"/>
      <c r="R15" s="2" t="n"/>
      <c r="S15" s="2" t="n"/>
      <c r="T15" s="2" t="n"/>
      <c r="U15" s="2" t="n"/>
      <c r="V15" s="2" t="n"/>
      <c r="W15" s="2" t="n"/>
      <c r="X15" s="2" t="n"/>
      <c r="Y15" s="2" t="n"/>
      <c r="Z15" s="2" t="n"/>
      <c r="AA15" s="2" t="n"/>
      <c r="AB15" s="2" t="n"/>
    </row>
    <row r="16">
      <c r="A16" t="inlineStr">
        <is>
          <t>Jungkook</t>
        </is>
      </c>
      <c r="B16" s="2" t="inlineStr">
        <is>
          <t>GOLDEN.webp</t>
        </is>
      </c>
      <c r="C16" s="2" t="inlineStr">
        <is>
          <t>3D (feat. Jack Harlow)</t>
        </is>
      </c>
      <c r="D16" s="2" t="inlineStr">
        <is>
          <t>GOLDEN</t>
        </is>
      </c>
      <c r="E16" s="10" t="inlineStr">
        <is>
          <t>4,762,036</t>
        </is>
      </c>
      <c r="F16" s="2" t="n">
        <v>0</v>
      </c>
      <c r="G16" s="2" t="n"/>
      <c r="H16" s="2" t="n"/>
      <c r="I16" s="2" t="n"/>
      <c r="J16" s="10" t="n"/>
      <c r="K16" s="2" t="n"/>
      <c r="L16" s="2" t="n"/>
      <c r="M16" s="2" t="n"/>
      <c r="N16" s="2" t="n"/>
      <c r="O16" s="2" t="n"/>
      <c r="P16" s="2" t="n"/>
      <c r="Q16" s="2" t="n"/>
      <c r="R16" s="2" t="n"/>
      <c r="S16" s="2" t="n"/>
      <c r="T16" s="2" t="n"/>
      <c r="U16" s="2" t="n"/>
      <c r="V16" s="2" t="n"/>
      <c r="W16" s="2" t="n"/>
      <c r="X16" s="2" t="n"/>
      <c r="Y16" s="2" t="n"/>
      <c r="Z16" s="2" t="n"/>
      <c r="AA16" s="2" t="n"/>
      <c r="AB16" s="2" t="n"/>
    </row>
    <row r="17">
      <c r="A17" t="inlineStr">
        <is>
          <t>Jungkook</t>
        </is>
      </c>
      <c r="B17" s="2" t="inlineStr">
        <is>
          <t>GOLDEN.webp</t>
        </is>
      </c>
      <c r="C17" s="2" t="inlineStr">
        <is>
          <t>Closer to You (feat. Major Lazer)</t>
        </is>
      </c>
      <c r="D17" s="2" t="inlineStr">
        <is>
          <t>GOLDEN</t>
        </is>
      </c>
      <c r="E17" s="10" t="inlineStr">
        <is>
          <t>4,280,901</t>
        </is>
      </c>
      <c r="F17" s="2" t="n">
        <v>0</v>
      </c>
      <c r="G17" s="2" t="n"/>
      <c r="H17" s="2" t="n"/>
      <c r="I17" s="2" t="n"/>
      <c r="J17" s="10" t="n"/>
      <c r="K17" s="2" t="n"/>
      <c r="L17" s="2" t="n"/>
      <c r="M17" s="2" t="n"/>
      <c r="N17" s="2" t="n"/>
      <c r="O17" s="2" t="n"/>
      <c r="P17" s="2" t="n"/>
      <c r="Q17" s="2" t="n"/>
      <c r="R17" s="2" t="n"/>
      <c r="S17" s="2" t="n"/>
      <c r="T17" s="2" t="n"/>
      <c r="U17" s="2" t="n"/>
      <c r="V17" s="2" t="n"/>
      <c r="W17" s="2" t="n"/>
      <c r="X17" s="2" t="n"/>
      <c r="Y17" s="2" t="n"/>
      <c r="Z17" s="2" t="n"/>
      <c r="AA17" s="2" t="n"/>
      <c r="AB17" s="2" t="n"/>
    </row>
    <row r="18">
      <c r="A18" t="inlineStr">
        <is>
          <t>Jungkook</t>
        </is>
      </c>
      <c r="B18" s="2" t="inlineStr">
        <is>
          <t>GOLDEN.webp</t>
        </is>
      </c>
      <c r="C18" s="2" t="inlineStr">
        <is>
          <t>Hate You</t>
        </is>
      </c>
      <c r="D18" s="2" t="inlineStr">
        <is>
          <t>GOLDEN</t>
        </is>
      </c>
      <c r="E18" s="10" t="inlineStr">
        <is>
          <t>91,958</t>
        </is>
      </c>
      <c r="F18" s="2" t="n">
        <v>0</v>
      </c>
      <c r="G18" s="2" t="n"/>
      <c r="H18" s="2" t="n"/>
      <c r="I18" s="2" t="n"/>
      <c r="J18" s="10" t="n"/>
      <c r="K18" s="2" t="n"/>
      <c r="L18" s="2" t="n"/>
      <c r="M18" s="2" t="n"/>
      <c r="N18" s="2" t="n"/>
      <c r="O18" s="2" t="n"/>
      <c r="P18" s="2" t="n"/>
      <c r="Q18" s="2" t="n"/>
      <c r="R18" s="2" t="n"/>
      <c r="S18" s="2" t="n"/>
      <c r="T18" s="2" t="n"/>
      <c r="U18" s="2" t="n"/>
      <c r="V18" s="2" t="n"/>
      <c r="W18" s="2" t="n"/>
      <c r="X18" s="2" t="n"/>
      <c r="Y18" s="2" t="n"/>
      <c r="Z18" s="2" t="n"/>
      <c r="AA18" s="2" t="n"/>
      <c r="AB18" s="2" t="n"/>
    </row>
    <row r="19">
      <c r="A19" t="inlineStr">
        <is>
          <t>Jungkook</t>
        </is>
      </c>
      <c r="B19" s="2" t="inlineStr">
        <is>
          <t>GOLDEN.webp</t>
        </is>
      </c>
      <c r="C19" s="2" t="inlineStr">
        <is>
          <t>Please Don't Change (feat. DJ Snake)</t>
        </is>
      </c>
      <c r="D19" s="2" t="inlineStr">
        <is>
          <t>GOLDEN</t>
        </is>
      </c>
      <c r="E19" s="10" t="inlineStr">
        <is>
          <t>403,906</t>
        </is>
      </c>
      <c r="F19" s="2" t="n">
        <v>0</v>
      </c>
      <c r="G19" s="2" t="n"/>
      <c r="H19" s="2" t="n"/>
      <c r="I19" s="2" t="n"/>
      <c r="J19" s="10" t="n"/>
      <c r="K19" s="2" t="n"/>
      <c r="L19" s="2" t="n"/>
      <c r="M19" s="2" t="n"/>
      <c r="N19" s="2" t="n"/>
      <c r="O19" s="2" t="n"/>
      <c r="P19" s="2" t="n"/>
      <c r="Q19" s="2" t="n"/>
      <c r="R19" s="2" t="n"/>
      <c r="S19" s="2" t="n"/>
      <c r="T19" s="2" t="n"/>
      <c r="U19" s="2" t="n"/>
      <c r="V19" s="2" t="n"/>
      <c r="W19" s="2" t="n"/>
      <c r="X19" s="2" t="n"/>
      <c r="Y19" s="2" t="n"/>
      <c r="Z19" s="2" t="n"/>
      <c r="AA19" s="2" t="n"/>
      <c r="AB19" s="2" t="n"/>
    </row>
    <row r="20">
      <c r="A20" t="inlineStr">
        <is>
          <t>Jungkook</t>
        </is>
      </c>
      <c r="B20" s="2" t="inlineStr">
        <is>
          <t>GOLDEN.webp</t>
        </is>
      </c>
      <c r="C20" s="2" t="inlineStr">
        <is>
          <t>Seven (feat. Latto) (Clean Ver.)</t>
        </is>
      </c>
      <c r="D20" s="2" t="inlineStr">
        <is>
          <t>GOLDEN</t>
        </is>
      </c>
      <c r="E20" s="10" t="inlineStr">
        <is>
          <t>2,112,955</t>
        </is>
      </c>
      <c r="F20" s="2" t="n">
        <v>0</v>
      </c>
      <c r="G20" s="2" t="n"/>
      <c r="H20" s="2" t="n"/>
      <c r="I20" s="2" t="n"/>
      <c r="J20" s="10" t="n"/>
      <c r="K20" s="2" t="n"/>
      <c r="L20" s="2" t="n"/>
      <c r="M20" s="2" t="n"/>
      <c r="N20" s="2" t="n"/>
      <c r="O20" s="2" t="n"/>
      <c r="P20" s="2" t="n"/>
      <c r="Q20" s="2" t="n"/>
      <c r="R20" s="2" t="n"/>
      <c r="S20" s="2" t="n"/>
      <c r="T20" s="2" t="n"/>
      <c r="U20" s="2" t="n"/>
      <c r="V20" s="2" t="n"/>
      <c r="W20" s="2" t="n"/>
      <c r="X20" s="2" t="n"/>
      <c r="Y20" s="2" t="n"/>
      <c r="Z20" s="2" t="n"/>
      <c r="AA20" s="2" t="n"/>
      <c r="AB20" s="2" t="n"/>
    </row>
    <row r="21">
      <c r="A21" t="inlineStr">
        <is>
          <t>Jungkook</t>
        </is>
      </c>
      <c r="B21" s="2" t="inlineStr">
        <is>
          <t>GOLDEN.webp</t>
        </is>
      </c>
      <c r="C21" s="2" t="inlineStr">
        <is>
          <t>Seven (feat. Latto) (Explicit Ver.)</t>
        </is>
      </c>
      <c r="D21" s="2" t="inlineStr">
        <is>
          <t>GOLDEN</t>
        </is>
      </c>
      <c r="E21" s="10" t="inlineStr">
        <is>
          <t>2,112,955</t>
        </is>
      </c>
      <c r="F21" s="2" t="n">
        <v>0</v>
      </c>
      <c r="G21" s="2" t="n"/>
      <c r="H21" s="2" t="n"/>
      <c r="I21" s="2" t="n"/>
      <c r="J21" s="10" t="n"/>
      <c r="K21" s="2" t="n"/>
      <c r="L21" s="2" t="n"/>
      <c r="M21" s="2" t="n"/>
      <c r="N21" s="2" t="n"/>
      <c r="O21" s="2" t="n"/>
      <c r="P21" s="2" t="n"/>
      <c r="Q21" s="2" t="n"/>
      <c r="R21" s="2" t="n"/>
      <c r="S21" s="2" t="n"/>
      <c r="T21" s="2" t="n"/>
      <c r="U21" s="2" t="n"/>
      <c r="V21" s="2" t="n"/>
      <c r="W21" s="2" t="n"/>
      <c r="X21" s="2" t="n"/>
      <c r="Y21" s="2" t="n"/>
      <c r="Z21" s="2" t="n"/>
      <c r="AA21" s="2" t="n"/>
      <c r="AB21" s="2" t="n"/>
    </row>
    <row r="22">
      <c r="A22" t="inlineStr">
        <is>
          <t>Jungkook</t>
        </is>
      </c>
      <c r="B22" s="2" t="inlineStr">
        <is>
          <t>GOLDEN.webp</t>
        </is>
      </c>
      <c r="C22" s="2" t="inlineStr">
        <is>
          <t>Shot Glass of Tears</t>
        </is>
      </c>
      <c r="D22" s="2" t="inlineStr">
        <is>
          <t>GOLDEN</t>
        </is>
      </c>
      <c r="E22" s="10" t="inlineStr">
        <is>
          <t>4,950,564</t>
        </is>
      </c>
      <c r="F22" s="2" t="n">
        <v>0</v>
      </c>
      <c r="G22" s="2" t="n"/>
      <c r="H22" s="2" t="n"/>
      <c r="I22" s="2" t="n"/>
      <c r="J22" s="10" t="n"/>
      <c r="K22" s="2" t="n"/>
      <c r="L22" s="2" t="n"/>
      <c r="M22" s="2" t="n"/>
      <c r="N22" s="2" t="n"/>
      <c r="O22" s="2" t="n"/>
      <c r="P22" s="2" t="n"/>
      <c r="Q22" s="2" t="n"/>
      <c r="R22" s="2" t="n"/>
      <c r="S22" s="2" t="n"/>
      <c r="T22" s="2" t="n"/>
      <c r="U22" s="2" t="n"/>
      <c r="V22" s="2" t="n"/>
      <c r="W22" s="2" t="n"/>
      <c r="X22" s="2" t="n"/>
      <c r="Y22" s="2" t="n"/>
      <c r="Z22" s="2" t="n"/>
      <c r="AA22" s="2" t="n"/>
      <c r="AB22" s="2" t="n"/>
    </row>
    <row r="23">
      <c r="A23" t="inlineStr">
        <is>
          <t>Jungkook</t>
        </is>
      </c>
      <c r="B23" s="2" t="inlineStr">
        <is>
          <t>GOLDEN.webp</t>
        </is>
      </c>
      <c r="C23" s="2" t="inlineStr">
        <is>
          <t>Somebody</t>
        </is>
      </c>
      <c r="D23" s="2" t="inlineStr">
        <is>
          <t>GOLDEN</t>
        </is>
      </c>
      <c r="E23" s="10" t="inlineStr">
        <is>
          <t>1,046,560</t>
        </is>
      </c>
      <c r="F23" s="2" t="n">
        <v>0</v>
      </c>
      <c r="G23" s="2" t="n"/>
      <c r="H23" s="2" t="n"/>
      <c r="I23" s="2" t="n"/>
      <c r="J23" s="10" t="n"/>
      <c r="K23" s="2" t="n"/>
      <c r="L23" s="2" t="n"/>
      <c r="M23" s="2" t="n"/>
      <c r="N23" s="2" t="n"/>
      <c r="O23" s="2" t="n"/>
      <c r="P23" s="2" t="n"/>
      <c r="Q23" s="2" t="n"/>
      <c r="R23" s="2" t="n"/>
      <c r="S23" s="2" t="n"/>
      <c r="T23" s="2" t="n"/>
      <c r="U23" s="2" t="n"/>
      <c r="V23" s="2" t="n"/>
      <c r="W23" s="2" t="n"/>
      <c r="X23" s="2" t="n"/>
      <c r="Y23" s="2" t="n"/>
      <c r="Z23" s="2" t="n"/>
      <c r="AA23" s="2" t="n"/>
      <c r="AB23" s="2" t="n"/>
    </row>
    <row r="24">
      <c r="A24" t="inlineStr">
        <is>
          <t>Jungkook</t>
        </is>
      </c>
      <c r="B24" s="2" t="inlineStr">
        <is>
          <t>GOLDEN.webp</t>
        </is>
      </c>
      <c r="C24" s="2" t="inlineStr">
        <is>
          <t>Standing Next to You</t>
        </is>
      </c>
      <c r="D24" s="2" t="inlineStr">
        <is>
          <t>GOLDEN</t>
        </is>
      </c>
      <c r="E24" s="10" t="inlineStr">
        <is>
          <t>3,060,885</t>
        </is>
      </c>
      <c r="F24" s="2" t="n">
        <v>1</v>
      </c>
      <c r="G24" s="2" t="n"/>
      <c r="H24" s="2" t="n"/>
      <c r="I24" s="2" t="n"/>
      <c r="J24" s="10" t="n"/>
      <c r="K24" s="2" t="n"/>
      <c r="L24" s="2" t="n"/>
      <c r="M24" s="2" t="n"/>
      <c r="N24" s="2" t="n"/>
      <c r="O24" s="2" t="n"/>
      <c r="P24" s="2" t="n"/>
      <c r="Q24" s="2" t="n"/>
      <c r="R24" s="2" t="n"/>
      <c r="S24" s="2" t="n"/>
      <c r="T24" s="2" t="n"/>
      <c r="U24" s="2" t="n"/>
      <c r="V24" s="2" t="n"/>
      <c r="W24" s="2" t="n"/>
      <c r="X24" s="2" t="n"/>
      <c r="Y24" s="2" t="n"/>
      <c r="Z24" s="2" t="n"/>
      <c r="AA24" s="2" t="n"/>
      <c r="AB24" s="2" t="n"/>
    </row>
    <row r="25">
      <c r="A25" t="inlineStr">
        <is>
          <t>Jungkook</t>
        </is>
      </c>
      <c r="B25" s="2" t="inlineStr">
        <is>
          <t>GOLDEN.webp</t>
        </is>
      </c>
      <c r="C25" s="2" t="inlineStr">
        <is>
          <t>Too Sad to Dance</t>
        </is>
      </c>
      <c r="D25" s="2" t="inlineStr">
        <is>
          <t>GOLDEN</t>
        </is>
      </c>
      <c r="E25" s="10" t="inlineStr">
        <is>
          <t>3,078,482</t>
        </is>
      </c>
      <c r="F25" s="2" t="n">
        <v>0</v>
      </c>
      <c r="G25" s="2" t="n"/>
      <c r="H25" s="2" t="n"/>
      <c r="I25" s="2" t="n"/>
      <c r="J25" s="10" t="n"/>
      <c r="K25" s="2" t="n"/>
      <c r="L25" s="2" t="n"/>
      <c r="M25" s="2" t="n"/>
      <c r="N25" s="2" t="n"/>
      <c r="O25" s="2" t="n"/>
      <c r="P25" s="2" t="n"/>
      <c r="Q25" s="2" t="n"/>
      <c r="R25" s="2" t="n"/>
      <c r="S25" s="2" t="n"/>
      <c r="T25" s="2" t="n"/>
      <c r="U25" s="2" t="n"/>
      <c r="V25" s="2" t="n"/>
      <c r="W25" s="2" t="n"/>
      <c r="X25" s="2" t="n"/>
      <c r="Y25" s="2" t="n"/>
      <c r="Z25" s="2" t="n"/>
      <c r="AA25" s="2" t="n"/>
      <c r="AB25" s="2" t="n"/>
    </row>
    <row r="26">
      <c r="A26" t="inlineStr">
        <is>
          <t>Jungkook</t>
        </is>
      </c>
      <c r="B26" s="2" t="inlineStr">
        <is>
          <t>GOLDEN.webp</t>
        </is>
      </c>
      <c r="C26" s="2" t="inlineStr">
        <is>
          <t>Yes or No</t>
        </is>
      </c>
      <c r="D26" s="2" t="inlineStr">
        <is>
          <t>GOLDEN</t>
        </is>
      </c>
      <c r="E26" s="10" t="inlineStr">
        <is>
          <t>1,554,102</t>
        </is>
      </c>
      <c r="F26" s="2" t="n">
        <v>0</v>
      </c>
      <c r="G26" s="2" t="n"/>
      <c r="H26" s="2" t="n"/>
      <c r="I26" s="2" t="n"/>
      <c r="J26" s="10" t="n"/>
      <c r="K26" s="2" t="n"/>
      <c r="L26" s="2" t="n"/>
      <c r="M26" s="2" t="n"/>
      <c r="N26" s="2" t="n"/>
      <c r="O26" s="2" t="n"/>
      <c r="P26" s="2" t="n"/>
      <c r="Q26" s="2" t="n"/>
      <c r="R26" s="2" t="n"/>
      <c r="S26" s="2" t="n"/>
      <c r="T26" s="2" t="n"/>
      <c r="U26" s="2" t="n"/>
      <c r="V26" s="2" t="n"/>
      <c r="W26" s="2" t="n"/>
      <c r="X26" s="2" t="n"/>
      <c r="Y26" s="2" t="n"/>
      <c r="Z26" s="2" t="n"/>
      <c r="AA26" s="2" t="n"/>
      <c r="AB26" s="2" t="n"/>
    </row>
    <row r="27">
      <c r="A27" t="inlineStr">
        <is>
          <t>Jungkook</t>
        </is>
      </c>
      <c r="B27" t="inlineStr">
        <is>
          <t>i_wonder_with_Jung_Kook_of_BTS.webp</t>
        </is>
      </c>
      <c r="C27" s="2" t="inlineStr">
        <is>
          <t>i wonder... (with Jung Kook of BTS)</t>
        </is>
      </c>
      <c r="D27" s="2" t="inlineStr">
        <is>
          <t>HOPE ON THE STREET VOL.1</t>
        </is>
      </c>
      <c r="E27" s="10" t="inlineStr">
        <is>
          <t>4,038,620</t>
        </is>
      </c>
      <c r="F27" s="2" t="n">
        <v>0</v>
      </c>
      <c r="G27" s="2" t="n"/>
      <c r="H27" s="2" t="n"/>
      <c r="I27" s="2" t="n"/>
      <c r="J27" s="10" t="n"/>
      <c r="K27" s="2" t="n"/>
      <c r="L27" s="2" t="n"/>
      <c r="M27" s="2" t="n"/>
      <c r="N27" s="2" t="n"/>
      <c r="O27" s="2" t="n"/>
      <c r="P27" s="2" t="n"/>
      <c r="Q27" s="2" t="n"/>
      <c r="R27" s="2" t="n"/>
      <c r="S27" s="2" t="n"/>
      <c r="T27" s="2" t="n"/>
      <c r="U27" s="2" t="n"/>
      <c r="V27" s="2" t="n"/>
      <c r="W27" s="2" t="n"/>
      <c r="X27" s="2" t="n"/>
      <c r="Y27" s="2" t="n"/>
      <c r="Z27" s="2" t="n"/>
      <c r="AA27" s="2" t="n"/>
      <c r="AB27" s="2" t="n"/>
    </row>
    <row r="28">
      <c r="A28" t="inlineStr">
        <is>
          <t>Jungkook</t>
        </is>
      </c>
      <c r="B28" t="inlineStr">
        <is>
          <t>Left_and_Right_Feat_Jung_Kook_of_BTS.webp</t>
        </is>
      </c>
      <c r="C28" s="2" t="inlineStr">
        <is>
          <t>Left and Right (Feat. Jung Kook of BTS)</t>
        </is>
      </c>
      <c r="D28" s="2" t="inlineStr">
        <is>
          <t>Left and Right (Feat. Jung Kook of BTS)</t>
        </is>
      </c>
      <c r="E28" s="10" t="inlineStr">
        <is>
          <t>2,022,211</t>
        </is>
      </c>
      <c r="F28" s="2" t="n">
        <v>0</v>
      </c>
      <c r="G28" s="2" t="n"/>
      <c r="H28" s="2" t="n"/>
      <c r="I28" s="2" t="n"/>
      <c r="J28" s="10" t="n"/>
      <c r="K28" s="2" t="n"/>
      <c r="L28" s="2" t="n"/>
      <c r="M28" s="2" t="n"/>
      <c r="N28" s="2" t="n"/>
      <c r="O28" s="2" t="n"/>
      <c r="P28" s="2" t="n"/>
      <c r="Q28" s="2" t="n"/>
      <c r="R28" s="2" t="n"/>
      <c r="S28" s="2" t="n"/>
      <c r="T28" s="2" t="n"/>
      <c r="U28" s="2" t="n"/>
      <c r="V28" s="2" t="n"/>
      <c r="W28" s="2" t="n"/>
      <c r="X28" s="2" t="n"/>
      <c r="Y28" s="2" t="n"/>
      <c r="Z28" s="2" t="n"/>
      <c r="AA28" s="2" t="n"/>
      <c r="AB28" s="2" t="n"/>
    </row>
    <row r="29">
      <c r="A29" t="inlineStr">
        <is>
          <t>Jungkook</t>
        </is>
      </c>
      <c r="B29" t="inlineStr">
        <is>
          <t>Left_and_Right_Feat_Jung_Kook_of_BTS.webp</t>
        </is>
      </c>
      <c r="C29" s="2" t="inlineStr">
        <is>
          <t>Left and Right (Feat. Jung Kook of BTS) - Acapella</t>
        </is>
      </c>
      <c r="D29" s="2" t="inlineStr">
        <is>
          <t>Left and Right (Feat. Jung Kook of BTS)</t>
        </is>
      </c>
      <c r="E29" s="10" t="inlineStr">
        <is>
          <t>3,328,760</t>
        </is>
      </c>
      <c r="F29" s="2" t="n">
        <v>0</v>
      </c>
      <c r="G29" s="2" t="n"/>
      <c r="H29" s="2" t="n"/>
      <c r="I29" s="2" t="n"/>
      <c r="J29" s="10" t="n"/>
      <c r="K29" s="2" t="n"/>
      <c r="L29" s="2" t="n"/>
      <c r="M29" s="2" t="n"/>
      <c r="N29" s="2" t="n"/>
      <c r="O29" s="2" t="n"/>
      <c r="P29" s="2" t="n"/>
      <c r="Q29" s="2" t="n"/>
      <c r="R29" s="2" t="n"/>
      <c r="S29" s="2" t="n"/>
      <c r="T29" s="2" t="n"/>
      <c r="U29" s="2" t="n"/>
      <c r="V29" s="2" t="n"/>
      <c r="W29" s="2" t="n"/>
      <c r="X29" s="2" t="n"/>
      <c r="Y29" s="2" t="n"/>
      <c r="Z29" s="2" t="n"/>
      <c r="AA29" s="2" t="n"/>
      <c r="AB29" s="2" t="n"/>
    </row>
    <row r="30">
      <c r="A30" t="inlineStr">
        <is>
          <t>Jungkook</t>
        </is>
      </c>
      <c r="B30" t="inlineStr">
        <is>
          <t>Left_and_Right_Feat_Jung_Kook_of_BTS.webp</t>
        </is>
      </c>
      <c r="C30" s="2" t="inlineStr">
        <is>
          <t>Left and Right (feat. Jung Kook of BTS) - Instrumental</t>
        </is>
      </c>
      <c r="D30" s="2" t="inlineStr">
        <is>
          <t>Left and Right (Feat. Jung Kook of BTS)</t>
        </is>
      </c>
      <c r="E30" s="10" t="inlineStr">
        <is>
          <t>4,681,431</t>
        </is>
      </c>
      <c r="F30" s="2" t="n">
        <v>0</v>
      </c>
      <c r="G30" s="2" t="n"/>
      <c r="H30" s="2" t="n"/>
      <c r="I30" s="2" t="n"/>
      <c r="J30" s="10" t="n"/>
      <c r="K30" s="2" t="n"/>
      <c r="L30" s="2" t="n"/>
      <c r="M30" s="2" t="n"/>
      <c r="N30" s="2" t="n"/>
      <c r="O30" s="2" t="n"/>
      <c r="P30" s="2" t="n"/>
      <c r="Q30" s="2" t="n"/>
      <c r="R30" s="2" t="n"/>
      <c r="S30" s="2" t="n"/>
      <c r="T30" s="2" t="n"/>
      <c r="U30" s="2" t="n"/>
      <c r="V30" s="2" t="n"/>
      <c r="W30" s="2" t="n"/>
      <c r="X30" s="2" t="n"/>
      <c r="Y30" s="2" t="n"/>
      <c r="Z30" s="2" t="n"/>
      <c r="AA30" s="2" t="n"/>
      <c r="AB30" s="2" t="n"/>
    </row>
    <row r="31">
      <c r="A31" t="inlineStr">
        <is>
          <t>Jungkook</t>
        </is>
      </c>
      <c r="B31" t="inlineStr">
        <is>
          <t>Left_and_Right_feat_Jung_Kook_of_BTS_-_Galantis_Remix.webp</t>
        </is>
      </c>
      <c r="C31" s="2" t="inlineStr">
        <is>
          <t>Left and Right (Feat. Jung Kook of BTS)</t>
        </is>
      </c>
      <c r="D31" s="2" t="inlineStr">
        <is>
          <t>Left and Right (feat. Jung Kook of BTS) [Galantis Remix]</t>
        </is>
      </c>
      <c r="E31" s="10" t="inlineStr">
        <is>
          <t>2,022,211</t>
        </is>
      </c>
      <c r="F31" s="2" t="n">
        <v>0</v>
      </c>
      <c r="G31" s="2" t="n"/>
      <c r="H31" s="2" t="n"/>
      <c r="I31" s="2" t="n"/>
      <c r="J31" s="10" t="n"/>
      <c r="K31" s="2" t="n"/>
      <c r="L31" s="2" t="n"/>
      <c r="M31" s="2" t="n"/>
      <c r="N31" s="2" t="n"/>
      <c r="O31" s="2" t="n"/>
      <c r="P31" s="2" t="n"/>
      <c r="Q31" s="2" t="n"/>
      <c r="R31" s="2" t="n"/>
      <c r="S31" s="2" t="n"/>
      <c r="T31" s="2" t="n"/>
      <c r="U31" s="2" t="n"/>
      <c r="V31" s="2" t="n"/>
      <c r="W31" s="2" t="n"/>
      <c r="X31" s="2" t="n"/>
      <c r="Y31" s="2" t="n"/>
      <c r="Z31" s="2" t="n"/>
      <c r="AA31" s="2" t="n"/>
      <c r="AB31" s="2" t="n"/>
    </row>
    <row r="32">
      <c r="A32" t="inlineStr">
        <is>
          <t>Jungkook</t>
        </is>
      </c>
      <c r="B32" t="inlineStr">
        <is>
          <t>Left_and_Right_feat_Jung_Kook_of_BTS_-_Galantis_Remix.webp</t>
        </is>
      </c>
      <c r="C32" s="2" t="inlineStr">
        <is>
          <t>Left and Right (feat. Jung Kook of BTS) - Galantis Remix</t>
        </is>
      </c>
      <c r="D32" s="2" t="inlineStr">
        <is>
          <t>Left and Right (feat. Jung Kook of BTS) [Galantis Remix]</t>
        </is>
      </c>
      <c r="E32" s="10" t="inlineStr">
        <is>
          <t>2,109,304</t>
        </is>
      </c>
      <c r="F32" s="2" t="n">
        <v>0</v>
      </c>
      <c r="G32" s="2" t="n"/>
      <c r="H32" s="2" t="n"/>
      <c r="I32" s="2" t="n"/>
      <c r="J32" s="10" t="n"/>
      <c r="K32" s="2" t="n"/>
      <c r="L32" s="2" t="n"/>
      <c r="M32" s="2" t="n"/>
      <c r="N32" s="2" t="n"/>
      <c r="O32" s="2" t="n"/>
      <c r="P32" s="2" t="n"/>
      <c r="Q32" s="2" t="n"/>
      <c r="R32" s="2" t="n"/>
      <c r="S32" s="2" t="n"/>
      <c r="T32" s="2" t="n"/>
      <c r="U32" s="2" t="n"/>
      <c r="V32" s="2" t="n"/>
      <c r="W32" s="2" t="n"/>
      <c r="X32" s="2" t="n"/>
      <c r="Y32" s="2" t="n"/>
      <c r="Z32" s="2" t="n"/>
      <c r="AA32" s="2" t="n"/>
      <c r="AB32" s="2" t="n"/>
    </row>
    <row r="33">
      <c r="A33" t="inlineStr">
        <is>
          <t>Jungkook</t>
        </is>
      </c>
      <c r="B33" t="inlineStr">
        <is>
          <t>Left_and_Right_feat_Jung_Kook_of_BTS_-_Instrumental.webp</t>
        </is>
      </c>
      <c r="C33" s="2" t="inlineStr">
        <is>
          <t>Left and Right (feat. Jung Kook of BTS) - Instrumental</t>
        </is>
      </c>
      <c r="D33" s="2" t="inlineStr">
        <is>
          <t>Left and Right (feat. Jung Kook of BTS) [Instrumental]</t>
        </is>
      </c>
      <c r="E33" s="10" t="inlineStr">
        <is>
          <t>4,681,431</t>
        </is>
      </c>
      <c r="F33" s="2" t="n">
        <v>0</v>
      </c>
      <c r="G33" s="2" t="n"/>
      <c r="H33" s="2" t="n"/>
      <c r="I33" s="2" t="n"/>
      <c r="J33" s="2" t="n"/>
      <c r="K33" s="2" t="n"/>
      <c r="L33" s="2" t="n"/>
      <c r="M33" s="2" t="n"/>
      <c r="N33" s="2" t="n"/>
      <c r="O33" s="2" t="n"/>
      <c r="P33" s="2" t="n"/>
      <c r="Q33" s="2" t="n"/>
      <c r="R33" s="2" t="n"/>
      <c r="S33" s="2" t="n"/>
      <c r="T33" s="2" t="n"/>
      <c r="U33" s="2" t="n"/>
      <c r="V33" s="2" t="n"/>
      <c r="W33" s="2" t="n"/>
      <c r="X33" s="2" t="n"/>
      <c r="Y33" s="2" t="n"/>
      <c r="Z33" s="2" t="n"/>
      <c r="AA33" s="2" t="n"/>
      <c r="AB33" s="2" t="n"/>
    </row>
    <row r="34">
      <c r="A34" t="inlineStr">
        <is>
          <t>Jungkook</t>
        </is>
      </c>
      <c r="B34" t="inlineStr">
        <is>
          <t>Left_and_Right_feat_Jung_Kook_of_BTS_-_Sam_Feldt_Remix.webp</t>
        </is>
      </c>
      <c r="C34" s="2" t="inlineStr">
        <is>
          <t>Left and Right (feat. Jung Kook of BTS) - Sam Feldt Remix</t>
        </is>
      </c>
      <c r="D34" s="2" t="inlineStr">
        <is>
          <t>Left and Right (feat. Jung Kook of BTS) [Sam Feldt Remix]</t>
        </is>
      </c>
      <c r="E34" s="10" t="inlineStr">
        <is>
          <t>4,468,463</t>
        </is>
      </c>
      <c r="F34" s="2" t="n">
        <v>0</v>
      </c>
      <c r="G34" s="2" t="n"/>
      <c r="H34" s="2" t="n"/>
      <c r="I34" s="2" t="n"/>
      <c r="J34" s="10" t="n"/>
      <c r="K34" s="2" t="n"/>
      <c r="L34" s="2" t="n"/>
      <c r="M34" s="2" t="n"/>
      <c r="N34" s="2" t="n"/>
      <c r="O34" s="2" t="n"/>
      <c r="P34" s="2" t="n"/>
      <c r="Q34" s="2" t="n"/>
      <c r="R34" s="2" t="n"/>
      <c r="S34" s="2" t="n"/>
      <c r="T34" s="2" t="n"/>
      <c r="U34" s="2" t="n"/>
      <c r="V34" s="2" t="n"/>
      <c r="W34" s="2" t="n"/>
      <c r="X34" s="2" t="n"/>
      <c r="Y34" s="2" t="n"/>
      <c r="Z34" s="2" t="n"/>
      <c r="AA34" s="2" t="n"/>
      <c r="AB34" s="2" t="n"/>
    </row>
    <row r="35">
      <c r="A35" t="inlineStr">
        <is>
          <t>Jungkook</t>
        </is>
      </c>
      <c r="B35" t="inlineStr">
        <is>
          <t>Left_and_Right_feat_Jung_Kook_of_BTS_-_Sam_Feldt_Remix.webp</t>
        </is>
      </c>
      <c r="C35" s="2" t="inlineStr">
        <is>
          <t>Left and Right (Feat. Jung Kook of BTS)</t>
        </is>
      </c>
      <c r="D35" s="2" t="inlineStr">
        <is>
          <t>Left and Right (feat. Jung Kook of BTS) [Sam Feldt Remix]</t>
        </is>
      </c>
      <c r="E35" s="10" t="inlineStr">
        <is>
          <t>2,022,211</t>
        </is>
      </c>
      <c r="F35" s="2" t="n">
        <v>0</v>
      </c>
      <c r="G35" s="2" t="n"/>
      <c r="H35" s="2" t="n"/>
      <c r="I35" s="2" t="n"/>
      <c r="J35" s="10" t="n"/>
      <c r="K35" s="2" t="n"/>
      <c r="L35" s="2" t="n"/>
      <c r="M35" s="2" t="n"/>
      <c r="N35" s="2" t="n"/>
      <c r="O35" s="2" t="n"/>
      <c r="P35" s="2" t="n"/>
      <c r="Q35" s="2" t="n"/>
      <c r="R35" s="2" t="n"/>
      <c r="S35" s="2" t="n"/>
      <c r="T35" s="2" t="n"/>
      <c r="U35" s="2" t="n"/>
      <c r="V35" s="2" t="n"/>
      <c r="W35" s="2" t="n"/>
      <c r="X35" s="2" t="n"/>
      <c r="Y35" s="2" t="n"/>
      <c r="Z35" s="2" t="n"/>
      <c r="AA35" s="2" t="n"/>
      <c r="AB35" s="2" t="n"/>
    </row>
    <row r="36">
      <c r="A36" t="inlineStr">
        <is>
          <t>Jungkook</t>
        </is>
      </c>
      <c r="B36" t="inlineStr">
        <is>
          <t>Euphoria.webp</t>
        </is>
      </c>
      <c r="C36" s="2" t="inlineStr">
        <is>
          <t>Euphoria</t>
        </is>
      </c>
      <c r="D36" s="2" t="inlineStr">
        <is>
          <t>Love Yourself 結 'Answer'</t>
        </is>
      </c>
      <c r="E36" s="10" t="inlineStr">
        <is>
          <t>3,498,367</t>
        </is>
      </c>
      <c r="F36" s="2" t="n">
        <v>0</v>
      </c>
      <c r="G36" s="2" t="n"/>
      <c r="H36" s="2" t="n"/>
      <c r="I36" s="2" t="n"/>
      <c r="J36" s="10" t="n"/>
      <c r="K36" s="2" t="n"/>
      <c r="L36" s="2" t="n"/>
      <c r="M36" s="2" t="n"/>
      <c r="N36" s="2" t="n"/>
      <c r="O36" s="2" t="n"/>
      <c r="P36" s="2" t="n"/>
      <c r="Q36" s="2" t="n"/>
      <c r="R36" s="2" t="n"/>
      <c r="S36" s="2" t="n"/>
      <c r="T36" s="2" t="n"/>
      <c r="U36" s="2" t="n"/>
      <c r="V36" s="2" t="n"/>
      <c r="W36" s="2" t="n"/>
      <c r="X36" s="2" t="n"/>
      <c r="Y36" s="2" t="n"/>
      <c r="Z36" s="2" t="n"/>
      <c r="AA36" s="2" t="n"/>
      <c r="AB36" s="2" t="n"/>
    </row>
    <row r="37">
      <c r="A37" t="inlineStr">
        <is>
          <t>Jungkook</t>
        </is>
      </c>
      <c r="B37" t="inlineStr">
        <is>
          <t>My_Time.webp</t>
        </is>
      </c>
      <c r="C37" s="2" t="inlineStr">
        <is>
          <t>My Time</t>
        </is>
      </c>
      <c r="D37" s="2" t="inlineStr">
        <is>
          <t>MAP OF THE SOUL : 7</t>
        </is>
      </c>
      <c r="E37" s="10" t="inlineStr">
        <is>
          <t>4,990,449</t>
        </is>
      </c>
      <c r="F37" s="2" t="n">
        <v>0</v>
      </c>
      <c r="G37" s="2" t="n"/>
      <c r="H37" s="2" t="n"/>
      <c r="I37" s="2" t="n"/>
      <c r="J37" s="10" t="n"/>
      <c r="K37" s="2" t="n"/>
      <c r="L37" s="2" t="n"/>
      <c r="M37" s="2" t="n"/>
      <c r="N37" s="2" t="n"/>
      <c r="O37" s="2" t="n"/>
      <c r="P37" s="2" t="n"/>
      <c r="Q37" s="2" t="n"/>
      <c r="R37" s="2" t="n"/>
      <c r="S37" s="2" t="n"/>
      <c r="T37" s="2" t="n"/>
      <c r="U37" s="2" t="n"/>
      <c r="V37" s="2" t="n"/>
      <c r="W37" s="2" t="n"/>
      <c r="X37" s="2" t="n"/>
      <c r="Y37" s="2" t="n"/>
      <c r="Z37" s="2" t="n"/>
      <c r="AA37" s="2" t="n"/>
      <c r="AB37" s="2" t="n"/>
    </row>
    <row r="38">
      <c r="A38" t="inlineStr">
        <is>
          <t>Jungkook</t>
        </is>
      </c>
      <c r="B38" t="inlineStr">
        <is>
          <t>I'm_In_Love.webp</t>
        </is>
      </c>
      <c r="C38" s="2" t="inlineStr">
        <is>
          <t>I'm In Love</t>
        </is>
      </c>
      <c r="D38" s="2" t="inlineStr">
        <is>
          <t>Mask Singer 71th (Live Version)</t>
        </is>
      </c>
      <c r="E38" s="10" t="inlineStr">
        <is>
          <t>2,904,999</t>
        </is>
      </c>
      <c r="F38" s="2" t="n">
        <v>0</v>
      </c>
      <c r="G38" s="2" t="n"/>
      <c r="H38" s="2" t="n"/>
      <c r="I38" s="2" t="n"/>
      <c r="J38" s="2" t="n"/>
      <c r="K38" s="2" t="n"/>
      <c r="L38" s="2" t="n"/>
      <c r="M38" s="2" t="n"/>
      <c r="N38" s="2" t="n"/>
      <c r="O38" s="2" t="n"/>
      <c r="P38" s="2" t="n"/>
      <c r="Q38" s="2" t="n"/>
      <c r="R38" s="2" t="n"/>
      <c r="S38" s="2" t="n"/>
      <c r="T38" s="2" t="n"/>
      <c r="U38" s="2" t="n"/>
      <c r="V38" s="2" t="n"/>
      <c r="W38" s="2" t="n"/>
      <c r="X38" s="2" t="n"/>
      <c r="Y38" s="2" t="n"/>
      <c r="Z38" s="2" t="n"/>
      <c r="AA38" s="2" t="n"/>
      <c r="AB38" s="2" t="n"/>
    </row>
    <row r="39">
      <c r="A39" t="inlineStr">
        <is>
          <t>Jungkook</t>
        </is>
      </c>
      <c r="B39" t="inlineStr">
        <is>
          <t>My_You.webp</t>
        </is>
      </c>
      <c r="C39" s="2" t="inlineStr">
        <is>
          <t>My You</t>
        </is>
      </c>
      <c r="D39" s="2" t="inlineStr">
        <is>
          <t>My You</t>
        </is>
      </c>
      <c r="E39" s="10" t="inlineStr">
        <is>
          <t>323,978</t>
        </is>
      </c>
      <c r="F39" s="2" t="n">
        <v>0</v>
      </c>
      <c r="G39" s="2" t="n"/>
      <c r="H39" s="2" t="n"/>
      <c r="I39" s="2" t="n"/>
      <c r="J39" s="2" t="n"/>
      <c r="K39" s="2" t="n"/>
      <c r="L39" s="2" t="n"/>
      <c r="M39" s="2" t="n"/>
      <c r="N39" s="2" t="n"/>
      <c r="O39" s="2" t="n"/>
      <c r="P39" s="2" t="n"/>
      <c r="Q39" s="2" t="n"/>
      <c r="R39" s="2" t="n"/>
      <c r="S39" s="2" t="n"/>
      <c r="T39" s="2" t="n"/>
      <c r="U39" s="2" t="n"/>
      <c r="V39" s="2" t="n"/>
      <c r="W39" s="2" t="n"/>
      <c r="X39" s="2" t="n"/>
      <c r="Y39" s="2" t="n"/>
      <c r="Z39" s="2" t="n"/>
      <c r="AA39" s="2" t="n"/>
      <c r="AB39" s="2" t="n"/>
    </row>
    <row r="40">
      <c r="A40" t="inlineStr">
        <is>
          <t>Jungkook</t>
        </is>
      </c>
      <c r="B40" t="inlineStr">
        <is>
          <t>Never_Let_Go.webp</t>
        </is>
      </c>
      <c r="C40" s="2" t="inlineStr">
        <is>
          <t>Never Let Go</t>
        </is>
      </c>
      <c r="D40" s="2" t="inlineStr">
        <is>
          <t>Never Let Go</t>
        </is>
      </c>
      <c r="E40" s="10" t="inlineStr">
        <is>
          <t>3,359,006</t>
        </is>
      </c>
      <c r="F40" s="2" t="n">
        <v>1</v>
      </c>
      <c r="G40" s="2" t="n"/>
      <c r="H40" s="2" t="n"/>
      <c r="I40" s="2" t="n"/>
      <c r="J40" s="2" t="n"/>
      <c r="K40" s="2" t="n"/>
      <c r="L40" s="2" t="n"/>
      <c r="M40" s="2" t="n"/>
      <c r="N40" s="2" t="n"/>
      <c r="O40" s="2" t="n"/>
      <c r="P40" s="2" t="n"/>
      <c r="Q40" s="2" t="n"/>
      <c r="R40" s="2" t="n"/>
      <c r="S40" s="2" t="n"/>
      <c r="T40" s="2" t="n"/>
      <c r="U40" s="2" t="n"/>
      <c r="V40" s="2" t="n"/>
      <c r="W40" s="2" t="n"/>
      <c r="X40" s="2" t="n"/>
      <c r="Y40" s="2" t="n"/>
      <c r="Z40" s="2" t="n"/>
      <c r="AA40" s="2" t="n"/>
      <c r="AB40" s="2" t="n"/>
    </row>
    <row r="41">
      <c r="A41" t="inlineStr">
        <is>
          <t>Jungkook</t>
        </is>
      </c>
      <c r="B41" t="inlineStr">
        <is>
          <t>Seven_feat_Latto.webp</t>
        </is>
      </c>
      <c r="C41" s="2" t="inlineStr">
        <is>
          <t>Seven (feat. Latto) (Instrumental)</t>
        </is>
      </c>
      <c r="D41" s="2" t="inlineStr">
        <is>
          <t>Seven (feat. Latto)</t>
        </is>
      </c>
      <c r="E41" s="10" t="inlineStr">
        <is>
          <t>4,510,498</t>
        </is>
      </c>
      <c r="F41" s="2" t="n">
        <v>0</v>
      </c>
      <c r="G41" s="2" t="n"/>
      <c r="H41" s="2" t="n"/>
      <c r="I41" s="2" t="n"/>
      <c r="J41" s="2" t="n"/>
      <c r="K41" s="2" t="n"/>
      <c r="L41" s="2" t="n"/>
      <c r="M41" s="2" t="n"/>
      <c r="N41" s="2" t="n"/>
      <c r="O41" s="2" t="n"/>
      <c r="P41" s="2" t="n"/>
      <c r="Q41" s="2" t="n"/>
      <c r="R41" s="2" t="n"/>
      <c r="S41" s="2" t="n"/>
      <c r="T41" s="2" t="n"/>
      <c r="U41" s="2" t="n"/>
      <c r="V41" s="2" t="n"/>
      <c r="W41" s="2" t="n"/>
      <c r="X41" s="2" t="n"/>
      <c r="Y41" s="2" t="n"/>
      <c r="Z41" s="2" t="n"/>
      <c r="AA41" s="2" t="n"/>
      <c r="AB41" s="2" t="n"/>
    </row>
    <row r="42">
      <c r="A42" t="inlineStr">
        <is>
          <t>Jungkook</t>
        </is>
      </c>
      <c r="B42" t="inlineStr">
        <is>
          <t>Seven_feat_Latto.webp</t>
        </is>
      </c>
      <c r="C42" s="2" t="inlineStr">
        <is>
          <t>Seven (feat. Latto)</t>
        </is>
      </c>
      <c r="D42" s="2" t="inlineStr">
        <is>
          <t>Seven (feat. Latto)</t>
        </is>
      </c>
      <c r="E42" s="10" t="inlineStr">
        <is>
          <t>2,112,955</t>
        </is>
      </c>
      <c r="F42" s="2" t="n">
        <v>1</v>
      </c>
      <c r="G42" s="2" t="n"/>
      <c r="H42" s="2" t="n"/>
      <c r="I42" s="2" t="n"/>
      <c r="J42" s="2" t="n"/>
      <c r="K42" s="2" t="n"/>
      <c r="L42" s="2" t="n"/>
      <c r="M42" s="2" t="n"/>
      <c r="N42" s="2" t="n"/>
      <c r="O42" s="2" t="n"/>
      <c r="P42" s="2" t="n"/>
      <c r="Q42" s="2" t="n"/>
      <c r="R42" s="2" t="n"/>
      <c r="S42" s="2" t="n"/>
      <c r="T42" s="2" t="n"/>
      <c r="U42" s="2" t="n"/>
      <c r="V42" s="2" t="n"/>
      <c r="W42" s="2" t="n"/>
      <c r="X42" s="2" t="n"/>
      <c r="Y42" s="2" t="n"/>
      <c r="Z42" s="2" t="n"/>
      <c r="AA42" s="2" t="n"/>
      <c r="AB42" s="2" t="n"/>
    </row>
    <row r="43">
      <c r="A43" t="inlineStr">
        <is>
          <t>Jungkook</t>
        </is>
      </c>
      <c r="B43" t="inlineStr">
        <is>
          <t>Seven_feat_Latto.webp</t>
        </is>
      </c>
      <c r="C43" s="2" t="inlineStr">
        <is>
          <t>Seven (feat. Latto)</t>
        </is>
      </c>
      <c r="D43" s="2" t="inlineStr">
        <is>
          <t>Seven (feat. Latto)</t>
        </is>
      </c>
      <c r="E43" s="10" t="inlineStr">
        <is>
          <t>2,112,955</t>
        </is>
      </c>
      <c r="F43" s="2" t="n">
        <v>0</v>
      </c>
      <c r="G43" s="2" t="n"/>
      <c r="H43" s="2" t="n"/>
      <c r="I43" s="2" t="n"/>
      <c r="J43" s="2" t="n"/>
      <c r="K43" s="2" t="n"/>
      <c r="L43" s="2" t="n"/>
      <c r="M43" s="2" t="n"/>
      <c r="N43" s="2" t="n"/>
      <c r="O43" s="2" t="n"/>
      <c r="P43" s="2" t="n"/>
      <c r="Q43" s="2" t="n"/>
      <c r="R43" s="2" t="n"/>
      <c r="S43" s="2" t="n"/>
      <c r="T43" s="2" t="n"/>
      <c r="U43" s="2" t="n"/>
      <c r="V43" s="2" t="n"/>
      <c r="W43" s="2" t="n"/>
      <c r="X43" s="2" t="n"/>
      <c r="Y43" s="2" t="n"/>
      <c r="Z43" s="2" t="n"/>
      <c r="AA43" s="2" t="n"/>
      <c r="AB43" s="2" t="n"/>
    </row>
    <row r="44">
      <c r="A44" t="inlineStr">
        <is>
          <t>Jungkook</t>
        </is>
      </c>
      <c r="B44" t="inlineStr">
        <is>
          <t>Seven_feat_Latto_Alesso_Remix.webp</t>
        </is>
      </c>
      <c r="C44" s="2" t="inlineStr">
        <is>
          <t>Seven (feat. Latto)</t>
        </is>
      </c>
      <c r="D44" s="2" t="inlineStr">
        <is>
          <t>Seven (feat. Latto) (Alesso Remix)</t>
        </is>
      </c>
      <c r="E44" s="10" t="inlineStr">
        <is>
          <t>2,112,955</t>
        </is>
      </c>
      <c r="F44" s="2" t="n">
        <v>0</v>
      </c>
      <c r="G44" s="2" t="n"/>
      <c r="H44" s="2" t="n"/>
      <c r="I44" s="2" t="n"/>
      <c r="J44" s="2" t="n"/>
      <c r="K44" s="2" t="n"/>
      <c r="L44" s="2" t="n"/>
      <c r="M44" s="2" t="n"/>
      <c r="N44" s="2" t="n"/>
      <c r="O44" s="2" t="n"/>
      <c r="P44" s="2" t="n"/>
      <c r="Q44" s="2" t="n"/>
      <c r="R44" s="2" t="n"/>
      <c r="S44" s="2" t="n"/>
      <c r="T44" s="2" t="n"/>
      <c r="U44" s="2" t="n"/>
      <c r="V44" s="2" t="n"/>
      <c r="W44" s="2" t="n"/>
      <c r="X44" s="2" t="n"/>
      <c r="Y44" s="2" t="n"/>
      <c r="Z44" s="2" t="n"/>
      <c r="AA44" s="2" t="n"/>
      <c r="AB44" s="2" t="n"/>
    </row>
    <row r="45">
      <c r="A45" t="inlineStr">
        <is>
          <t>Jungkook</t>
        </is>
      </c>
      <c r="B45" t="inlineStr">
        <is>
          <t>Seven_feat_Latto_Alesso_Remix.webp</t>
        </is>
      </c>
      <c r="C45" s="2" t="inlineStr">
        <is>
          <t>Seven (feat. Latto)</t>
        </is>
      </c>
      <c r="D45" s="2" t="inlineStr">
        <is>
          <t>Seven (feat. Latto) (Alesso Remix)</t>
        </is>
      </c>
      <c r="E45" s="10" t="inlineStr">
        <is>
          <t>2,112,955</t>
        </is>
      </c>
      <c r="F45" s="2" t="n">
        <v>0</v>
      </c>
      <c r="G45" s="2" t="n"/>
      <c r="H45" s="2" t="n"/>
      <c r="I45" s="2" t="n"/>
      <c r="J45" s="2" t="n"/>
      <c r="K45" s="2" t="n"/>
      <c r="L45" s="2" t="n"/>
      <c r="M45" s="2" t="n"/>
      <c r="N45" s="2" t="n"/>
      <c r="O45" s="2" t="n"/>
      <c r="P45" s="2" t="n"/>
      <c r="Q45" s="2" t="n"/>
      <c r="R45" s="2" t="n"/>
      <c r="S45" s="2" t="n"/>
      <c r="T45" s="2" t="n"/>
      <c r="U45" s="2" t="n"/>
      <c r="V45" s="2" t="n"/>
      <c r="W45" s="2" t="n"/>
      <c r="X45" s="2" t="n"/>
      <c r="Y45" s="2" t="n"/>
      <c r="Z45" s="2" t="n"/>
      <c r="AA45" s="2" t="n"/>
      <c r="AB45" s="2" t="n"/>
    </row>
    <row r="46">
      <c r="A46" t="inlineStr">
        <is>
          <t>Jungkook</t>
        </is>
      </c>
      <c r="B46" t="inlineStr">
        <is>
          <t>Seven_feat_Latto_Alesso_Remix.webp</t>
        </is>
      </c>
      <c r="C46" s="2" t="inlineStr">
        <is>
          <t>Seven (feat. Latto)</t>
        </is>
      </c>
      <c r="D46" s="2" t="inlineStr">
        <is>
          <t>Seven (feat. Latto) (Alesso Remix)</t>
        </is>
      </c>
      <c r="E46" s="10" t="inlineStr">
        <is>
          <t>4,510,498</t>
        </is>
      </c>
      <c r="F46" s="2" t="n">
        <v>0</v>
      </c>
      <c r="G46" s="2" t="n"/>
      <c r="H46" s="2" t="n"/>
      <c r="I46" s="2" t="n"/>
      <c r="J46" s="2" t="n"/>
      <c r="K46" s="2" t="n"/>
      <c r="L46" s="2" t="n"/>
      <c r="M46" s="2" t="n"/>
      <c r="N46" s="2" t="n"/>
      <c r="O46" s="2" t="n"/>
      <c r="P46" s="2" t="n"/>
      <c r="Q46" s="2" t="n"/>
      <c r="R46" s="2" t="n"/>
      <c r="S46" s="2" t="n"/>
      <c r="T46" s="2" t="n"/>
      <c r="U46" s="2" t="n"/>
      <c r="V46" s="2" t="n"/>
      <c r="W46" s="2" t="n"/>
      <c r="X46" s="2" t="n"/>
      <c r="Y46" s="2" t="n"/>
      <c r="Z46" s="2" t="n"/>
      <c r="AA46" s="2" t="n"/>
      <c r="AB46" s="2" t="n"/>
    </row>
    <row r="47">
      <c r="A47" t="inlineStr">
        <is>
          <t>Jungkook</t>
        </is>
      </c>
      <c r="B47" t="inlineStr">
        <is>
          <t>Seven_feat_Latto_Alesso_Remix.webp</t>
        </is>
      </c>
      <c r="C47" s="2" t="inlineStr">
        <is>
          <t>Seven (feat. Latto) (Alesso Remix)</t>
        </is>
      </c>
      <c r="D47" s="2" t="inlineStr">
        <is>
          <t>Seven (feat. Latto) (Alesso Remix)</t>
        </is>
      </c>
      <c r="E47" s="10" t="inlineStr">
        <is>
          <t>3,936,347</t>
        </is>
      </c>
      <c r="F47" s="2" t="n">
        <v>0</v>
      </c>
      <c r="G47" s="2" t="n"/>
      <c r="H47" s="2" t="n"/>
      <c r="I47" s="2" t="n"/>
      <c r="J47" s="2" t="n"/>
      <c r="K47" s="2" t="n"/>
      <c r="L47" s="2" t="n"/>
      <c r="M47" s="2" t="n"/>
      <c r="N47" s="2" t="n"/>
      <c r="O47" s="2" t="n"/>
      <c r="P47" s="2" t="n"/>
      <c r="Q47" s="2" t="n"/>
      <c r="R47" s="2" t="n"/>
      <c r="S47" s="2" t="n"/>
      <c r="T47" s="2" t="n"/>
      <c r="U47" s="2" t="n"/>
      <c r="V47" s="2" t="n"/>
      <c r="W47" s="2" t="n"/>
      <c r="X47" s="2" t="n"/>
      <c r="Y47" s="2" t="n"/>
      <c r="Z47" s="2" t="n"/>
      <c r="AA47" s="2" t="n"/>
      <c r="AB47" s="2" t="n"/>
    </row>
    <row r="48">
      <c r="A48" t="inlineStr">
        <is>
          <t>Jungkook</t>
        </is>
      </c>
      <c r="B48" t="inlineStr">
        <is>
          <t>Seven_David_Guetta_Remix.webp</t>
        </is>
      </c>
      <c r="C48" s="2" t="inlineStr">
        <is>
          <t>Seven (David Guetta Remix - Extended)</t>
        </is>
      </c>
      <c r="D48" s="2" t="inlineStr">
        <is>
          <t>Seven (feat. Latto) (David Guetta Remix)</t>
        </is>
      </c>
      <c r="E48" s="10" t="inlineStr">
        <is>
          <t>1,849,612</t>
        </is>
      </c>
      <c r="F48" s="2" t="n">
        <v>0</v>
      </c>
      <c r="G48" s="2" t="n"/>
      <c r="H48" s="2" t="n"/>
      <c r="I48" s="2" t="n"/>
      <c r="J48" s="2" t="n"/>
      <c r="K48" s="2" t="n"/>
      <c r="L48" s="2" t="n"/>
      <c r="M48" s="2" t="n"/>
      <c r="N48" s="2" t="n"/>
      <c r="O48" s="2" t="n"/>
      <c r="P48" s="2" t="n"/>
      <c r="Q48" s="2" t="n"/>
      <c r="R48" s="2" t="n"/>
      <c r="S48" s="2" t="n"/>
      <c r="T48" s="2" t="n"/>
      <c r="U48" s="2" t="n"/>
      <c r="V48" s="2" t="n"/>
      <c r="W48" s="2" t="n"/>
      <c r="X48" s="2" t="n"/>
      <c r="Y48" s="2" t="n"/>
      <c r="Z48" s="2" t="n"/>
      <c r="AA48" s="2" t="n"/>
      <c r="AB48" s="2" t="n"/>
    </row>
    <row r="49">
      <c r="A49" t="inlineStr">
        <is>
          <t>Jungkook</t>
        </is>
      </c>
      <c r="B49" t="inlineStr">
        <is>
          <t>Seven_David_Guetta_Remix.webp</t>
        </is>
      </c>
      <c r="C49" s="2" t="inlineStr">
        <is>
          <t>Seven (David Guetta Remix)</t>
        </is>
      </c>
      <c r="D49" s="2" t="inlineStr">
        <is>
          <t>Seven (feat. Latto) (David Guetta Remix)</t>
        </is>
      </c>
      <c r="E49" s="10" t="inlineStr">
        <is>
          <t>4,772,585</t>
        </is>
      </c>
      <c r="F49" s="2" t="n">
        <v>0</v>
      </c>
      <c r="G49" s="2" t="n"/>
      <c r="H49" s="2" t="n"/>
      <c r="I49" s="2" t="n"/>
      <c r="J49" s="2" t="n"/>
      <c r="K49" s="2" t="n"/>
      <c r="L49" s="2" t="n"/>
      <c r="M49" s="2" t="n"/>
      <c r="N49" s="2" t="n"/>
      <c r="O49" s="2" t="n"/>
      <c r="P49" s="2" t="n"/>
      <c r="Q49" s="2" t="n"/>
      <c r="R49" s="2" t="n"/>
      <c r="S49" s="2" t="n"/>
      <c r="T49" s="2" t="n"/>
      <c r="U49" s="2" t="n"/>
      <c r="V49" s="2" t="n"/>
      <c r="W49" s="2" t="n"/>
      <c r="X49" s="2" t="n"/>
      <c r="Y49" s="2" t="n"/>
      <c r="Z49" s="2" t="n"/>
      <c r="AA49" s="2" t="n"/>
      <c r="AB49" s="2" t="n"/>
    </row>
    <row r="50">
      <c r="A50" t="inlineStr">
        <is>
          <t>Jungkook</t>
        </is>
      </c>
      <c r="B50" t="inlineStr">
        <is>
          <t>Seven_Weekday_Ver.webp</t>
        </is>
      </c>
      <c r="C50" s="2" t="inlineStr">
        <is>
          <t>Seven (feat. Latto) (Band Ver.)</t>
        </is>
      </c>
      <c r="D50" s="2" t="inlineStr">
        <is>
          <t>Seven (Weekday Ver.)</t>
        </is>
      </c>
      <c r="E50" s="10" t="inlineStr">
        <is>
          <t>4,792,718</t>
        </is>
      </c>
      <c r="F50" s="2" t="n">
        <v>0</v>
      </c>
      <c r="G50" s="2" t="n"/>
      <c r="H50" s="2" t="n"/>
      <c r="I50" s="2" t="n"/>
      <c r="J50" s="2" t="n"/>
      <c r="K50" s="2" t="n"/>
      <c r="L50" s="2" t="n"/>
      <c r="M50" s="2" t="n"/>
      <c r="N50" s="2" t="n"/>
      <c r="O50" s="2" t="n"/>
      <c r="P50" s="2" t="n"/>
      <c r="Q50" s="2" t="n"/>
      <c r="R50" s="2" t="n"/>
      <c r="S50" s="2" t="n"/>
      <c r="T50" s="2" t="n"/>
      <c r="U50" s="2" t="n"/>
      <c r="V50" s="2" t="n"/>
      <c r="W50" s="2" t="n"/>
      <c r="X50" s="2" t="n"/>
      <c r="Y50" s="2" t="n"/>
      <c r="Z50" s="2" t="n"/>
      <c r="AA50" s="2" t="n"/>
      <c r="AB50" s="2" t="n"/>
    </row>
    <row r="51">
      <c r="A51" t="inlineStr">
        <is>
          <t>Jungkook</t>
        </is>
      </c>
      <c r="B51" t="inlineStr">
        <is>
          <t>Seven_Weekday_Ver.webp</t>
        </is>
      </c>
      <c r="C51" s="2" t="inlineStr">
        <is>
          <t>Seven (feat. Latto) (Summer Mix)</t>
        </is>
      </c>
      <c r="D51" s="2" t="inlineStr">
        <is>
          <t>Seven (Weekday Ver.)</t>
        </is>
      </c>
      <c r="E51" s="10" t="inlineStr">
        <is>
          <t>3,206,822</t>
        </is>
      </c>
      <c r="F51" s="2" t="n">
        <v>0</v>
      </c>
      <c r="G51" s="2" t="n"/>
      <c r="H51" s="2" t="n"/>
      <c r="I51" s="2" t="n"/>
      <c r="J51" s="2" t="n"/>
      <c r="K51" s="2" t="n"/>
      <c r="L51" s="2" t="n"/>
      <c r="M51" s="2" t="n"/>
      <c r="N51" s="2" t="n"/>
      <c r="O51" s="2" t="n"/>
      <c r="P51" s="2" t="n"/>
      <c r="Q51" s="2" t="n"/>
      <c r="R51" s="2" t="n"/>
      <c r="S51" s="2" t="n"/>
      <c r="T51" s="2" t="n"/>
      <c r="U51" s="2" t="n"/>
      <c r="V51" s="2" t="n"/>
      <c r="W51" s="2" t="n"/>
      <c r="X51" s="2" t="n"/>
      <c r="Y51" s="2" t="n"/>
      <c r="Z51" s="2" t="n"/>
      <c r="AA51" s="2" t="n"/>
      <c r="AB51" s="2" t="n"/>
    </row>
    <row r="52">
      <c r="A52" t="inlineStr">
        <is>
          <t>Jungkook</t>
        </is>
      </c>
      <c r="B52" t="inlineStr">
        <is>
          <t>Seven_Weekday_Ver.webp</t>
        </is>
      </c>
      <c r="C52" s="2" t="inlineStr">
        <is>
          <t>Seven (feat. Latto)</t>
        </is>
      </c>
      <c r="D52" s="2" t="inlineStr">
        <is>
          <t>Seven (Weekday Ver.)</t>
        </is>
      </c>
      <c r="E52" s="10" t="inlineStr">
        <is>
          <t>2,112,955</t>
        </is>
      </c>
      <c r="F52" s="2" t="n">
        <v>0</v>
      </c>
      <c r="G52" s="2" t="n"/>
      <c r="H52" s="2" t="n"/>
      <c r="I52" s="2" t="n"/>
      <c r="J52" s="2" t="n"/>
      <c r="K52" s="2" t="n"/>
      <c r="L52" s="2" t="n"/>
      <c r="M52" s="2" t="n"/>
      <c r="N52" s="2" t="n"/>
      <c r="O52" s="2" t="n"/>
      <c r="P52" s="2" t="n"/>
      <c r="Q52" s="2" t="n"/>
      <c r="R52" s="2" t="n"/>
      <c r="S52" s="2" t="n"/>
      <c r="T52" s="2" t="n"/>
      <c r="U52" s="2" t="n"/>
      <c r="V52" s="2" t="n"/>
      <c r="W52" s="2" t="n"/>
      <c r="X52" s="2" t="n"/>
      <c r="Y52" s="2" t="n"/>
      <c r="Z52" s="2" t="n"/>
      <c r="AA52" s="2" t="n"/>
      <c r="AB52" s="2" t="n"/>
    </row>
    <row r="53">
      <c r="A53" t="inlineStr">
        <is>
          <t>Jungkook</t>
        </is>
      </c>
      <c r="B53" t="inlineStr">
        <is>
          <t>Seven_Weekday_Ver.webp</t>
        </is>
      </c>
      <c r="C53" s="2" t="inlineStr">
        <is>
          <t>Seven (feat. Latto)</t>
        </is>
      </c>
      <c r="D53" s="2" t="inlineStr">
        <is>
          <t>Seven (Weekday Ver.)</t>
        </is>
      </c>
      <c r="E53" s="10" t="inlineStr">
        <is>
          <t>2,112,955</t>
        </is>
      </c>
      <c r="F53" s="2" t="n">
        <v>0</v>
      </c>
      <c r="G53" s="2" t="n"/>
      <c r="H53" s="2" t="n"/>
      <c r="I53" s="2" t="n"/>
      <c r="J53" s="2" t="n"/>
      <c r="K53" s="2" t="n"/>
      <c r="L53" s="2" t="n"/>
      <c r="M53" s="2" t="n"/>
      <c r="N53" s="2" t="n"/>
      <c r="O53" s="2" t="n"/>
      <c r="P53" s="2" t="n"/>
      <c r="Q53" s="2" t="n"/>
      <c r="R53" s="2" t="n"/>
      <c r="S53" s="2" t="n"/>
      <c r="T53" s="2" t="n"/>
      <c r="U53" s="2" t="n"/>
      <c r="V53" s="2" t="n"/>
      <c r="W53" s="2" t="n"/>
      <c r="X53" s="2" t="n"/>
      <c r="Y53" s="2" t="n"/>
      <c r="Z53" s="2" t="n"/>
      <c r="AA53" s="2" t="n"/>
      <c r="AB53" s="2" t="n"/>
    </row>
    <row r="54">
      <c r="A54" t="inlineStr">
        <is>
          <t>Jungkook</t>
        </is>
      </c>
      <c r="B54" t="inlineStr">
        <is>
          <t>Seven_Weekday_Ver.webp</t>
        </is>
      </c>
      <c r="C54" s="2" t="inlineStr">
        <is>
          <t>Seven (feat. Latto) (Instrumental)</t>
        </is>
      </c>
      <c r="D54" s="2" t="inlineStr">
        <is>
          <t>Seven (Weekday Ver.)</t>
        </is>
      </c>
      <c r="E54" s="10" t="inlineStr">
        <is>
          <t>4,510,498</t>
        </is>
      </c>
      <c r="F54" s="2" t="n">
        <v>0</v>
      </c>
      <c r="G54" s="2" t="n"/>
      <c r="H54" s="2" t="n"/>
      <c r="I54" s="2" t="n"/>
      <c r="J54" s="2" t="n"/>
      <c r="K54" s="2" t="n"/>
      <c r="L54" s="2" t="n"/>
      <c r="M54" s="2" t="n"/>
      <c r="N54" s="2" t="n"/>
      <c r="O54" s="2" t="n"/>
      <c r="P54" s="2" t="n"/>
      <c r="Q54" s="2" t="n"/>
      <c r="R54" s="2" t="n"/>
      <c r="S54" s="2" t="n"/>
      <c r="T54" s="2" t="n"/>
      <c r="U54" s="2" t="n"/>
      <c r="V54" s="2" t="n"/>
      <c r="W54" s="2" t="n"/>
      <c r="X54" s="2" t="n"/>
      <c r="Y54" s="2" t="n"/>
      <c r="Z54" s="2" t="n"/>
      <c r="AA54" s="2" t="n"/>
      <c r="AB54" s="2" t="n"/>
    </row>
    <row r="55">
      <c r="A55" t="inlineStr">
        <is>
          <t>Jungkook</t>
        </is>
      </c>
      <c r="B55" t="inlineStr">
        <is>
          <t>Seven_Weekend_Ver.webp</t>
        </is>
      </c>
      <c r="C55" s="2" t="inlineStr">
        <is>
          <t>Seven (feat. Latto)</t>
        </is>
      </c>
      <c r="D55" s="2" t="inlineStr">
        <is>
          <t>Seven (Weekend Ver.)</t>
        </is>
      </c>
      <c r="E55" s="10" t="inlineStr">
        <is>
          <t>2,112,955</t>
        </is>
      </c>
      <c r="F55" s="2" t="n">
        <v>0</v>
      </c>
      <c r="G55" s="2" t="n"/>
      <c r="H55" s="2" t="n"/>
      <c r="I55" s="2" t="n"/>
      <c r="J55" s="2" t="n"/>
      <c r="K55" s="2" t="n"/>
      <c r="L55" s="2" t="n"/>
      <c r="M55" s="2" t="n"/>
      <c r="N55" s="2" t="n"/>
      <c r="O55" s="2" t="n"/>
      <c r="P55" s="2" t="n"/>
      <c r="Q55" s="2" t="n"/>
      <c r="R55" s="2" t="n"/>
      <c r="S55" s="2" t="n"/>
      <c r="T55" s="2" t="n"/>
      <c r="U55" s="2" t="n"/>
      <c r="V55" s="2" t="n"/>
      <c r="W55" s="2" t="n"/>
      <c r="X55" s="2" t="n"/>
      <c r="Y55" s="2" t="n"/>
      <c r="Z55" s="2" t="n"/>
      <c r="AA55" s="2" t="n"/>
      <c r="AB55" s="2" t="n"/>
    </row>
    <row r="56">
      <c r="A56" t="inlineStr">
        <is>
          <t>Jungkook</t>
        </is>
      </c>
      <c r="B56" t="inlineStr">
        <is>
          <t>Seven_Weekend_Ver.webp</t>
        </is>
      </c>
      <c r="C56" s="2" t="inlineStr">
        <is>
          <t>Seven (feat. Latto)</t>
        </is>
      </c>
      <c r="D56" s="2" t="inlineStr">
        <is>
          <t>Seven (Weekend Ver.)</t>
        </is>
      </c>
      <c r="E56" s="10" t="inlineStr">
        <is>
          <t>2,112,955</t>
        </is>
      </c>
      <c r="F56" s="2" t="n">
        <v>0</v>
      </c>
      <c r="G56" s="2" t="n"/>
      <c r="H56" s="2" t="n"/>
      <c r="I56" s="2" t="n"/>
      <c r="J56" s="2" t="n"/>
      <c r="K56" s="2" t="n"/>
      <c r="L56" s="2" t="n"/>
      <c r="M56" s="2" t="n"/>
      <c r="N56" s="2" t="n"/>
      <c r="O56" s="2" t="n"/>
      <c r="P56" s="2" t="n"/>
      <c r="Q56" s="2" t="n"/>
      <c r="R56" s="2" t="n"/>
      <c r="S56" s="2" t="n"/>
      <c r="T56" s="2" t="n"/>
      <c r="U56" s="2" t="n"/>
      <c r="V56" s="2" t="n"/>
      <c r="W56" s="2" t="n"/>
      <c r="X56" s="2" t="n"/>
      <c r="Y56" s="2" t="n"/>
      <c r="Z56" s="2" t="n"/>
      <c r="AA56" s="2" t="n"/>
      <c r="AB56" s="2" t="n"/>
    </row>
    <row r="57">
      <c r="A57" t="inlineStr">
        <is>
          <t>Jungkook</t>
        </is>
      </c>
      <c r="B57" t="inlineStr">
        <is>
          <t>Seven_Weekend_Ver.webp</t>
        </is>
      </c>
      <c r="C57" s="2" t="inlineStr">
        <is>
          <t>Seven (feat. Latto) (Instrumental)</t>
        </is>
      </c>
      <c r="D57" s="2" t="inlineStr">
        <is>
          <t>Seven (Weekend Ver.)</t>
        </is>
      </c>
      <c r="E57" s="10" t="inlineStr">
        <is>
          <t>4,510,498</t>
        </is>
      </c>
      <c r="F57" s="2" t="n">
        <v>0</v>
      </c>
      <c r="G57" s="2" t="n"/>
      <c r="H57" s="2" t="n"/>
      <c r="I57" s="2" t="n"/>
      <c r="J57" s="2" t="n"/>
      <c r="K57" s="2" t="n"/>
      <c r="L57" s="2" t="n"/>
      <c r="M57" s="2" t="n"/>
      <c r="N57" s="2" t="n"/>
      <c r="O57" s="2" t="n"/>
      <c r="P57" s="2" t="n"/>
      <c r="Q57" s="2" t="n"/>
      <c r="R57" s="2" t="n"/>
      <c r="S57" s="2" t="n"/>
      <c r="T57" s="2" t="n"/>
      <c r="U57" s="2" t="n"/>
      <c r="V57" s="2" t="n"/>
      <c r="W57" s="2" t="n"/>
      <c r="X57" s="2" t="n"/>
      <c r="Y57" s="2" t="n"/>
      <c r="Z57" s="2" t="n"/>
      <c r="AA57" s="2" t="n"/>
      <c r="AB57" s="2" t="n"/>
    </row>
    <row r="58">
      <c r="A58" t="inlineStr">
        <is>
          <t>Jungkook</t>
        </is>
      </c>
      <c r="B58" t="inlineStr">
        <is>
          <t>Seven_Weekend_Ver.webp</t>
        </is>
      </c>
      <c r="C58" s="2" t="inlineStr">
        <is>
          <t>Seven (feat. Latto) (Festival Mix)</t>
        </is>
      </c>
      <c r="D58" s="2" t="inlineStr">
        <is>
          <t>Seven (Weekend Ver.)</t>
        </is>
      </c>
      <c r="E58" s="10" t="inlineStr">
        <is>
          <t>2,197,528</t>
        </is>
      </c>
      <c r="F58" s="2" t="n">
        <v>0</v>
      </c>
      <c r="G58" s="2" t="n"/>
      <c r="H58" s="2" t="n"/>
      <c r="I58" s="2" t="n"/>
      <c r="J58" s="2" t="n"/>
      <c r="K58" s="2" t="n"/>
      <c r="L58" s="2" t="n"/>
      <c r="M58" s="2" t="n"/>
      <c r="N58" s="2" t="n"/>
      <c r="O58" s="2" t="n"/>
      <c r="P58" s="2" t="n"/>
      <c r="Q58" s="2" t="n"/>
      <c r="R58" s="2" t="n"/>
      <c r="S58" s="2" t="n"/>
      <c r="T58" s="2" t="n"/>
      <c r="U58" s="2" t="n"/>
      <c r="V58" s="2" t="n"/>
      <c r="W58" s="2" t="n"/>
      <c r="X58" s="2" t="n"/>
      <c r="Y58" s="2" t="n"/>
      <c r="Z58" s="2" t="n"/>
      <c r="AA58" s="2" t="n"/>
      <c r="AB58" s="2" t="n"/>
    </row>
    <row r="59">
      <c r="A59" t="inlineStr">
        <is>
          <t>Jungkook</t>
        </is>
      </c>
      <c r="B59" t="inlineStr">
        <is>
          <t>Seven_Weekend_Ver.webp</t>
        </is>
      </c>
      <c r="C59" s="2" t="inlineStr">
        <is>
          <t>Seven (feat. Latto) (Island Mix)</t>
        </is>
      </c>
      <c r="D59" s="2" t="inlineStr">
        <is>
          <t>Seven (Weekend Ver.)</t>
        </is>
      </c>
      <c r="E59" s="10" t="inlineStr">
        <is>
          <t>1,533,522</t>
        </is>
      </c>
      <c r="F59" s="2" t="n">
        <v>0</v>
      </c>
      <c r="G59" s="2" t="n"/>
      <c r="H59" s="2" t="n"/>
      <c r="I59" s="2" t="n"/>
      <c r="J59" s="2" t="n"/>
      <c r="K59" s="2" t="n"/>
      <c r="L59" s="2" t="n"/>
      <c r="M59" s="2" t="n"/>
      <c r="N59" s="2" t="n"/>
      <c r="O59" s="2" t="n"/>
      <c r="P59" s="2" t="n"/>
      <c r="Q59" s="2" t="n"/>
      <c r="R59" s="2" t="n"/>
      <c r="S59" s="2" t="n"/>
      <c r="T59" s="2" t="n"/>
      <c r="U59" s="2" t="n"/>
      <c r="V59" s="2" t="n"/>
      <c r="W59" s="2" t="n"/>
      <c r="X59" s="2" t="n"/>
      <c r="Y59" s="2" t="n"/>
      <c r="Z59" s="2" t="n"/>
      <c r="AA59" s="2" t="n"/>
      <c r="AB59" s="2" t="n"/>
    </row>
    <row r="60">
      <c r="A60" t="inlineStr">
        <is>
          <t>Jungkook</t>
        </is>
      </c>
      <c r="B60" t="inlineStr">
        <is>
          <t>Seven_Weekend_Ver.webp</t>
        </is>
      </c>
      <c r="C60" s="2" t="inlineStr">
        <is>
          <t>Seven (feat. Latto) (Lofi Mix)</t>
        </is>
      </c>
      <c r="D60" s="2" t="inlineStr">
        <is>
          <t>Seven (Weekend Ver.)</t>
        </is>
      </c>
      <c r="E60" s="10" t="inlineStr">
        <is>
          <t>4,386,035</t>
        </is>
      </c>
      <c r="F60" s="2" t="n">
        <v>0</v>
      </c>
      <c r="G60" s="2" t="n"/>
      <c r="H60" s="2" t="n"/>
      <c r="I60" s="2" t="n"/>
      <c r="J60" s="2" t="n"/>
      <c r="K60" s="2" t="n"/>
      <c r="L60" s="2" t="n"/>
      <c r="M60" s="2" t="n"/>
      <c r="N60" s="2" t="n"/>
      <c r="O60" s="2" t="n"/>
      <c r="P60" s="2" t="n"/>
      <c r="Q60" s="2" t="n"/>
      <c r="R60" s="2" t="n"/>
      <c r="S60" s="2" t="n"/>
      <c r="T60" s="2" t="n"/>
      <c r="U60" s="2" t="n"/>
      <c r="V60" s="2" t="n"/>
      <c r="W60" s="2" t="n"/>
      <c r="X60" s="2" t="n"/>
      <c r="Y60" s="2" t="n"/>
      <c r="Z60" s="2" t="n"/>
      <c r="AA60" s="2" t="n"/>
      <c r="AB60" s="2" t="n"/>
    </row>
    <row r="61">
      <c r="A61" t="inlineStr">
        <is>
          <t>Jungkook</t>
        </is>
      </c>
      <c r="B61" t="inlineStr">
        <is>
          <t>Seven_Weekend_Ver.webp</t>
        </is>
      </c>
      <c r="C61" s="2" t="inlineStr">
        <is>
          <t>Seven (feat. Latto) (Nightfall Mix)</t>
        </is>
      </c>
      <c r="D61" s="2" t="inlineStr">
        <is>
          <t>Seven (Weekend Ver.)</t>
        </is>
      </c>
      <c r="E61" s="10" t="inlineStr">
        <is>
          <t>1,175,075</t>
        </is>
      </c>
      <c r="F61" s="2" t="n">
        <v>0</v>
      </c>
      <c r="G61" s="2" t="n"/>
      <c r="H61" s="2" t="n"/>
      <c r="I61" s="2" t="n"/>
      <c r="J61" s="2" t="n"/>
      <c r="K61" s="2" t="n"/>
      <c r="L61" s="2" t="n"/>
      <c r="M61" s="2" t="n"/>
      <c r="N61" s="2" t="n"/>
      <c r="O61" s="2" t="n"/>
      <c r="P61" s="2" t="n"/>
      <c r="Q61" s="2" t="n"/>
      <c r="R61" s="2" t="n"/>
      <c r="S61" s="2" t="n"/>
      <c r="T61" s="2" t="n"/>
      <c r="U61" s="2" t="n"/>
      <c r="V61" s="2" t="n"/>
      <c r="W61" s="2" t="n"/>
      <c r="X61" s="2" t="n"/>
      <c r="Y61" s="2" t="n"/>
      <c r="Z61" s="2" t="n"/>
      <c r="AA61" s="2" t="n"/>
      <c r="AB61" s="2" t="n"/>
    </row>
    <row r="62">
      <c r="A62" t="inlineStr">
        <is>
          <t>Jungkook</t>
        </is>
      </c>
      <c r="B62" t="inlineStr">
        <is>
          <t>Standing_Next_to_You.webp</t>
        </is>
      </c>
      <c r="C62" s="2" t="inlineStr">
        <is>
          <t>Standing Next to You</t>
        </is>
      </c>
      <c r="D62" s="2" t="inlineStr">
        <is>
          <t>Standing Next to You (The Remixes)</t>
        </is>
      </c>
      <c r="E62" s="10" t="inlineStr">
        <is>
          <t>3,060,885</t>
        </is>
      </c>
      <c r="F62" s="2" t="n">
        <v>0</v>
      </c>
      <c r="G62" s="2" t="n"/>
      <c r="H62" s="2" t="n"/>
      <c r="I62" s="2" t="n"/>
      <c r="J62" s="2" t="n"/>
      <c r="K62" s="2" t="n"/>
      <c r="L62" s="2" t="n"/>
      <c r="M62" s="2" t="n"/>
      <c r="N62" s="2" t="n"/>
      <c r="O62" s="2" t="n"/>
      <c r="P62" s="2" t="n"/>
      <c r="Q62" s="2" t="n"/>
      <c r="R62" s="2" t="n"/>
      <c r="S62" s="2" t="n"/>
      <c r="T62" s="2" t="n"/>
      <c r="U62" s="2" t="n"/>
      <c r="V62" s="2" t="n"/>
      <c r="W62" s="2" t="n"/>
      <c r="X62" s="2" t="n"/>
      <c r="Y62" s="2" t="n"/>
      <c r="Z62" s="2" t="n"/>
      <c r="AA62" s="2" t="n"/>
      <c r="AB62" s="2" t="n"/>
    </row>
    <row r="63">
      <c r="A63" t="inlineStr">
        <is>
          <t>Jungkook</t>
        </is>
      </c>
      <c r="B63" t="inlineStr">
        <is>
          <t>Standing_Next_to_You_The_Remixes.webp</t>
        </is>
      </c>
      <c r="C63" s="2" t="inlineStr">
        <is>
          <t>Standing Next to You (Band Ver.)</t>
        </is>
      </c>
      <c r="D63" s="2" t="inlineStr">
        <is>
          <t>Standing Next to You (The Remixes)</t>
        </is>
      </c>
      <c r="E63" s="10" t="inlineStr">
        <is>
          <t>1,255,118</t>
        </is>
      </c>
      <c r="F63" s="2" t="n">
        <v>0</v>
      </c>
      <c r="G63" s="2" t="n"/>
      <c r="H63" s="2" t="n"/>
      <c r="I63" s="2" t="n"/>
      <c r="J63" s="2" t="n"/>
      <c r="K63" s="2" t="n"/>
      <c r="L63" s="2" t="n"/>
      <c r="M63" s="2" t="n"/>
      <c r="N63" s="2" t="n"/>
      <c r="O63" s="2" t="n"/>
      <c r="P63" s="2" t="n"/>
      <c r="Q63" s="2" t="n"/>
      <c r="R63" s="2" t="n"/>
      <c r="S63" s="2" t="n"/>
      <c r="T63" s="2" t="n"/>
      <c r="U63" s="2" t="n"/>
      <c r="V63" s="2" t="n"/>
      <c r="W63" s="2" t="n"/>
      <c r="X63" s="2" t="n"/>
      <c r="Y63" s="2" t="n"/>
      <c r="Z63" s="2" t="n"/>
      <c r="AA63" s="2" t="n"/>
      <c r="AB63" s="2" t="n"/>
    </row>
    <row r="64">
      <c r="A64" t="inlineStr">
        <is>
          <t>Jungkook</t>
        </is>
      </c>
      <c r="B64" t="inlineStr">
        <is>
          <t>Standing_Next_to_You_The_Remixes.webp</t>
        </is>
      </c>
      <c r="C64" s="2" t="inlineStr">
        <is>
          <t>Standing Next to You (Future Funk Remix)</t>
        </is>
      </c>
      <c r="D64" s="2" t="inlineStr">
        <is>
          <t>Standing Next to You (The Remixes)</t>
        </is>
      </c>
      <c r="E64" s="10" t="inlineStr">
        <is>
          <t>2,849,193</t>
        </is>
      </c>
      <c r="F64" s="2" t="n">
        <v>0</v>
      </c>
      <c r="G64" s="2" t="n"/>
      <c r="H64" s="2" t="n"/>
      <c r="I64" s="2" t="n"/>
      <c r="J64" s="2" t="n"/>
      <c r="K64" s="2" t="n"/>
      <c r="L64" s="2" t="n"/>
      <c r="M64" s="2" t="n"/>
      <c r="N64" s="2" t="n"/>
      <c r="O64" s="2" t="n"/>
      <c r="P64" s="2" t="n"/>
      <c r="Q64" s="2" t="n"/>
      <c r="R64" s="2" t="n"/>
      <c r="S64" s="2" t="n"/>
      <c r="T64" s="2" t="n"/>
      <c r="U64" s="2" t="n"/>
      <c r="V64" s="2" t="n"/>
      <c r="W64" s="2" t="n"/>
      <c r="X64" s="2" t="n"/>
      <c r="Y64" s="2" t="n"/>
      <c r="Z64" s="2" t="n"/>
      <c r="AA64" s="2" t="n"/>
      <c r="AB64" s="2" t="n"/>
    </row>
    <row r="65">
      <c r="A65" t="inlineStr">
        <is>
          <t>Jungkook</t>
        </is>
      </c>
      <c r="B65" t="inlineStr">
        <is>
          <t>Standing_Next_to_You_The_Remixes.webp</t>
        </is>
      </c>
      <c r="C65" s="2" t="inlineStr">
        <is>
          <t>Standing Next to You (Holiday Remix)</t>
        </is>
      </c>
      <c r="D65" s="2" t="inlineStr">
        <is>
          <t>Standing Next to You (The Remixes)</t>
        </is>
      </c>
      <c r="E65" s="10" t="inlineStr">
        <is>
          <t>2,174,368</t>
        </is>
      </c>
      <c r="F65" s="2" t="n">
        <v>0</v>
      </c>
      <c r="G65" s="2" t="n"/>
      <c r="H65" s="2" t="n"/>
      <c r="I65" s="2" t="n"/>
      <c r="J65" s="2" t="n"/>
      <c r="K65" s="2" t="n"/>
      <c r="L65" s="2" t="n"/>
      <c r="M65" s="2" t="n"/>
      <c r="N65" s="2" t="n"/>
      <c r="O65" s="2" t="n"/>
      <c r="P65" s="2" t="n"/>
      <c r="Q65" s="2" t="n"/>
      <c r="R65" s="2" t="n"/>
      <c r="S65" s="2" t="n"/>
      <c r="T65" s="2" t="n"/>
      <c r="U65" s="2" t="n"/>
      <c r="V65" s="2" t="n"/>
      <c r="W65" s="2" t="n"/>
      <c r="X65" s="2" t="n"/>
      <c r="Y65" s="2" t="n"/>
      <c r="Z65" s="2" t="n"/>
      <c r="AA65" s="2" t="n"/>
      <c r="AB65" s="2" t="n"/>
    </row>
    <row r="66">
      <c r="A66" t="inlineStr">
        <is>
          <t>Jungkook</t>
        </is>
      </c>
      <c r="B66" t="inlineStr">
        <is>
          <t>Standing_Next_to_You_The_Remixes.webp</t>
        </is>
      </c>
      <c r="C66" s="2" t="inlineStr">
        <is>
          <t>Standing Next to You (Instrumental)</t>
        </is>
      </c>
      <c r="D66" s="2" t="inlineStr">
        <is>
          <t>Standing Next to You (The Remixes)</t>
        </is>
      </c>
      <c r="E66" s="10" t="inlineStr">
        <is>
          <t>2,908,264</t>
        </is>
      </c>
      <c r="F66" s="2" t="n">
        <v>0</v>
      </c>
      <c r="G66" s="2" t="n"/>
      <c r="H66" s="2" t="n"/>
      <c r="I66" s="2" t="n"/>
      <c r="J66" s="2" t="n"/>
      <c r="K66" s="2" t="n"/>
      <c r="L66" s="2" t="n"/>
      <c r="M66" s="2" t="n"/>
      <c r="N66" s="2" t="n"/>
      <c r="O66" s="2" t="n"/>
      <c r="P66" s="2" t="n"/>
      <c r="Q66" s="2" t="n"/>
      <c r="R66" s="2" t="n"/>
      <c r="S66" s="2" t="n"/>
      <c r="T66" s="2" t="n"/>
      <c r="U66" s="2" t="n"/>
      <c r="V66" s="2" t="n"/>
      <c r="W66" s="2" t="n"/>
      <c r="X66" s="2" t="n"/>
      <c r="Y66" s="2" t="n"/>
      <c r="Z66" s="2" t="n"/>
      <c r="AA66" s="2" t="n"/>
      <c r="AB66" s="2" t="n"/>
    </row>
    <row r="67">
      <c r="A67" t="inlineStr">
        <is>
          <t>Jungkook</t>
        </is>
      </c>
      <c r="B67" t="inlineStr">
        <is>
          <t>Standing_Next_to_You_The_Remixes.webp</t>
        </is>
      </c>
      <c r="C67" s="2" t="inlineStr">
        <is>
          <t>Standing Next to You (Latin Trap Remix)</t>
        </is>
      </c>
      <c r="D67" s="2" t="inlineStr">
        <is>
          <t>Standing Next to You (The Remixes)</t>
        </is>
      </c>
      <c r="E67" s="10" t="inlineStr">
        <is>
          <t>2,271,848</t>
        </is>
      </c>
      <c r="F67" s="2" t="n">
        <v>0</v>
      </c>
      <c r="G67" s="2" t="n"/>
      <c r="H67" s="2" t="n"/>
      <c r="I67" s="2" t="n"/>
      <c r="J67" s="2" t="n"/>
      <c r="K67" s="2" t="n"/>
      <c r="L67" s="2" t="n"/>
      <c r="M67" s="2" t="n"/>
      <c r="N67" s="2" t="n"/>
      <c r="O67" s="2" t="n"/>
      <c r="P67" s="2" t="n"/>
      <c r="Q67" s="2" t="n"/>
      <c r="R67" s="2" t="n"/>
      <c r="S67" s="2" t="n"/>
      <c r="T67" s="2" t="n"/>
      <c r="U67" s="2" t="n"/>
      <c r="V67" s="2" t="n"/>
      <c r="W67" s="2" t="n"/>
      <c r="X67" s="2" t="n"/>
      <c r="Y67" s="2" t="n"/>
      <c r="Z67" s="2" t="n"/>
      <c r="AA67" s="2" t="n"/>
      <c r="AB67" s="2" t="n"/>
    </row>
    <row r="68">
      <c r="A68" t="inlineStr">
        <is>
          <t>Jungkook</t>
        </is>
      </c>
      <c r="B68" t="inlineStr">
        <is>
          <t>Standing_Next_to_You_The_Remixes.webp</t>
        </is>
      </c>
      <c r="C68" s="2" t="inlineStr">
        <is>
          <t>Standing Next to You (PBR&amp;B Remix)</t>
        </is>
      </c>
      <c r="D68" s="2" t="inlineStr">
        <is>
          <t>Standing Next to You (The Remixes)</t>
        </is>
      </c>
      <c r="E68" s="10" t="inlineStr">
        <is>
          <t>2,411,812</t>
        </is>
      </c>
      <c r="F68" s="2" t="n">
        <v>0</v>
      </c>
      <c r="G68" s="2" t="n"/>
      <c r="H68" s="2" t="n"/>
      <c r="I68" s="2" t="n"/>
      <c r="J68" s="2" t="n"/>
      <c r="K68" s="2" t="n"/>
      <c r="L68" s="2" t="n"/>
      <c r="M68" s="2" t="n"/>
      <c r="N68" s="2" t="n"/>
      <c r="O68" s="2" t="n"/>
      <c r="P68" s="2" t="n"/>
      <c r="Q68" s="2" t="n"/>
      <c r="R68" s="2" t="n"/>
      <c r="S68" s="2" t="n"/>
      <c r="T68" s="2" t="n"/>
      <c r="U68" s="2" t="n"/>
      <c r="V68" s="2" t="n"/>
      <c r="W68" s="2" t="n"/>
      <c r="X68" s="2" t="n"/>
      <c r="Y68" s="2" t="n"/>
      <c r="Z68" s="2" t="n"/>
      <c r="AA68" s="2" t="n"/>
      <c r="AB68" s="2" t="n"/>
    </row>
    <row r="69">
      <c r="A69" t="inlineStr">
        <is>
          <t>Jungkook</t>
        </is>
      </c>
      <c r="B69" t="inlineStr">
        <is>
          <t>Standing_Next_to_You_The_Remixes.webp</t>
        </is>
      </c>
      <c r="C69" s="2" t="inlineStr">
        <is>
          <t>Standing Next to You (Slow Jam Remix)</t>
        </is>
      </c>
      <c r="D69" s="2" t="inlineStr">
        <is>
          <t>Standing Next to You (The Remixes)</t>
        </is>
      </c>
      <c r="E69" s="10" t="inlineStr">
        <is>
          <t>1,869,048</t>
        </is>
      </c>
      <c r="F69" s="2" t="n">
        <v>0</v>
      </c>
      <c r="G69" s="2" t="n"/>
      <c r="H69" s="2" t="n"/>
      <c r="I69" s="2" t="n"/>
      <c r="J69" s="2" t="n"/>
      <c r="K69" s="2" t="n"/>
      <c r="L69" s="2" t="n"/>
      <c r="M69" s="2" t="n"/>
      <c r="N69" s="2" t="n"/>
      <c r="O69" s="2" t="n"/>
      <c r="P69" s="2" t="n"/>
      <c r="Q69" s="2" t="n"/>
      <c r="R69" s="2" t="n"/>
      <c r="S69" s="2" t="n"/>
      <c r="T69" s="2" t="n"/>
      <c r="U69" s="2" t="n"/>
      <c r="V69" s="2" t="n"/>
      <c r="W69" s="2" t="n"/>
      <c r="X69" s="2" t="n"/>
      <c r="Y69" s="2" t="n"/>
      <c r="Z69" s="2" t="n"/>
      <c r="AA69" s="2" t="n"/>
      <c r="AB69" s="2" t="n"/>
    </row>
    <row r="70">
      <c r="A70" t="inlineStr">
        <is>
          <t>Jungkook</t>
        </is>
      </c>
      <c r="B70" t="inlineStr">
        <is>
          <t>Standing_Next_to_You_USHER_Remix.webp</t>
        </is>
      </c>
      <c r="C70" s="2" t="inlineStr">
        <is>
          <t>Standing Next to You (USHER Remix)</t>
        </is>
      </c>
      <c r="D70" s="2" t="inlineStr">
        <is>
          <t>Standing Next to You (USHER Remix)</t>
        </is>
      </c>
      <c r="E70" s="10" t="inlineStr">
        <is>
          <t>344,166</t>
        </is>
      </c>
      <c r="F70" s="2" t="n">
        <v>0</v>
      </c>
      <c r="G70" s="2" t="n"/>
      <c r="H70" s="2" t="n"/>
      <c r="I70" s="2" t="n"/>
      <c r="J70" s="2" t="n"/>
      <c r="K70" s="2" t="n"/>
      <c r="L70" s="2" t="n"/>
      <c r="M70" s="2" t="n"/>
      <c r="N70" s="2" t="n"/>
      <c r="O70" s="2" t="n"/>
      <c r="P70" s="2" t="n"/>
      <c r="Q70" s="2" t="n"/>
      <c r="R70" s="2" t="n"/>
      <c r="S70" s="2" t="n"/>
      <c r="T70" s="2" t="n"/>
      <c r="U70" s="2" t="n"/>
      <c r="V70" s="2" t="n"/>
      <c r="W70" s="2" t="n"/>
      <c r="X70" s="2" t="n"/>
      <c r="Y70" s="2" t="n"/>
      <c r="Z70" s="2" t="n"/>
      <c r="AA70" s="2" t="n"/>
      <c r="AB70" s="2" t="n"/>
    </row>
    <row r="71">
      <c r="A71" t="inlineStr">
        <is>
          <t>Jungkook</t>
        </is>
      </c>
      <c r="B71" t="inlineStr">
        <is>
          <t>Stay_Alive_Prod_SUGA_of_BTS.webp</t>
        </is>
      </c>
      <c r="C71" s="2" t="inlineStr">
        <is>
          <t>Stay Alive (Prod. SUGA of BTS)</t>
        </is>
      </c>
      <c r="D71" s="2" t="inlineStr">
        <is>
          <t>Stay Alive (Prod. SUGA of BTS)</t>
        </is>
      </c>
      <c r="E71" s="10" t="inlineStr">
        <is>
          <t>3,325,151</t>
        </is>
      </c>
      <c r="F71" s="2" t="n">
        <v>0</v>
      </c>
      <c r="G71" s="2" t="n"/>
      <c r="H71" s="2" t="n"/>
      <c r="I71" s="2" t="n"/>
      <c r="J71" s="2" t="n"/>
      <c r="K71" s="2" t="n"/>
      <c r="L71" s="2" t="n"/>
      <c r="M71" s="2" t="n"/>
      <c r="N71" s="2" t="n"/>
      <c r="O71" s="2" t="n"/>
      <c r="P71" s="2" t="n"/>
      <c r="Q71" s="2" t="n"/>
      <c r="R71" s="2" t="n"/>
      <c r="S71" s="2" t="n"/>
      <c r="T71" s="2" t="n"/>
      <c r="U71" s="2" t="n"/>
      <c r="V71" s="2" t="n"/>
      <c r="W71" s="2" t="n"/>
      <c r="X71" s="2" t="n"/>
      <c r="Y71" s="2" t="n"/>
      <c r="Z71" s="2" t="n"/>
      <c r="AA71" s="2" t="n"/>
      <c r="AB71" s="2" t="n"/>
    </row>
    <row r="72">
      <c r="A72" t="inlineStr">
        <is>
          <t>Jungkook</t>
        </is>
      </c>
      <c r="B72" t="inlineStr">
        <is>
          <t>Still_With_You.webp</t>
        </is>
      </c>
      <c r="C72" s="2" t="inlineStr">
        <is>
          <t>Still With You</t>
        </is>
      </c>
      <c r="D72" s="2" t="inlineStr">
        <is>
          <t>Still With You</t>
        </is>
      </c>
      <c r="E72" s="10" t="inlineStr">
        <is>
          <t>2,078,953</t>
        </is>
      </c>
      <c r="F72" s="2" t="n">
        <v>0</v>
      </c>
      <c r="G72" s="2" t="n"/>
      <c r="H72" s="2" t="n"/>
      <c r="I72" s="2" t="n"/>
      <c r="J72" s="2" t="n"/>
      <c r="K72" s="2" t="n"/>
      <c r="L72" s="2" t="n"/>
      <c r="M72" s="2" t="n"/>
      <c r="N72" s="2" t="n"/>
      <c r="O72" s="2" t="n"/>
      <c r="P72" s="2" t="n"/>
      <c r="Q72" s="2" t="n"/>
      <c r="R72" s="2" t="n"/>
      <c r="S72" s="2" t="n"/>
      <c r="T72" s="2" t="n"/>
      <c r="U72" s="2" t="n"/>
      <c r="V72" s="2" t="n"/>
      <c r="W72" s="2" t="n"/>
      <c r="X72" s="2" t="n"/>
      <c r="Y72" s="2" t="n"/>
      <c r="Z72" s="2" t="n"/>
      <c r="AA72" s="2" t="n"/>
      <c r="AB72" s="2" t="n"/>
    </row>
    <row r="73">
      <c r="A73" t="inlineStr">
        <is>
          <t>Jungkook</t>
        </is>
      </c>
      <c r="B73" t="inlineStr">
        <is>
          <t>TOO_MUCH.webp</t>
        </is>
      </c>
      <c r="C73" s="2" t="inlineStr">
        <is>
          <t>TOO MUCH</t>
        </is>
      </c>
      <c r="D73" s="2" t="inlineStr">
        <is>
          <t>TOO MUCH</t>
        </is>
      </c>
      <c r="E73" s="10" t="inlineStr">
        <is>
          <t>4,023,767</t>
        </is>
      </c>
      <c r="F73" s="2" t="n">
        <v>0</v>
      </c>
      <c r="G73" s="2" t="n"/>
      <c r="H73" s="2" t="n"/>
      <c r="I73" s="2" t="n"/>
      <c r="J73" s="2" t="n"/>
      <c r="K73" s="2" t="n"/>
      <c r="L73" s="2" t="n"/>
      <c r="M73" s="2" t="n"/>
      <c r="N73" s="2" t="n"/>
      <c r="O73" s="2" t="n"/>
      <c r="P73" s="2" t="n"/>
      <c r="Q73" s="2" t="n"/>
      <c r="R73" s="2" t="n"/>
      <c r="S73" s="2" t="n"/>
      <c r="T73" s="2" t="n"/>
      <c r="U73" s="2" t="n"/>
      <c r="V73" s="2" t="n"/>
      <c r="W73" s="2" t="n"/>
      <c r="X73" s="2" t="n"/>
      <c r="Y73" s="2" t="n"/>
      <c r="Z73" s="2" t="n"/>
      <c r="AA73" s="2" t="n"/>
      <c r="AB73" s="2" t="n"/>
    </row>
    <row r="74">
      <c r="A74" t="inlineStr">
        <is>
          <t>Jungkook</t>
        </is>
      </c>
      <c r="B74" t="inlineStr">
        <is>
          <t>Begin.webp</t>
        </is>
      </c>
      <c r="C74" s="2" t="inlineStr">
        <is>
          <t>Begin</t>
        </is>
      </c>
      <c r="D74" s="2" t="inlineStr">
        <is>
          <t>Begin</t>
        </is>
      </c>
      <c r="E74" s="10" t="inlineStr">
        <is>
          <t>75,306</t>
        </is>
      </c>
      <c r="F74" s="2" t="n">
        <v>0</v>
      </c>
      <c r="G74" s="2" t="n"/>
      <c r="H74" s="2" t="n"/>
      <c r="I74" s="2" t="n"/>
      <c r="J74" s="2" t="n"/>
      <c r="K74" s="2" t="n"/>
      <c r="L74" s="2" t="n"/>
      <c r="M74" s="2" t="n"/>
      <c r="N74" s="2" t="n"/>
      <c r="O74" s="2" t="n"/>
      <c r="P74" s="2" t="n"/>
      <c r="Q74" s="2" t="n"/>
      <c r="R74" s="2" t="n"/>
      <c r="S74" s="2" t="n"/>
      <c r="T74" s="2" t="n"/>
      <c r="U74" s="2" t="n"/>
      <c r="V74" s="2" t="n"/>
      <c r="W74" s="2" t="n"/>
      <c r="X74" s="2" t="n"/>
      <c r="Y74" s="2" t="n"/>
      <c r="Z74" s="2" t="n"/>
      <c r="AA74" s="2" t="n"/>
      <c r="AB74" s="2" t="n"/>
    </row>
    <row r="75">
      <c r="A75" s="2" t="inlineStr">
        <is>
          <t>Taehyung</t>
        </is>
      </c>
      <c r="B75" t="inlineStr">
        <is>
          <t>FRIENDS.webp</t>
        </is>
      </c>
      <c r="C75" s="2" t="inlineStr">
        <is>
          <t>FRI(END)S</t>
        </is>
      </c>
      <c r="D75" s="2" t="inlineStr">
        <is>
          <t>FRI(END)S</t>
        </is>
      </c>
      <c r="E75" s="10" t="inlineStr">
        <is>
          <t>2,381,148</t>
        </is>
      </c>
      <c r="F75" s="2" t="n">
        <v>1</v>
      </c>
      <c r="G75" s="2" t="n"/>
      <c r="H75" s="2" t="n"/>
      <c r="I75" s="2" t="n"/>
      <c r="J75" s="2" t="n"/>
      <c r="K75" s="2" t="n"/>
      <c r="L75" s="2" t="n"/>
      <c r="M75" s="2" t="n"/>
      <c r="N75" s="2" t="n"/>
      <c r="O75" s="2" t="n"/>
      <c r="P75" s="2" t="n"/>
      <c r="Q75" s="2" t="n"/>
      <c r="R75" s="2" t="n"/>
      <c r="S75" s="2" t="n"/>
      <c r="T75" s="2" t="n"/>
      <c r="U75" s="2" t="n"/>
      <c r="V75" s="2" t="n"/>
      <c r="W75" s="2" t="n"/>
      <c r="X75" s="2" t="n"/>
      <c r="Y75" s="2" t="n"/>
      <c r="Z75" s="2" t="n"/>
      <c r="AA75" s="2" t="n"/>
      <c r="AB75" s="2" t="n"/>
    </row>
    <row r="76">
      <c r="A76" s="2" t="inlineStr">
        <is>
          <t>Taehyung</t>
        </is>
      </c>
      <c r="B76" t="inlineStr">
        <is>
          <t>FRIENDS.webp</t>
        </is>
      </c>
      <c r="C76" s="2" t="inlineStr">
        <is>
          <t>FRI(END)S (Instrumental)</t>
        </is>
      </c>
      <c r="D76" s="2" t="inlineStr">
        <is>
          <t>FRI(END)S</t>
        </is>
      </c>
      <c r="E76" s="10" t="inlineStr">
        <is>
          <t>4,958,723</t>
        </is>
      </c>
      <c r="F76" s="2" t="n">
        <v>0</v>
      </c>
      <c r="G76" s="2" t="n"/>
      <c r="H76" s="2" t="n"/>
      <c r="I76" s="2" t="n"/>
      <c r="J76" s="2" t="n"/>
      <c r="K76" s="2" t="n"/>
      <c r="L76" s="2" t="n"/>
      <c r="M76" s="2" t="n"/>
      <c r="N76" s="2" t="n"/>
      <c r="O76" s="2" t="n"/>
      <c r="P76" s="2" t="n"/>
      <c r="Q76" s="2" t="n"/>
      <c r="R76" s="2" t="n"/>
      <c r="S76" s="2" t="n"/>
      <c r="T76" s="2" t="n"/>
      <c r="U76" s="2" t="n"/>
      <c r="V76" s="2" t="n"/>
      <c r="W76" s="2" t="n"/>
      <c r="X76" s="2" t="n"/>
      <c r="Y76" s="2" t="n"/>
      <c r="Z76" s="2" t="n"/>
      <c r="AA76" s="2" t="n"/>
      <c r="AB76" s="2" t="n"/>
    </row>
    <row r="77">
      <c r="A77" s="2" t="inlineStr">
        <is>
          <t>Taehyung</t>
        </is>
      </c>
      <c r="B77" t="inlineStr">
        <is>
          <t>FRIENDS.webp</t>
        </is>
      </c>
      <c r="C77" s="2" t="inlineStr">
        <is>
          <t>FRI(END)S (Slowed Down)</t>
        </is>
      </c>
      <c r="D77" s="2" t="inlineStr">
        <is>
          <t>FRI(END)S</t>
        </is>
      </c>
      <c r="E77" s="10" t="inlineStr">
        <is>
          <t>2,988,368</t>
        </is>
      </c>
      <c r="F77" s="2" t="n">
        <v>0</v>
      </c>
      <c r="G77" s="2" t="n"/>
      <c r="H77" s="2" t="n"/>
      <c r="I77" s="2" t="n"/>
      <c r="J77" s="2" t="n"/>
      <c r="K77" s="2" t="n"/>
      <c r="L77" s="2" t="n"/>
      <c r="M77" s="2" t="n"/>
      <c r="N77" s="2" t="n"/>
      <c r="O77" s="2" t="n"/>
      <c r="P77" s="2" t="n"/>
      <c r="Q77" s="2" t="n"/>
      <c r="R77" s="2" t="n"/>
      <c r="S77" s="2" t="n"/>
      <c r="T77" s="2" t="n"/>
      <c r="U77" s="2" t="n"/>
      <c r="V77" s="2" t="n"/>
      <c r="W77" s="2" t="n"/>
      <c r="X77" s="2" t="n"/>
      <c r="Y77" s="2" t="n"/>
      <c r="Z77" s="2" t="n"/>
      <c r="AA77" s="2" t="n"/>
      <c r="AB77" s="2" t="n"/>
    </row>
    <row r="78">
      <c r="A78" s="2" t="inlineStr">
        <is>
          <t>Taehyung</t>
        </is>
      </c>
      <c r="B78" t="inlineStr">
        <is>
          <t>FRIENDS.webp</t>
        </is>
      </c>
      <c r="C78" s="2" t="inlineStr">
        <is>
          <t>FRI(END)S (Sped Up)</t>
        </is>
      </c>
      <c r="D78" s="2" t="inlineStr">
        <is>
          <t>FRI(END)S</t>
        </is>
      </c>
      <c r="E78" s="10" t="inlineStr">
        <is>
          <t>556,705</t>
        </is>
      </c>
      <c r="F78" s="2" t="n">
        <v>0</v>
      </c>
      <c r="G78" s="2" t="n"/>
      <c r="H78" s="2" t="n"/>
      <c r="I78" s="2" t="n"/>
      <c r="J78" s="2" t="n"/>
      <c r="K78" s="2" t="n"/>
      <c r="L78" s="2" t="n"/>
      <c r="M78" s="2" t="n"/>
      <c r="N78" s="2" t="n"/>
      <c r="O78" s="2" t="n"/>
      <c r="P78" s="2" t="n"/>
      <c r="Q78" s="2" t="n"/>
      <c r="R78" s="2" t="n"/>
      <c r="S78" s="2" t="n"/>
      <c r="T78" s="2" t="n"/>
      <c r="U78" s="2" t="n"/>
      <c r="V78" s="2" t="n"/>
      <c r="W78" s="2" t="n"/>
      <c r="X78" s="2" t="n"/>
      <c r="Y78" s="2" t="n"/>
      <c r="Z78" s="2" t="n"/>
      <c r="AA78" s="2" t="n"/>
      <c r="AB78" s="2" t="n"/>
    </row>
    <row r="79">
      <c r="A79" s="2" t="inlineStr">
        <is>
          <t>Taehyung</t>
        </is>
      </c>
      <c r="B79" t="inlineStr">
        <is>
          <t>It's_Definitely_You_TV_Series.webp</t>
        </is>
      </c>
      <c r="C79" s="2" t="inlineStr">
        <is>
          <t>It's Definitely You</t>
        </is>
      </c>
      <c r="D79" s="2" t="inlineStr">
        <is>
          <t>HWARANG (Music from the Original TV Series)</t>
        </is>
      </c>
      <c r="E79" s="10" t="inlineStr">
        <is>
          <t>2,339,293</t>
        </is>
      </c>
      <c r="F79" s="2" t="n">
        <v>0</v>
      </c>
      <c r="G79" s="2" t="n"/>
      <c r="H79" s="2" t="n"/>
      <c r="I79" s="2" t="n"/>
      <c r="J79" s="2" t="n"/>
      <c r="K79" s="2" t="n"/>
      <c r="L79" s="2" t="n"/>
      <c r="M79" s="2" t="n"/>
      <c r="N79" s="2" t="n"/>
      <c r="O79" s="2" t="n"/>
      <c r="P79" s="2" t="n"/>
      <c r="Q79" s="2" t="n"/>
      <c r="R79" s="2" t="n"/>
      <c r="S79" s="2" t="n"/>
      <c r="T79" s="2" t="n"/>
      <c r="U79" s="2" t="n"/>
      <c r="V79" s="2" t="n"/>
      <c r="W79" s="2" t="n"/>
      <c r="X79" s="2" t="n"/>
      <c r="Y79" s="2" t="n"/>
      <c r="Z79" s="2" t="n"/>
      <c r="AA79" s="2" t="n"/>
      <c r="AB79" s="2" t="n"/>
    </row>
    <row r="80">
      <c r="A80" s="2" t="inlineStr">
        <is>
          <t>Taehyung</t>
        </is>
      </c>
      <c r="B80" t="inlineStr">
        <is>
          <t>It's_Definitely_You.webp</t>
        </is>
      </c>
      <c r="C80" s="2" t="inlineStr">
        <is>
          <t>It's Definitely You</t>
        </is>
      </c>
      <c r="D80" s="2" t="inlineStr">
        <is>
          <t>HWARANG, Pt. 2 (Music from the Original TV Series)</t>
        </is>
      </c>
      <c r="E80" s="10" t="inlineStr">
        <is>
          <t>2,339,293</t>
        </is>
      </c>
      <c r="F80" s="2" t="n">
        <v>0</v>
      </c>
      <c r="G80" s="2" t="n"/>
      <c r="H80" s="2" t="n"/>
      <c r="I80" s="2" t="n"/>
      <c r="J80" s="2" t="n"/>
      <c r="K80" s="2" t="n"/>
      <c r="L80" s="2" t="n"/>
      <c r="M80" s="2" t="n"/>
      <c r="N80" s="2" t="n"/>
      <c r="O80" s="2" t="n"/>
      <c r="P80" s="2" t="n"/>
      <c r="Q80" s="2" t="n"/>
      <c r="R80" s="2" t="n"/>
      <c r="S80" s="2" t="n"/>
      <c r="T80" s="2" t="n"/>
      <c r="U80" s="2" t="n"/>
      <c r="V80" s="2" t="n"/>
      <c r="W80" s="2" t="n"/>
      <c r="X80" s="2" t="n"/>
      <c r="Y80" s="2" t="n"/>
      <c r="Z80" s="2" t="n"/>
      <c r="AA80" s="2" t="n"/>
      <c r="AB80" s="2" t="n"/>
    </row>
    <row r="81">
      <c r="A81" s="2" t="inlineStr">
        <is>
          <t>Taehyung</t>
        </is>
      </c>
      <c r="B81" t="inlineStr">
        <is>
          <t>It's_Definitely_You.webp</t>
        </is>
      </c>
      <c r="C81" s="2" t="inlineStr">
        <is>
          <t>It's Definitely You - Instrumental</t>
        </is>
      </c>
      <c r="D81" s="2" t="inlineStr">
        <is>
          <t>HWARANG, Pt. 2 (Music from the Original TV Series)</t>
        </is>
      </c>
      <c r="E81" s="10" t="inlineStr">
        <is>
          <t>4,075,359</t>
        </is>
      </c>
      <c r="F81" s="2" t="n">
        <v>0</v>
      </c>
      <c r="G81" s="2" t="n"/>
      <c r="H81" s="2" t="n"/>
      <c r="I81" s="2" t="n"/>
      <c r="J81" s="2" t="n"/>
      <c r="K81" s="2" t="n"/>
      <c r="L81" s="2" t="n"/>
      <c r="M81" s="2" t="n"/>
      <c r="N81" s="2" t="n"/>
      <c r="O81" s="2" t="n"/>
      <c r="P81" s="2" t="n"/>
      <c r="Q81" s="2" t="n"/>
      <c r="R81" s="2" t="n"/>
      <c r="S81" s="2" t="n"/>
      <c r="T81" s="2" t="n"/>
      <c r="U81" s="2" t="n"/>
      <c r="V81" s="2" t="n"/>
      <c r="W81" s="2" t="n"/>
      <c r="X81" s="2" t="n"/>
      <c r="Y81" s="2" t="n"/>
      <c r="Z81" s="2" t="n"/>
      <c r="AA81" s="2" t="n"/>
      <c r="AB81" s="2" t="n"/>
    </row>
    <row r="82">
      <c r="A82" s="2" t="inlineStr">
        <is>
          <t>Taehyung</t>
        </is>
      </c>
      <c r="B82" t="inlineStr">
        <is>
          <t>Sweet_Night.webp</t>
        </is>
      </c>
      <c r="C82" s="2" t="inlineStr">
        <is>
          <t>Sweet Night</t>
        </is>
      </c>
      <c r="D82" s="2" t="inlineStr">
        <is>
          <t>ITAEWON CLASS (Original Television Soundtrack)</t>
        </is>
      </c>
      <c r="E82" s="10" t="inlineStr">
        <is>
          <t>345,276</t>
        </is>
      </c>
      <c r="F82" s="2" t="n">
        <v>0</v>
      </c>
      <c r="G82" s="2" t="n"/>
      <c r="H82" s="2" t="n"/>
      <c r="I82" s="2" t="n"/>
      <c r="J82" s="2" t="n"/>
      <c r="K82" s="2" t="n"/>
      <c r="L82" s="2" t="n"/>
      <c r="M82" s="2" t="n"/>
      <c r="N82" s="2" t="n"/>
      <c r="O82" s="2" t="n"/>
      <c r="P82" s="2" t="n"/>
      <c r="Q82" s="2" t="n"/>
      <c r="R82" s="2" t="n"/>
      <c r="S82" s="2" t="n"/>
      <c r="T82" s="2" t="n"/>
      <c r="U82" s="2" t="n"/>
      <c r="V82" s="2" t="n"/>
      <c r="W82" s="2" t="n"/>
      <c r="X82" s="2" t="n"/>
      <c r="Y82" s="2" t="n"/>
      <c r="Z82" s="2" t="n"/>
      <c r="AA82" s="2" t="n"/>
      <c r="AB82" s="2" t="n"/>
    </row>
    <row r="83">
      <c r="A83" s="2" t="inlineStr">
        <is>
          <t>Taehyung</t>
        </is>
      </c>
      <c r="B83" t="inlineStr">
        <is>
          <t>Sweet_Night.webp</t>
        </is>
      </c>
      <c r="C83" s="2" t="inlineStr">
        <is>
          <t>Sweet Night (Inst.)</t>
        </is>
      </c>
      <c r="D83" s="2" t="inlineStr">
        <is>
          <t>ITAEWON CLASS (Original Television Soundtrack)</t>
        </is>
      </c>
      <c r="E83" s="10" t="inlineStr">
        <is>
          <t>3,829,095</t>
        </is>
      </c>
      <c r="F83" s="2" t="n">
        <v>0</v>
      </c>
      <c r="G83" s="2" t="n"/>
      <c r="H83" s="2" t="n"/>
      <c r="I83" s="2" t="n"/>
      <c r="J83" s="2" t="n"/>
      <c r="K83" s="2" t="n"/>
      <c r="L83" s="2" t="n"/>
      <c r="M83" s="2" t="n"/>
      <c r="N83" s="2" t="n"/>
      <c r="O83" s="2" t="n"/>
      <c r="P83" s="2" t="n"/>
      <c r="Q83" s="2" t="n"/>
      <c r="R83" s="2" t="n"/>
      <c r="S83" s="2" t="n"/>
      <c r="T83" s="2" t="n"/>
      <c r="U83" s="2" t="n"/>
      <c r="V83" s="2" t="n"/>
      <c r="W83" s="2" t="n"/>
      <c r="X83" s="2" t="n"/>
      <c r="Y83" s="2" t="n"/>
      <c r="Z83" s="2" t="n"/>
      <c r="AA83" s="2" t="n"/>
      <c r="AB83" s="2" t="n"/>
    </row>
    <row r="84">
      <c r="A84" s="2" t="inlineStr">
        <is>
          <t>Taehyung</t>
        </is>
      </c>
      <c r="B84" t="inlineStr">
        <is>
          <t>Sweet_Night_TV_Series.webp</t>
        </is>
      </c>
      <c r="C84" s="2" t="inlineStr">
        <is>
          <t>Sweet Night</t>
        </is>
      </c>
      <c r="D84" s="2" t="inlineStr">
        <is>
          <t>ITAEWON CLASS (Original Television Soundtrack) Pt. 12</t>
        </is>
      </c>
      <c r="E84" s="10" t="inlineStr">
        <is>
          <t>345,276</t>
        </is>
      </c>
      <c r="F84" s="2" t="n">
        <v>0</v>
      </c>
      <c r="G84" s="2" t="n"/>
      <c r="H84" s="2" t="n"/>
      <c r="I84" s="2" t="n"/>
      <c r="J84" s="2" t="n"/>
      <c r="K84" s="2" t="n"/>
      <c r="L84" s="2" t="n"/>
      <c r="M84" s="2" t="n"/>
      <c r="N84" s="2" t="n"/>
      <c r="O84" s="2" t="n"/>
      <c r="P84" s="2" t="n"/>
      <c r="Q84" s="2" t="n"/>
      <c r="R84" s="2" t="n"/>
      <c r="S84" s="2" t="n"/>
      <c r="T84" s="2" t="n"/>
      <c r="U84" s="2" t="n"/>
      <c r="V84" s="2" t="n"/>
      <c r="W84" s="2" t="n"/>
      <c r="X84" s="2" t="n"/>
      <c r="Y84" s="2" t="n"/>
      <c r="Z84" s="2" t="n"/>
      <c r="AA84" s="2" t="n"/>
      <c r="AB84" s="2" t="n"/>
    </row>
    <row r="85">
      <c r="A85" s="2" t="inlineStr">
        <is>
          <t>Taehyung</t>
        </is>
      </c>
      <c r="B85" t="inlineStr">
        <is>
          <t>Sweet_Night_TV_Series.webp</t>
        </is>
      </c>
      <c r="C85" s="2" t="inlineStr">
        <is>
          <t>Sweet Night (Inst.)</t>
        </is>
      </c>
      <c r="D85" s="2" t="inlineStr">
        <is>
          <t>ITAEWON CLASS (Original Television Soundtrack) Pt. 12</t>
        </is>
      </c>
      <c r="E85" s="10" t="inlineStr">
        <is>
          <t>3,829,095</t>
        </is>
      </c>
      <c r="F85" s="2" t="n">
        <v>0</v>
      </c>
      <c r="G85" s="2" t="n"/>
      <c r="H85" s="2" t="n"/>
      <c r="I85" s="2" t="n"/>
      <c r="J85" s="2" t="n"/>
      <c r="K85" s="2" t="n"/>
      <c r="L85" s="2" t="n"/>
      <c r="M85" s="2" t="n"/>
      <c r="N85" s="2" t="n"/>
      <c r="O85" s="2" t="n"/>
      <c r="P85" s="2" t="n"/>
      <c r="Q85" s="2" t="n"/>
      <c r="R85" s="2" t="n"/>
      <c r="S85" s="2" t="n"/>
      <c r="T85" s="2" t="n"/>
      <c r="U85" s="2" t="n"/>
      <c r="V85" s="2" t="n"/>
      <c r="W85" s="2" t="n"/>
      <c r="X85" s="2" t="n"/>
      <c r="Y85" s="2" t="n"/>
      <c r="Z85" s="2" t="n"/>
      <c r="AA85" s="2" t="n"/>
      <c r="AB85" s="2" t="n"/>
    </row>
    <row r="86">
      <c r="A86" s="2" t="inlineStr">
        <is>
          <t>Taehyung</t>
        </is>
      </c>
      <c r="B86" t="inlineStr">
        <is>
          <t>Layover.webp</t>
        </is>
      </c>
      <c r="C86" s="2" t="inlineStr">
        <is>
          <t>Blue</t>
        </is>
      </c>
      <c r="D86" s="2" t="inlineStr">
        <is>
          <t>Layover</t>
        </is>
      </c>
      <c r="E86" s="10" t="inlineStr">
        <is>
          <t>6,192</t>
        </is>
      </c>
      <c r="F86" s="2" t="n">
        <v>0</v>
      </c>
      <c r="G86" s="2" t="n"/>
      <c r="H86" s="2" t="n"/>
      <c r="I86" s="2" t="n"/>
      <c r="J86" s="2" t="n"/>
      <c r="K86" s="2" t="n"/>
      <c r="L86" s="2" t="n"/>
      <c r="M86" s="2" t="n"/>
      <c r="N86" s="2" t="n"/>
      <c r="O86" s="2" t="n"/>
      <c r="P86" s="2" t="n"/>
      <c r="Q86" s="2" t="n"/>
      <c r="R86" s="2" t="n"/>
      <c r="S86" s="2" t="n"/>
      <c r="T86" s="2" t="n"/>
      <c r="U86" s="2" t="n"/>
      <c r="V86" s="2" t="n"/>
      <c r="W86" s="2" t="n"/>
      <c r="X86" s="2" t="n"/>
      <c r="Y86" s="2" t="n"/>
      <c r="Z86" s="2" t="n"/>
      <c r="AA86" s="2" t="n"/>
      <c r="AB86" s="2" t="n"/>
    </row>
    <row r="87">
      <c r="A87" s="2" t="inlineStr">
        <is>
          <t>Taehyung</t>
        </is>
      </c>
      <c r="B87" t="inlineStr">
        <is>
          <t>Layover.webp</t>
        </is>
      </c>
      <c r="C87" s="2" t="inlineStr">
        <is>
          <t>For Us</t>
        </is>
      </c>
      <c r="D87" s="2" t="inlineStr">
        <is>
          <t>Layover</t>
        </is>
      </c>
      <c r="E87" s="10" t="inlineStr">
        <is>
          <t>1,579,509</t>
        </is>
      </c>
      <c r="F87" s="2" t="n">
        <v>0</v>
      </c>
      <c r="G87" s="2" t="n"/>
      <c r="H87" s="2" t="n"/>
      <c r="I87" s="2" t="n"/>
      <c r="J87" s="2" t="n"/>
      <c r="K87" s="2" t="n"/>
      <c r="L87" s="2" t="n"/>
      <c r="M87" s="2" t="n"/>
      <c r="N87" s="2" t="n"/>
      <c r="O87" s="2" t="n"/>
      <c r="P87" s="2" t="n"/>
      <c r="Q87" s="2" t="n"/>
      <c r="R87" s="2" t="n"/>
      <c r="S87" s="2" t="n"/>
      <c r="T87" s="2" t="n"/>
      <c r="U87" s="2" t="n"/>
      <c r="V87" s="2" t="n"/>
      <c r="W87" s="2" t="n"/>
      <c r="X87" s="2" t="n"/>
      <c r="Y87" s="2" t="n"/>
      <c r="Z87" s="2" t="n"/>
      <c r="AA87" s="2" t="n"/>
      <c r="AB87" s="2" t="n"/>
    </row>
    <row r="88">
      <c r="A88" s="2" t="inlineStr">
        <is>
          <t>Taehyung</t>
        </is>
      </c>
      <c r="B88" t="inlineStr">
        <is>
          <t>Layover.webp</t>
        </is>
      </c>
      <c r="C88" s="2" t="inlineStr">
        <is>
          <t>Love Me Again</t>
        </is>
      </c>
      <c r="D88" s="2" t="inlineStr">
        <is>
          <t>Layover</t>
        </is>
      </c>
      <c r="E88" s="10" t="inlineStr">
        <is>
          <t>3,470,692</t>
        </is>
      </c>
      <c r="F88" s="2" t="n">
        <v>1</v>
      </c>
      <c r="G88" s="2" t="n"/>
      <c r="H88" s="2" t="n"/>
      <c r="I88" s="2" t="n"/>
      <c r="J88" s="2" t="n"/>
      <c r="K88" s="2" t="n"/>
      <c r="L88" s="2" t="n"/>
      <c r="M88" s="2" t="n"/>
      <c r="N88" s="2" t="n"/>
      <c r="O88" s="2" t="n"/>
      <c r="P88" s="2" t="n"/>
      <c r="Q88" s="2" t="n"/>
      <c r="R88" s="2" t="n"/>
      <c r="S88" s="2" t="n"/>
      <c r="T88" s="2" t="n"/>
      <c r="U88" s="2" t="n"/>
      <c r="V88" s="2" t="n"/>
      <c r="W88" s="2" t="n"/>
      <c r="X88" s="2" t="n"/>
      <c r="Y88" s="2" t="n"/>
      <c r="Z88" s="2" t="n"/>
      <c r="AA88" s="2" t="n"/>
      <c r="AB88" s="2" t="n"/>
    </row>
    <row r="89">
      <c r="A89" s="2" t="inlineStr">
        <is>
          <t>Taehyung</t>
        </is>
      </c>
      <c r="B89" t="inlineStr">
        <is>
          <t>Layover.webp</t>
        </is>
      </c>
      <c r="C89" s="2" t="inlineStr">
        <is>
          <t>Rainy Days</t>
        </is>
      </c>
      <c r="D89" s="2" t="inlineStr">
        <is>
          <t>Layover</t>
        </is>
      </c>
      <c r="E89" s="10" t="inlineStr">
        <is>
          <t>1,108,618</t>
        </is>
      </c>
      <c r="F89" s="2" t="n">
        <v>0</v>
      </c>
      <c r="G89" s="2" t="n"/>
      <c r="H89" s="2" t="n"/>
      <c r="I89" s="2" t="n"/>
      <c r="J89" s="2" t="n"/>
      <c r="K89" s="2" t="n"/>
      <c r="L89" s="2" t="n"/>
      <c r="M89" s="2" t="n"/>
      <c r="N89" s="2" t="n"/>
      <c r="O89" s="2" t="n"/>
      <c r="P89" s="2" t="n"/>
      <c r="Q89" s="2" t="n"/>
      <c r="R89" s="2" t="n"/>
      <c r="S89" s="2" t="n"/>
      <c r="T89" s="2" t="n"/>
      <c r="U89" s="2" t="n"/>
      <c r="V89" s="2" t="n"/>
      <c r="W89" s="2" t="n"/>
      <c r="X89" s="2" t="n"/>
      <c r="Y89" s="2" t="n"/>
      <c r="Z89" s="2" t="n"/>
      <c r="AA89" s="2" t="n"/>
      <c r="AB89" s="2" t="n"/>
    </row>
    <row r="90">
      <c r="A90" s="2" t="inlineStr">
        <is>
          <t>Taehyung</t>
        </is>
      </c>
      <c r="B90" t="inlineStr">
        <is>
          <t>Layover.webp</t>
        </is>
      </c>
      <c r="C90" s="2" t="inlineStr">
        <is>
          <t>Slow Dancing</t>
        </is>
      </c>
      <c r="D90" s="2" t="inlineStr">
        <is>
          <t>Layover</t>
        </is>
      </c>
      <c r="E90" s="10" t="inlineStr">
        <is>
          <t>2,057,194</t>
        </is>
      </c>
      <c r="F90" s="2" t="n">
        <v>1</v>
      </c>
      <c r="G90" s="2" t="n"/>
      <c r="H90" s="2" t="n"/>
      <c r="I90" s="2" t="n"/>
      <c r="J90" s="2" t="n"/>
      <c r="K90" s="2" t="n"/>
      <c r="L90" s="2" t="n"/>
      <c r="M90" s="2" t="n"/>
      <c r="N90" s="2" t="n"/>
      <c r="O90" s="2" t="n"/>
      <c r="P90" s="2" t="n"/>
      <c r="Q90" s="2" t="n"/>
      <c r="R90" s="2" t="n"/>
      <c r="S90" s="2" t="n"/>
      <c r="T90" s="2" t="n"/>
      <c r="U90" s="2" t="n"/>
      <c r="V90" s="2" t="n"/>
      <c r="W90" s="2" t="n"/>
      <c r="X90" s="2" t="n"/>
      <c r="Y90" s="2" t="n"/>
      <c r="Z90" s="2" t="n"/>
      <c r="AA90" s="2" t="n"/>
      <c r="AB90" s="2" t="n"/>
    </row>
    <row r="91">
      <c r="A91" s="2" t="inlineStr">
        <is>
          <t>Taehyung</t>
        </is>
      </c>
      <c r="B91" t="inlineStr">
        <is>
          <t>Layover.webp</t>
        </is>
      </c>
      <c r="C91" s="2" t="inlineStr">
        <is>
          <t>Slow Dancing (Piano Ver.)</t>
        </is>
      </c>
      <c r="D91" s="2" t="inlineStr">
        <is>
          <t>Layover</t>
        </is>
      </c>
      <c r="E91" s="10" t="inlineStr">
        <is>
          <t>3,825,056</t>
        </is>
      </c>
      <c r="F91" s="2" t="n">
        <v>0</v>
      </c>
      <c r="G91" s="2" t="n"/>
      <c r="H91" s="2" t="n"/>
      <c r="I91" s="2" t="n"/>
      <c r="J91" s="2" t="n"/>
      <c r="K91" s="2" t="n"/>
      <c r="L91" s="2" t="n"/>
      <c r="M91" s="2" t="n"/>
      <c r="N91" s="2" t="n"/>
      <c r="O91" s="2" t="n"/>
      <c r="P91" s="2" t="n"/>
      <c r="Q91" s="2" t="n"/>
      <c r="R91" s="2" t="n"/>
      <c r="S91" s="2" t="n"/>
      <c r="T91" s="2" t="n"/>
      <c r="U91" s="2" t="n"/>
      <c r="V91" s="2" t="n"/>
      <c r="W91" s="2" t="n"/>
      <c r="X91" s="2" t="n"/>
      <c r="Y91" s="2" t="n"/>
      <c r="Z91" s="2" t="n"/>
      <c r="AA91" s="2" t="n"/>
      <c r="AB91" s="2" t="n"/>
    </row>
    <row r="92">
      <c r="A92" s="2" t="inlineStr">
        <is>
          <t>Taehyung</t>
        </is>
      </c>
      <c r="B92" t="inlineStr">
        <is>
          <t>Layover.webp</t>
        </is>
      </c>
      <c r="C92" s="2" t="inlineStr">
        <is>
          <t>Rainy Days</t>
        </is>
      </c>
      <c r="D92" s="2" t="inlineStr">
        <is>
          <t>Layover</t>
        </is>
      </c>
      <c r="E92" s="2" t="inlineStr">
        <is>
          <t>1,108,618</t>
        </is>
      </c>
      <c r="F92" s="2" t="n">
        <v>0</v>
      </c>
      <c r="G92" s="2" t="n"/>
      <c r="H92" s="2" t="n"/>
      <c r="I92" s="2" t="n"/>
      <c r="J92" s="2" t="n"/>
      <c r="K92" s="2" t="n"/>
      <c r="L92" s="2" t="n"/>
      <c r="M92" s="2" t="n"/>
      <c r="N92" s="2" t="n"/>
      <c r="O92" s="2" t="n"/>
      <c r="P92" s="2" t="n"/>
      <c r="Q92" s="2" t="n"/>
      <c r="R92" s="2" t="n"/>
      <c r="S92" s="2" t="n"/>
      <c r="T92" s="2" t="n"/>
      <c r="U92" s="2" t="n"/>
      <c r="V92" s="2" t="n"/>
      <c r="W92" s="2" t="n"/>
      <c r="X92" s="2" t="n"/>
      <c r="Y92" s="2" t="n"/>
      <c r="Z92" s="2" t="n"/>
      <c r="AA92" s="2" t="n"/>
      <c r="AB92" s="2" t="n"/>
    </row>
    <row r="93">
      <c r="A93" s="2" t="inlineStr">
        <is>
          <t>Taehyung</t>
        </is>
      </c>
      <c r="B93" t="inlineStr">
        <is>
          <t>Layover.webp</t>
        </is>
      </c>
      <c r="C93" s="2" t="inlineStr">
        <is>
          <t>Love Me Again</t>
        </is>
      </c>
      <c r="D93" s="2" t="inlineStr">
        <is>
          <t>Layover</t>
        </is>
      </c>
      <c r="E93" s="10" t="inlineStr">
        <is>
          <t>3,470,692</t>
        </is>
      </c>
      <c r="F93" s="2" t="n">
        <v>0</v>
      </c>
      <c r="G93" s="2" t="n"/>
      <c r="H93" s="2" t="n"/>
      <c r="I93" s="2" t="n"/>
      <c r="J93" s="2" t="n"/>
      <c r="K93" s="2" t="n"/>
      <c r="L93" s="2" t="n"/>
      <c r="M93" s="2" t="n"/>
      <c r="N93" s="2" t="n"/>
      <c r="O93" s="2" t="n"/>
      <c r="P93" s="2" t="n"/>
      <c r="Q93" s="2" t="n"/>
      <c r="R93" s="2" t="n"/>
      <c r="S93" s="2" t="n"/>
      <c r="T93" s="2" t="n"/>
      <c r="U93" s="2" t="n"/>
      <c r="V93" s="2" t="n"/>
      <c r="W93" s="2" t="n"/>
      <c r="X93" s="2" t="n"/>
      <c r="Y93" s="2" t="n"/>
      <c r="Z93" s="2" t="n"/>
      <c r="AA93" s="2" t="n"/>
      <c r="AB93" s="2" t="n"/>
    </row>
    <row r="94">
      <c r="A94" s="2" t="inlineStr">
        <is>
          <t>Taehyung</t>
        </is>
      </c>
      <c r="B94" t="inlineStr">
        <is>
          <t>Singularity.webp</t>
        </is>
      </c>
      <c r="C94" s="2" t="inlineStr">
        <is>
          <t>Singularity</t>
        </is>
      </c>
      <c r="D94" s="2" t="inlineStr">
        <is>
          <t>Love Yourself 結 'Answer'</t>
        </is>
      </c>
      <c r="E94" s="10" t="inlineStr">
        <is>
          <t>3,304,281</t>
        </is>
      </c>
      <c r="F94" s="2" t="n">
        <v>0</v>
      </c>
      <c r="G94" s="2" t="n"/>
      <c r="H94" s="2" t="n"/>
      <c r="I94" s="2" t="n"/>
      <c r="J94" s="2" t="n"/>
      <c r="K94" s="2" t="n"/>
      <c r="L94" s="2" t="n"/>
      <c r="M94" s="2" t="n"/>
      <c r="N94" s="2" t="n"/>
      <c r="O94" s="2" t="n"/>
      <c r="P94" s="2" t="n"/>
      <c r="Q94" s="2" t="n"/>
      <c r="R94" s="2" t="n"/>
      <c r="S94" s="2" t="n"/>
      <c r="T94" s="2" t="n"/>
      <c r="U94" s="2" t="n"/>
      <c r="V94" s="2" t="n"/>
      <c r="W94" s="2" t="n"/>
      <c r="X94" s="2" t="n"/>
      <c r="Y94" s="2" t="n"/>
      <c r="Z94" s="2" t="n"/>
      <c r="AA94" s="2" t="n"/>
      <c r="AB94" s="2" t="n"/>
    </row>
    <row r="95">
      <c r="A95" s="2" t="inlineStr">
        <is>
          <t>Taehyung</t>
        </is>
      </c>
      <c r="B95" t="inlineStr">
        <is>
          <t>Inner_Child.webp</t>
        </is>
      </c>
      <c r="C95" s="2" t="inlineStr">
        <is>
          <t>Inner Child</t>
        </is>
      </c>
      <c r="D95" s="2" t="inlineStr">
        <is>
          <t>MAP OF THE SOUL : 7</t>
        </is>
      </c>
      <c r="E95" s="10" t="inlineStr">
        <is>
          <t>3,055,823</t>
        </is>
      </c>
      <c r="F95" s="2" t="n">
        <v>0</v>
      </c>
      <c r="G95" s="2" t="n"/>
      <c r="H95" s="2" t="n"/>
      <c r="I95" s="2" t="n"/>
      <c r="J95" s="2" t="n"/>
      <c r="K95" s="2" t="n"/>
      <c r="L95" s="2" t="n"/>
      <c r="M95" s="2" t="n"/>
      <c r="N95" s="2" t="n"/>
      <c r="O95" s="2" t="n"/>
      <c r="P95" s="2" t="n"/>
      <c r="Q95" s="2" t="n"/>
      <c r="R95" s="2" t="n"/>
      <c r="S95" s="2" t="n"/>
      <c r="T95" s="2" t="n"/>
      <c r="U95" s="2" t="n"/>
      <c r="V95" s="2" t="n"/>
      <c r="W95" s="2" t="n"/>
      <c r="X95" s="2" t="n"/>
      <c r="Y95" s="2" t="n"/>
      <c r="Z95" s="2" t="n"/>
      <c r="AA95" s="2" t="n"/>
      <c r="AB95" s="2" t="n"/>
    </row>
    <row r="96">
      <c r="A96" s="2" t="inlineStr">
        <is>
          <t>Taehyung</t>
        </is>
      </c>
      <c r="B96" t="inlineStr">
        <is>
          <t>Christmas_Tree_Special.webp</t>
        </is>
      </c>
      <c r="C96" s="2" t="inlineStr">
        <is>
          <t>Christmas Tree</t>
        </is>
      </c>
      <c r="D96" s="2" t="inlineStr">
        <is>
          <t>Our Beloved Summer (Original Television Soundtrack) Special</t>
        </is>
      </c>
      <c r="E96" s="10" t="inlineStr">
        <is>
          <t>485,331</t>
        </is>
      </c>
      <c r="F96" s="2" t="n">
        <v>0</v>
      </c>
      <c r="G96" s="2" t="n"/>
      <c r="H96" s="2" t="n"/>
      <c r="I96" s="2" t="n"/>
      <c r="J96" s="2" t="n"/>
      <c r="K96" s="2" t="n"/>
      <c r="L96" s="2" t="n"/>
      <c r="M96" s="2" t="n"/>
      <c r="N96" s="2" t="n"/>
      <c r="O96" s="2" t="n"/>
      <c r="P96" s="2" t="n"/>
      <c r="Q96" s="2" t="n"/>
      <c r="R96" s="2" t="n"/>
      <c r="S96" s="2" t="n"/>
      <c r="T96" s="2" t="n"/>
      <c r="U96" s="2" t="n"/>
      <c r="V96" s="2" t="n"/>
      <c r="W96" s="2" t="n"/>
      <c r="X96" s="2" t="n"/>
      <c r="Y96" s="2" t="n"/>
      <c r="Z96" s="2" t="n"/>
      <c r="AA96" s="2" t="n"/>
      <c r="AB96" s="2" t="n"/>
    </row>
    <row r="97">
      <c r="A97" s="2" t="inlineStr">
        <is>
          <t>Taehyung</t>
        </is>
      </c>
      <c r="B97" t="inlineStr">
        <is>
          <t>Christmas_Tree.webp</t>
        </is>
      </c>
      <c r="C97" s="2" t="inlineStr">
        <is>
          <t>Christmas Tree</t>
        </is>
      </c>
      <c r="D97" s="2" t="inlineStr">
        <is>
          <t>Our Beloved Summer (Original Television Soundtrack), Pt. 5</t>
        </is>
      </c>
      <c r="E97" s="2" t="inlineStr">
        <is>
          <t>485,331</t>
        </is>
      </c>
      <c r="F97" s="2" t="n">
        <v>0</v>
      </c>
      <c r="G97" s="2" t="n"/>
      <c r="H97" s="2" t="n"/>
      <c r="I97" s="2" t="n"/>
      <c r="J97" s="2" t="n"/>
      <c r="K97" s="2" t="n"/>
      <c r="L97" s="2" t="n"/>
      <c r="M97" s="2" t="n"/>
      <c r="N97" s="2" t="n"/>
      <c r="O97" s="2" t="n"/>
      <c r="P97" s="2" t="n"/>
      <c r="Q97" s="2" t="n"/>
      <c r="R97" s="2" t="n"/>
      <c r="S97" s="2" t="n"/>
      <c r="T97" s="2" t="n"/>
      <c r="U97" s="2" t="n"/>
      <c r="V97" s="2" t="n"/>
      <c r="W97" s="2" t="n"/>
      <c r="X97" s="2" t="n"/>
      <c r="Y97" s="2" t="n"/>
      <c r="Z97" s="2" t="n"/>
      <c r="AA97" s="2" t="n"/>
      <c r="AB97" s="2" t="n"/>
    </row>
    <row r="98">
      <c r="A98" s="2" t="inlineStr">
        <is>
          <t>Taehyung</t>
        </is>
      </c>
      <c r="B98" t="inlineStr">
        <is>
          <t>Christmas_Tree.webp</t>
        </is>
      </c>
      <c r="C98" s="2" t="inlineStr">
        <is>
          <t>Christmas Tree - Inst.</t>
        </is>
      </c>
      <c r="D98" s="2" t="inlineStr">
        <is>
          <t>Our Beloved Summer (Original Television Soundtrack), Pt. 5</t>
        </is>
      </c>
      <c r="E98" s="2" t="inlineStr">
        <is>
          <t>1,213,862</t>
        </is>
      </c>
      <c r="F98" s="2" t="n">
        <v>0</v>
      </c>
      <c r="G98" s="2" t="n"/>
      <c r="H98" s="2" t="n"/>
      <c r="I98" s="2" t="n"/>
      <c r="J98" s="2" t="n"/>
      <c r="K98" s="2" t="n"/>
      <c r="L98" s="2" t="n"/>
      <c r="M98" s="2" t="n"/>
      <c r="N98" s="2" t="n"/>
      <c r="O98" s="2" t="n"/>
      <c r="P98" s="2" t="n"/>
      <c r="Q98" s="2" t="n"/>
      <c r="R98" s="2" t="n"/>
      <c r="S98" s="2" t="n"/>
      <c r="T98" s="2" t="n"/>
      <c r="U98" s="2" t="n"/>
      <c r="V98" s="2" t="n"/>
      <c r="W98" s="2" t="n"/>
      <c r="X98" s="2" t="n"/>
      <c r="Y98" s="2" t="n"/>
      <c r="Z98" s="2" t="n"/>
      <c r="AA98" s="2" t="n"/>
      <c r="AB98" s="2" t="n"/>
    </row>
    <row r="99">
      <c r="A99" s="2" t="inlineStr">
        <is>
          <t>Taehyung</t>
        </is>
      </c>
      <c r="B99" t="inlineStr">
        <is>
          <t>Scenery.webp</t>
        </is>
      </c>
      <c r="C99" s="2" t="inlineStr">
        <is>
          <t>Scenery</t>
        </is>
      </c>
      <c r="D99" s="2" t="inlineStr">
        <is>
          <t>Scenery</t>
        </is>
      </c>
      <c r="E99" s="2" t="inlineStr">
        <is>
          <t>2,299,256</t>
        </is>
      </c>
      <c r="F99" s="2" t="n">
        <v>0</v>
      </c>
      <c r="G99" s="2" t="n"/>
      <c r="H99" s="2" t="n"/>
      <c r="I99" s="2" t="n"/>
      <c r="J99" s="2" t="n"/>
      <c r="K99" s="2" t="n"/>
      <c r="L99" s="2" t="n"/>
      <c r="M99" s="2" t="n"/>
      <c r="N99" s="2" t="n"/>
      <c r="O99" s="2" t="n"/>
      <c r="P99" s="2" t="n"/>
      <c r="Q99" s="2" t="n"/>
      <c r="R99" s="2" t="n"/>
      <c r="S99" s="2" t="n"/>
      <c r="T99" s="2" t="n"/>
      <c r="U99" s="2" t="n"/>
      <c r="V99" s="2" t="n"/>
      <c r="W99" s="2" t="n"/>
      <c r="X99" s="2" t="n"/>
      <c r="Y99" s="2" t="n"/>
      <c r="Z99" s="2" t="n"/>
      <c r="AA99" s="2" t="n"/>
      <c r="AB99" s="2" t="n"/>
    </row>
    <row r="100">
      <c r="A100" s="2" t="inlineStr">
        <is>
          <t>Taehyung</t>
        </is>
      </c>
      <c r="B100" t="inlineStr">
        <is>
          <t>Slow_Dancing_Remix.webp</t>
        </is>
      </c>
      <c r="C100" s="2" t="inlineStr">
        <is>
          <t>Slow Dancing (Cautious Clay Remix)</t>
        </is>
      </c>
      <c r="D100" s="2" t="inlineStr">
        <is>
          <t>Slow Dancing (Remixes)</t>
        </is>
      </c>
      <c r="E100" s="2" t="inlineStr">
        <is>
          <t>1,127,182</t>
        </is>
      </c>
      <c r="F100" s="2" t="n">
        <v>0</v>
      </c>
      <c r="G100" s="2" t="n"/>
      <c r="H100" s="2" t="n"/>
      <c r="I100" s="2" t="n"/>
      <c r="J100" s="2" t="n"/>
      <c r="K100" s="2" t="n"/>
      <c r="L100" s="2" t="n"/>
      <c r="M100" s="2" t="n"/>
      <c r="N100" s="2" t="n"/>
      <c r="O100" s="2" t="n"/>
      <c r="P100" s="2" t="n"/>
      <c r="Q100" s="2" t="n"/>
      <c r="R100" s="2" t="n"/>
      <c r="S100" s="2" t="n"/>
      <c r="T100" s="2" t="n"/>
      <c r="U100" s="2" t="n"/>
      <c r="V100" s="2" t="n"/>
      <c r="W100" s="2" t="n"/>
      <c r="X100" s="2" t="n"/>
      <c r="Y100" s="2" t="n"/>
      <c r="Z100" s="2" t="n"/>
      <c r="AA100" s="2" t="n"/>
      <c r="AB100" s="2" t="n"/>
    </row>
    <row r="101">
      <c r="A101" s="2" t="inlineStr">
        <is>
          <t>Taehyung</t>
        </is>
      </c>
      <c r="B101" t="inlineStr">
        <is>
          <t>Slow_Dancing_Remix.webp</t>
        </is>
      </c>
      <c r="C101" s="2" t="inlineStr">
        <is>
          <t>Slow Dancing (FRNK Remix)</t>
        </is>
      </c>
      <c r="D101" s="2" t="inlineStr">
        <is>
          <t>Slow Dancing (Remixes)</t>
        </is>
      </c>
      <c r="E101" s="2" t="inlineStr">
        <is>
          <t>616,736</t>
        </is>
      </c>
      <c r="F101" s="2" t="n">
        <v>0</v>
      </c>
      <c r="G101" s="2" t="n"/>
      <c r="H101" s="2" t="n"/>
      <c r="I101" s="2" t="n"/>
      <c r="J101" s="2" t="n"/>
      <c r="K101" s="2" t="n"/>
      <c r="L101" s="2" t="n"/>
      <c r="M101" s="2" t="n"/>
      <c r="N101" s="2" t="n"/>
      <c r="O101" s="2" t="n"/>
      <c r="P101" s="2" t="n"/>
      <c r="Q101" s="2" t="n"/>
      <c r="R101" s="2" t="n"/>
      <c r="S101" s="2" t="n"/>
      <c r="T101" s="2" t="n"/>
      <c r="U101" s="2" t="n"/>
      <c r="V101" s="2" t="n"/>
      <c r="W101" s="2" t="n"/>
      <c r="X101" s="2" t="n"/>
      <c r="Y101" s="2" t="n"/>
      <c r="Z101" s="2" t="n"/>
      <c r="AA101" s="2" t="n"/>
      <c r="AB101" s="2" t="n"/>
    </row>
    <row r="102">
      <c r="A102" s="2" t="inlineStr">
        <is>
          <t>Taehyung</t>
        </is>
      </c>
      <c r="B102" t="inlineStr">
        <is>
          <t>Snow_Flower_feat_Peakboy.webp</t>
        </is>
      </c>
      <c r="C102" s="2" t="inlineStr">
        <is>
          <t>Snow Flower (feat. Peakboy)</t>
        </is>
      </c>
      <c r="D102" s="2" t="inlineStr">
        <is>
          <t>Snow Flower (feat. Peakboy)</t>
        </is>
      </c>
      <c r="E102" s="2" t="inlineStr">
        <is>
          <t>1,279,836</t>
        </is>
      </c>
      <c r="F102" s="2" t="n">
        <v>0</v>
      </c>
      <c r="G102" s="2" t="n"/>
      <c r="H102" s="2" t="n"/>
      <c r="I102" s="2" t="n"/>
      <c r="J102" s="2" t="n"/>
      <c r="K102" s="2" t="n"/>
      <c r="L102" s="2" t="n"/>
      <c r="M102" s="2" t="n"/>
      <c r="N102" s="2" t="n"/>
      <c r="O102" s="2" t="n"/>
      <c r="P102" s="2" t="n"/>
      <c r="Q102" s="2" t="n"/>
      <c r="R102" s="2" t="n"/>
      <c r="S102" s="2" t="n"/>
      <c r="T102" s="2" t="n"/>
      <c r="U102" s="2" t="n"/>
      <c r="V102" s="2" t="n"/>
      <c r="W102" s="2" t="n"/>
      <c r="X102" s="2" t="n"/>
      <c r="Y102" s="2" t="n"/>
      <c r="Z102" s="2" t="n"/>
      <c r="AA102" s="2" t="n"/>
      <c r="AB102" s="2" t="n"/>
    </row>
    <row r="103">
      <c r="A103" s="2" t="inlineStr">
        <is>
          <t>Taehyung</t>
        </is>
      </c>
      <c r="B103" t="inlineStr">
        <is>
          <t>wherever_u_r_feat_V_of_BTS_and_NATURE.webp</t>
        </is>
      </c>
      <c r="C103" s="2" t="inlineStr">
        <is>
          <t>wherever u r (feat. V of BTS and NATURE)</t>
        </is>
      </c>
      <c r="D103" s="2" t="inlineStr">
        <is>
          <t>wherever u r (feat. V of BTS and NATURE)</t>
        </is>
      </c>
      <c r="E103" s="2" t="inlineStr">
        <is>
          <t>127,831</t>
        </is>
      </c>
      <c r="F103" s="2" t="n">
        <v>0</v>
      </c>
      <c r="G103" s="2" t="n"/>
      <c r="H103" s="2" t="n"/>
      <c r="I103" s="2" t="n"/>
      <c r="J103" s="2" t="n"/>
      <c r="K103" s="2" t="n"/>
      <c r="L103" s="2" t="n"/>
      <c r="M103" s="2" t="n"/>
      <c r="N103" s="2" t="n"/>
      <c r="O103" s="2" t="n"/>
      <c r="P103" s="2" t="n"/>
      <c r="Q103" s="2" t="n"/>
      <c r="R103" s="2" t="n"/>
      <c r="S103" s="2" t="n"/>
      <c r="T103" s="2" t="n"/>
      <c r="U103" s="2" t="n"/>
      <c r="V103" s="2" t="n"/>
      <c r="W103" s="2" t="n"/>
      <c r="X103" s="2" t="n"/>
      <c r="Y103" s="2" t="n"/>
      <c r="Z103" s="2" t="n"/>
      <c r="AA103" s="2" t="n"/>
      <c r="AB103" s="2" t="n"/>
    </row>
    <row r="104">
      <c r="A104" s="2" t="inlineStr">
        <is>
          <t>Taehyung</t>
        </is>
      </c>
      <c r="B104" t="inlineStr">
        <is>
          <t>wherever_u_r_ft_V_of_BTS.webp</t>
        </is>
      </c>
      <c r="C104" s="2" t="inlineStr">
        <is>
          <t>wherever u r (ft. V of BTS)</t>
        </is>
      </c>
      <c r="D104" s="2" t="inlineStr">
        <is>
          <t>wherever u r (ft. V of BTS)</t>
        </is>
      </c>
      <c r="E104" s="2" t="inlineStr">
        <is>
          <t>1,944,791</t>
        </is>
      </c>
      <c r="F104" s="2" t="n">
        <v>1</v>
      </c>
      <c r="G104" s="2" t="n"/>
      <c r="H104" s="2" t="n"/>
      <c r="I104" s="2" t="n"/>
      <c r="J104" s="2" t="n"/>
      <c r="K104" s="2" t="n"/>
      <c r="L104" s="2" t="n"/>
      <c r="M104" s="2" t="n"/>
      <c r="N104" s="2" t="n"/>
      <c r="O104" s="2" t="n"/>
      <c r="P104" s="2" t="n"/>
      <c r="Q104" s="2" t="n"/>
      <c r="R104" s="2" t="n"/>
      <c r="S104" s="2" t="n"/>
      <c r="T104" s="2" t="n"/>
      <c r="U104" s="2" t="n"/>
      <c r="V104" s="2" t="n"/>
      <c r="W104" s="2" t="n"/>
      <c r="X104" s="2" t="n"/>
      <c r="Y104" s="2" t="n"/>
      <c r="Z104" s="2" t="n"/>
      <c r="AA104" s="2" t="n"/>
      <c r="AB104" s="2" t="n"/>
    </row>
    <row r="105">
      <c r="A105" s="2" t="inlineStr">
        <is>
          <t>Taehyung</t>
        </is>
      </c>
      <c r="B105" t="inlineStr">
        <is>
          <t>wherever_u_r_ft_V_of_BTS.webp</t>
        </is>
      </c>
      <c r="C105" s="2" t="inlineStr">
        <is>
          <t>wherever u r (ft. V of BTS) - [Instrumental]</t>
        </is>
      </c>
      <c r="D105" s="2" t="inlineStr">
        <is>
          <t>wherever u r (ft. V of BTS)</t>
        </is>
      </c>
      <c r="E105" s="2" t="inlineStr">
        <is>
          <t>3,739,594</t>
        </is>
      </c>
      <c r="F105" s="2" t="n">
        <v>0</v>
      </c>
      <c r="G105" s="2" t="n"/>
      <c r="H105" s="2" t="n"/>
      <c r="I105" s="2" t="n"/>
      <c r="J105" s="2" t="n"/>
      <c r="K105" s="2" t="n"/>
      <c r="L105" s="2" t="n"/>
      <c r="M105" s="2" t="n"/>
      <c r="N105" s="2" t="n"/>
      <c r="O105" s="2" t="n"/>
      <c r="P105" s="2" t="n"/>
      <c r="Q105" s="2" t="n"/>
      <c r="R105" s="2" t="n"/>
      <c r="S105" s="2" t="n"/>
      <c r="T105" s="2" t="n"/>
      <c r="U105" s="2" t="n"/>
      <c r="V105" s="2" t="n"/>
      <c r="W105" s="2" t="n"/>
      <c r="X105" s="2" t="n"/>
      <c r="Y105" s="2" t="n"/>
      <c r="Z105" s="2" t="n"/>
      <c r="AA105" s="2" t="n"/>
      <c r="AB105" s="2" t="n"/>
    </row>
    <row r="106">
      <c r="A106" s="2" t="inlineStr">
        <is>
          <t>Taehyung</t>
        </is>
      </c>
      <c r="B106" t="inlineStr">
        <is>
          <t>wherever_u_r_ft_V_of_BTS.webp</t>
        </is>
      </c>
      <c r="C106" s="2" t="inlineStr">
        <is>
          <t>wherever u r (ft. V of BTS) - Lullaby [V-Ron Mix]</t>
        </is>
      </c>
      <c r="D106" s="2" t="inlineStr">
        <is>
          <t>wherever u r (ft. V of BTS)</t>
        </is>
      </c>
      <c r="E106" s="2" t="inlineStr">
        <is>
          <t>3,174,481</t>
        </is>
      </c>
      <c r="F106" s="2" t="n">
        <v>0</v>
      </c>
      <c r="G106" s="2" t="n"/>
      <c r="H106" s="2" t="n"/>
      <c r="I106" s="2" t="n"/>
      <c r="J106" s="2" t="n"/>
      <c r="K106" s="2" t="n"/>
      <c r="L106" s="2" t="n"/>
      <c r="M106" s="2" t="n"/>
      <c r="N106" s="2" t="n"/>
      <c r="O106" s="2" t="n"/>
      <c r="P106" s="2" t="n"/>
      <c r="Q106" s="2" t="n"/>
      <c r="R106" s="2" t="n"/>
      <c r="S106" s="2" t="n"/>
      <c r="T106" s="2" t="n"/>
      <c r="U106" s="2" t="n"/>
      <c r="V106" s="2" t="n"/>
      <c r="W106" s="2" t="n"/>
      <c r="X106" s="2" t="n"/>
      <c r="Y106" s="2" t="n"/>
      <c r="Z106" s="2" t="n"/>
      <c r="AA106" s="2" t="n"/>
      <c r="AB106" s="2" t="n"/>
    </row>
    <row r="107">
      <c r="A107" s="2" t="inlineStr">
        <is>
          <t>Taehyung</t>
        </is>
      </c>
      <c r="B107" t="inlineStr">
        <is>
          <t>wherever_u_r_ft_V_of_BTS.webp</t>
        </is>
      </c>
      <c r="C107" s="2" t="inlineStr">
        <is>
          <t>wherever u r (ft. V of BTS) - Meditation [V-Ron Mix]</t>
        </is>
      </c>
      <c r="D107" s="2" t="inlineStr">
        <is>
          <t>wherever u r (ft. V of BTS)</t>
        </is>
      </c>
      <c r="E107" s="2" t="inlineStr">
        <is>
          <t>3,757,173</t>
        </is>
      </c>
      <c r="F107" s="2" t="n">
        <v>0</v>
      </c>
      <c r="G107" s="2" t="n"/>
      <c r="H107" s="2" t="n"/>
      <c r="I107" s="2" t="n"/>
      <c r="J107" s="2" t="n"/>
      <c r="K107" s="2" t="n"/>
      <c r="L107" s="2" t="n"/>
      <c r="M107" s="2" t="n"/>
      <c r="N107" s="2" t="n"/>
      <c r="O107" s="2" t="n"/>
      <c r="P107" s="2" t="n"/>
      <c r="Q107" s="2" t="n"/>
      <c r="R107" s="2" t="n"/>
      <c r="S107" s="2" t="n"/>
      <c r="T107" s="2" t="n"/>
      <c r="U107" s="2" t="n"/>
      <c r="V107" s="2" t="n"/>
      <c r="W107" s="2" t="n"/>
      <c r="X107" s="2" t="n"/>
      <c r="Y107" s="2" t="n"/>
      <c r="Z107" s="2" t="n"/>
      <c r="AA107" s="2" t="n"/>
      <c r="AB107" s="2" t="n"/>
    </row>
    <row r="108">
      <c r="A108" s="2" t="inlineStr">
        <is>
          <t>Taehyung</t>
        </is>
      </c>
      <c r="B108" t="inlineStr">
        <is>
          <t>wherever_u_r_ft_V_of_BTS.webp</t>
        </is>
      </c>
      <c r="C108" s="2" t="inlineStr">
        <is>
          <t>wherever u r (ft. V of BTS)</t>
        </is>
      </c>
      <c r="D108" s="2" t="inlineStr">
        <is>
          <t>wherever u r (ft. V of BTS)</t>
        </is>
      </c>
      <c r="E108" s="2" t="inlineStr">
        <is>
          <t>1,944,791</t>
        </is>
      </c>
      <c r="F108" s="2" t="n">
        <v>0</v>
      </c>
      <c r="G108" s="2" t="n"/>
      <c r="H108" s="2" t="n"/>
      <c r="I108" s="2" t="n"/>
      <c r="J108" s="2" t="n"/>
      <c r="K108" s="2" t="n"/>
      <c r="L108" s="2" t="n"/>
      <c r="M108" s="2" t="n"/>
      <c r="N108" s="2" t="n"/>
      <c r="O108" s="2" t="n"/>
      <c r="P108" s="2" t="n"/>
      <c r="Q108" s="2" t="n"/>
      <c r="R108" s="2" t="n"/>
      <c r="S108" s="2" t="n"/>
      <c r="T108" s="2" t="n"/>
      <c r="U108" s="2" t="n"/>
      <c r="V108" s="2" t="n"/>
      <c r="W108" s="2" t="n"/>
      <c r="X108" s="2" t="n"/>
      <c r="Y108" s="2" t="n"/>
      <c r="Z108" s="2" t="n"/>
      <c r="AA108" s="2" t="n"/>
      <c r="AB108" s="2" t="n"/>
    </row>
    <row r="109">
      <c r="A109" s="2" t="inlineStr">
        <is>
          <t>Taehyung</t>
        </is>
      </c>
      <c r="B109" t="inlineStr">
        <is>
          <t>Stigma.webp</t>
        </is>
      </c>
      <c r="C109" s="2" t="inlineStr">
        <is>
          <t>Stigma</t>
        </is>
      </c>
      <c r="D109" s="2" t="inlineStr">
        <is>
          <t>Wings</t>
        </is>
      </c>
      <c r="E109" s="2" t="inlineStr">
        <is>
          <t>4,795,945</t>
        </is>
      </c>
      <c r="F109" s="2" t="n">
        <v>0</v>
      </c>
      <c r="G109" s="2" t="n"/>
      <c r="H109" s="2" t="n"/>
      <c r="I109" s="2" t="n"/>
      <c r="J109" s="2" t="n"/>
      <c r="K109" s="2" t="n"/>
      <c r="L109" s="2" t="n"/>
      <c r="M109" s="2" t="n"/>
      <c r="N109" s="2" t="n"/>
      <c r="O109" s="2" t="n"/>
      <c r="P109" s="2" t="n"/>
      <c r="Q109" s="2" t="n"/>
      <c r="R109" s="2" t="n"/>
      <c r="S109" s="2" t="n"/>
      <c r="T109" s="2" t="n"/>
      <c r="U109" s="2" t="n"/>
      <c r="V109" s="2" t="n"/>
      <c r="W109" s="2" t="n"/>
      <c r="X109" s="2" t="n"/>
      <c r="Y109" s="2" t="n"/>
      <c r="Z109" s="2" t="n"/>
      <c r="AA109" s="2" t="n"/>
      <c r="AB109" s="2" t="n"/>
    </row>
    <row r="110">
      <c r="A110" s="2" t="inlineStr">
        <is>
          <t>Taehyung</t>
        </is>
      </c>
      <c r="B110" t="inlineStr">
        <is>
          <t>Winter_Bear.webp</t>
        </is>
      </c>
      <c r="C110" s="2" t="inlineStr">
        <is>
          <t>Winter Bear</t>
        </is>
      </c>
      <c r="D110" s="2" t="inlineStr">
        <is>
          <t>Winter Bear</t>
        </is>
      </c>
      <c r="E110" s="2" t="inlineStr">
        <is>
          <t>778,042</t>
        </is>
      </c>
      <c r="F110" s="2" t="n">
        <v>0</v>
      </c>
      <c r="G110" s="2" t="n"/>
      <c r="H110" s="2" t="n"/>
      <c r="I110" s="2" t="n"/>
      <c r="J110" s="2" t="n"/>
      <c r="K110" s="2" t="n"/>
      <c r="L110" s="2" t="n"/>
      <c r="M110" s="2" t="n"/>
      <c r="N110" s="2" t="n"/>
      <c r="O110" s="2" t="n"/>
      <c r="P110" s="2" t="n"/>
      <c r="Q110" s="2" t="n"/>
      <c r="R110" s="2" t="n"/>
      <c r="S110" s="2" t="n"/>
      <c r="T110" s="2" t="n"/>
      <c r="U110" s="2" t="n"/>
      <c r="V110" s="2" t="n"/>
      <c r="W110" s="2" t="n"/>
      <c r="X110" s="2" t="n"/>
      <c r="Y110" s="2" t="n"/>
      <c r="Z110" s="2" t="n"/>
      <c r="AA110" s="2" t="n"/>
      <c r="AB110" s="2" t="n"/>
    </row>
    <row r="111">
      <c r="A111" s="2" t="inlineStr">
        <is>
          <t>Taehyung</t>
        </is>
      </c>
      <c r="B111" t="inlineStr">
        <is>
          <t>Winter_Ahead_with_PARK_HYO_SHIN.webp</t>
        </is>
      </c>
      <c r="C111" s="2" t="inlineStr">
        <is>
          <t>Winter Ahead (with PARK HYO SHIN)</t>
        </is>
      </c>
      <c r="D111" s="2" t="inlineStr">
        <is>
          <t>Winter Ahead</t>
        </is>
      </c>
      <c r="E111" s="2" t="inlineStr">
        <is>
          <t>1,881,981</t>
        </is>
      </c>
      <c r="F111" s="2" t="n">
        <v>1</v>
      </c>
      <c r="G111" s="2" t="n"/>
      <c r="H111" s="2" t="n"/>
      <c r="I111" s="2" t="n"/>
      <c r="J111" s="2" t="n"/>
      <c r="K111" s="2" t="n"/>
      <c r="L111" s="2" t="n"/>
      <c r="M111" s="2" t="n"/>
      <c r="N111" s="2" t="n"/>
      <c r="O111" s="2" t="n"/>
      <c r="P111" s="2" t="n"/>
      <c r="Q111" s="2" t="n"/>
      <c r="R111" s="2" t="n"/>
      <c r="S111" s="2" t="n"/>
      <c r="T111" s="2" t="n"/>
      <c r="U111" s="2" t="n"/>
      <c r="V111" s="2" t="n"/>
      <c r="W111" s="2" t="n"/>
      <c r="X111" s="2" t="n"/>
      <c r="Y111" s="2" t="n"/>
      <c r="Z111" s="2" t="n"/>
      <c r="AA111" s="2" t="n"/>
      <c r="AB111" s="2" t="n"/>
    </row>
    <row r="112">
      <c r="A112" s="2" t="inlineStr">
        <is>
          <t>Taehyung</t>
        </is>
      </c>
      <c r="B112" t="inlineStr">
        <is>
          <t>Winter_Ahead_with_PARK_HYO_SHIN_Silent_Carol_Ver.webp</t>
        </is>
      </c>
      <c r="C112" s="2" t="inlineStr">
        <is>
          <t>Winter Ahead (with PARK HYO SHIN)</t>
        </is>
      </c>
      <c r="D112" s="2" t="inlineStr">
        <is>
          <t>Winter Ahead: Silent Carol Ver.</t>
        </is>
      </c>
      <c r="E112" s="2" t="inlineStr">
        <is>
          <t>1,881,981</t>
        </is>
      </c>
      <c r="F112" s="2" t="n">
        <v>0</v>
      </c>
      <c r="G112" s="2" t="n"/>
      <c r="H112" s="2" t="n"/>
      <c r="I112" s="2" t="n"/>
      <c r="J112" s="2" t="n"/>
      <c r="K112" s="2" t="n"/>
      <c r="L112" s="2" t="n"/>
      <c r="M112" s="2" t="n"/>
      <c r="N112" s="2" t="n"/>
      <c r="O112" s="2" t="n"/>
      <c r="P112" s="2" t="n"/>
      <c r="Q112" s="2" t="n"/>
      <c r="R112" s="2" t="n"/>
      <c r="S112" s="2" t="n"/>
      <c r="T112" s="2" t="n"/>
      <c r="U112" s="2" t="n"/>
      <c r="V112" s="2" t="n"/>
      <c r="W112" s="2" t="n"/>
      <c r="X112" s="2" t="n"/>
      <c r="Y112" s="2" t="n"/>
      <c r="Z112" s="2" t="n"/>
      <c r="AA112" s="2" t="n"/>
      <c r="AB112" s="2" t="n"/>
    </row>
    <row r="113">
      <c r="A113" s="2" t="inlineStr">
        <is>
          <t>Taehyung</t>
        </is>
      </c>
      <c r="B113" t="inlineStr">
        <is>
          <t>Winter_Ahead_with_PARK_HYO_SHIN_Silent_Carol_Ver.webp</t>
        </is>
      </c>
      <c r="C113" s="2" t="inlineStr">
        <is>
          <t>Winter Ahead (with PARK HYO SHIN) (Inst.)</t>
        </is>
      </c>
      <c r="D113" s="2" t="inlineStr">
        <is>
          <t>Winter Ahead: Silent Carol Ver.</t>
        </is>
      </c>
      <c r="E113" s="2" t="inlineStr">
        <is>
          <t>240,314</t>
        </is>
      </c>
      <c r="F113" s="2" t="n">
        <v>0</v>
      </c>
      <c r="G113" s="2" t="n"/>
      <c r="H113" s="2" t="n"/>
      <c r="I113" s="2" t="n"/>
      <c r="J113" s="2" t="n"/>
      <c r="K113" s="2" t="n"/>
      <c r="L113" s="2" t="n"/>
      <c r="M113" s="2" t="n"/>
      <c r="N113" s="2" t="n"/>
      <c r="O113" s="2" t="n"/>
      <c r="P113" s="2" t="n"/>
      <c r="Q113" s="2" t="n"/>
      <c r="R113" s="2" t="n"/>
      <c r="S113" s="2" t="n"/>
      <c r="T113" s="2" t="n"/>
      <c r="U113" s="2" t="n"/>
      <c r="V113" s="2" t="n"/>
      <c r="W113" s="2" t="n"/>
      <c r="X113" s="2" t="n"/>
      <c r="Y113" s="2" t="n"/>
      <c r="Z113" s="2" t="n"/>
      <c r="AA113" s="2" t="n"/>
      <c r="AB113" s="2" t="n"/>
    </row>
    <row r="114">
      <c r="A114" s="2" t="inlineStr">
        <is>
          <t>Taehyung</t>
        </is>
      </c>
      <c r="B114" t="inlineStr">
        <is>
          <t>Winter_Ahead_with_PARK_HYO_SHIN_Silent_Carol_Ver.webp</t>
        </is>
      </c>
      <c r="C114" s="2" t="inlineStr">
        <is>
          <t>Winter Ahead (with PARK HYO SHIN) (Silent Carol Ver.)</t>
        </is>
      </c>
      <c r="D114" s="2" t="inlineStr">
        <is>
          <t>Winter Ahead: Silent Carol Ver.</t>
        </is>
      </c>
      <c r="E114" s="2" t="inlineStr">
        <is>
          <t>2,193,599</t>
        </is>
      </c>
      <c r="F114" s="2" t="n">
        <v>0</v>
      </c>
      <c r="G114" s="2" t="n"/>
      <c r="H114" s="2" t="n"/>
      <c r="I114" s="2" t="n"/>
      <c r="J114" s="2" t="n"/>
      <c r="K114" s="2" t="n"/>
      <c r="L114" s="2" t="n"/>
      <c r="M114" s="2" t="n"/>
      <c r="N114" s="2" t="n"/>
      <c r="O114" s="2" t="n"/>
      <c r="P114" s="2" t="n"/>
      <c r="Q114" s="2" t="n"/>
      <c r="R114" s="2" t="n"/>
      <c r="S114" s="2" t="n"/>
      <c r="T114" s="2" t="n"/>
      <c r="U114" s="2" t="n"/>
      <c r="V114" s="2" t="n"/>
      <c r="W114" s="2" t="n"/>
      <c r="X114" s="2" t="n"/>
      <c r="Y114" s="2" t="n"/>
      <c r="Z114" s="2" t="n"/>
      <c r="AA114" s="2" t="n"/>
      <c r="AB114" s="2" t="n"/>
    </row>
    <row r="115">
      <c r="A115" s="2" t="inlineStr">
        <is>
          <t>Taehyung</t>
        </is>
      </c>
      <c r="B115" t="inlineStr">
        <is>
          <t>White_Christmas_with_V_of_BTS.webp</t>
        </is>
      </c>
      <c r="C115" s="2" t="inlineStr">
        <is>
          <t>White Christmas (with V of BTS)</t>
        </is>
      </c>
      <c r="D115" s="2" t="inlineStr">
        <is>
          <t>White Christmas (with V of BTS)</t>
        </is>
      </c>
      <c r="E115" s="2" t="inlineStr">
        <is>
          <t>4,951,009</t>
        </is>
      </c>
      <c r="F115" s="2" t="n">
        <v>0</v>
      </c>
      <c r="G115" s="2" t="n"/>
      <c r="H115" s="2" t="n"/>
      <c r="I115" s="2" t="n"/>
      <c r="J115" s="2" t="n"/>
      <c r="K115" s="2" t="n"/>
      <c r="L115" s="2" t="n"/>
      <c r="M115" s="2" t="n"/>
      <c r="N115" s="2" t="n"/>
      <c r="O115" s="2" t="n"/>
      <c r="P115" s="2" t="n"/>
      <c r="Q115" s="2" t="n"/>
      <c r="R115" s="2" t="n"/>
      <c r="S115" s="2" t="n"/>
      <c r="T115" s="2" t="n"/>
      <c r="U115" s="2" t="n"/>
      <c r="V115" s="2" t="n"/>
      <c r="W115" s="2" t="n"/>
      <c r="X115" s="2" t="n"/>
      <c r="Y115" s="2" t="n"/>
      <c r="Z115" s="2" t="n"/>
      <c r="AA115" s="2" t="n"/>
      <c r="AB115" s="2" t="n"/>
    </row>
    <row r="116">
      <c r="A116" s="2" t="inlineStr">
        <is>
          <t>Taehyung</t>
        </is>
      </c>
      <c r="B116" t="inlineStr">
        <is>
          <t>White_Christmas_with_V_of_BTS.webp</t>
        </is>
      </c>
      <c r="C116" s="2" t="inlineStr">
        <is>
          <t>White Christmas (with V of BTS) (Inst.)</t>
        </is>
      </c>
      <c r="D116" s="2" t="inlineStr">
        <is>
          <t>White Christmas (with V of BTS)</t>
        </is>
      </c>
      <c r="E116" s="2" t="inlineStr">
        <is>
          <t>4,888,782</t>
        </is>
      </c>
      <c r="F116" s="2" t="n">
        <v>0</v>
      </c>
      <c r="G116" s="2" t="n"/>
      <c r="H116" s="2" t="n"/>
      <c r="I116" s="2" t="n"/>
      <c r="J116" s="2" t="n"/>
      <c r="K116" s="2" t="n"/>
      <c r="L116" s="2" t="n"/>
      <c r="M116" s="2" t="n"/>
      <c r="N116" s="2" t="n"/>
      <c r="O116" s="2" t="n"/>
      <c r="P116" s="2" t="n"/>
      <c r="Q116" s="2" t="n"/>
      <c r="R116" s="2" t="n"/>
      <c r="S116" s="2" t="n"/>
      <c r="T116" s="2" t="n"/>
      <c r="U116" s="2" t="n"/>
      <c r="V116" s="2" t="n"/>
      <c r="W116" s="2" t="n"/>
      <c r="X116" s="2" t="n"/>
      <c r="Y116" s="2" t="n"/>
      <c r="Z116" s="2" t="n"/>
      <c r="AA116" s="2" t="n"/>
      <c r="AB116" s="2" t="n"/>
    </row>
    <row r="117">
      <c r="A117" s="2" t="inlineStr">
        <is>
          <t>Taehyung</t>
        </is>
      </c>
      <c r="B117" t="inlineStr">
        <is>
          <t>Winter_Ahead_with_PARK_HYO_SHIN_YUNSEOKCHEOL_TRIO_Ver.webp</t>
        </is>
      </c>
      <c r="C117" s="2" t="inlineStr">
        <is>
          <t>Winter Ahead (with PARK HYO SHIN)</t>
        </is>
      </c>
      <c r="D117" s="2" t="inlineStr">
        <is>
          <t>Winter Ahead Yunseokcehol Trio Ver.</t>
        </is>
      </c>
      <c r="E117" s="2" t="inlineStr">
        <is>
          <t>1,881,981</t>
        </is>
      </c>
      <c r="F117" s="2" t="n">
        <v>0</v>
      </c>
      <c r="G117" s="2" t="n"/>
      <c r="H117" s="2" t="n"/>
      <c r="I117" s="2" t="n"/>
      <c r="J117" s="2" t="n"/>
      <c r="K117" s="2" t="n"/>
      <c r="L117" s="2" t="n"/>
      <c r="M117" s="2" t="n"/>
      <c r="N117" s="2" t="n"/>
      <c r="O117" s="2" t="n"/>
      <c r="P117" s="2" t="n"/>
      <c r="Q117" s="2" t="n"/>
      <c r="R117" s="2" t="n"/>
      <c r="S117" s="2" t="n"/>
      <c r="T117" s="2" t="n"/>
      <c r="U117" s="2" t="n"/>
      <c r="V117" s="2" t="n"/>
      <c r="W117" s="2" t="n"/>
      <c r="X117" s="2" t="n"/>
      <c r="Y117" s="2" t="n"/>
      <c r="Z117" s="2" t="n"/>
      <c r="AA117" s="2" t="n"/>
      <c r="AB117" s="2" t="n"/>
    </row>
    <row r="118">
      <c r="A118" s="2" t="inlineStr">
        <is>
          <t>Taehyung</t>
        </is>
      </c>
      <c r="B118" t="inlineStr">
        <is>
          <t>Winter_Ahead_with_PARK_HYO_SHIN_YUNSEOKCHEOL_TRIO_Ver.webp</t>
        </is>
      </c>
      <c r="C118" s="2" t="inlineStr">
        <is>
          <t>Winter Ahead (with PARK HYO SHIN) (YUNSEOKCHEOL TRIO Ver.)</t>
        </is>
      </c>
      <c r="D118" s="2" t="inlineStr">
        <is>
          <t>Winter Ahead Yunseokcehol Trio Ver.</t>
        </is>
      </c>
      <c r="E118" s="2" t="inlineStr">
        <is>
          <t>118,001</t>
        </is>
      </c>
      <c r="F118" s="2" t="n">
        <v>0</v>
      </c>
      <c r="G118" s="2" t="n"/>
      <c r="H118" s="2" t="n"/>
      <c r="I118" s="2" t="n"/>
      <c r="J118" s="2" t="n"/>
      <c r="K118" s="2" t="n"/>
      <c r="L118" s="2" t="n"/>
      <c r="M118" s="2" t="n"/>
      <c r="N118" s="2" t="n"/>
      <c r="O118" s="2" t="n"/>
      <c r="P118" s="2" t="n"/>
      <c r="Q118" s="2" t="n"/>
      <c r="R118" s="2" t="n"/>
      <c r="S118" s="2" t="n"/>
      <c r="T118" s="2" t="n"/>
      <c r="U118" s="2" t="n"/>
      <c r="V118" s="2" t="n"/>
      <c r="W118" s="2" t="n"/>
      <c r="X118" s="2" t="n"/>
      <c r="Y118" s="2" t="n"/>
      <c r="Z118" s="2" t="n"/>
      <c r="AA118" s="2" t="n"/>
      <c r="AB118" s="2" t="n"/>
    </row>
    <row r="119">
      <c r="C119" s="2" t="n"/>
      <c r="D119" s="2" t="n"/>
      <c r="E119" s="2" t="n"/>
      <c r="F119" s="2" t="n"/>
      <c r="G119" s="2" t="n"/>
      <c r="H119" s="2" t="n"/>
      <c r="I119" s="2" t="n"/>
      <c r="J119" s="2" t="n"/>
      <c r="K119" s="2" t="n"/>
      <c r="L119" s="2" t="n"/>
      <c r="M119" s="2" t="n"/>
      <c r="N119" s="2" t="n"/>
      <c r="O119" s="2" t="n"/>
      <c r="P119" s="2" t="n"/>
      <c r="Q119" s="2" t="n"/>
      <c r="R119" s="2" t="n"/>
      <c r="S119" s="2" t="n"/>
      <c r="T119" s="2" t="n"/>
      <c r="U119" s="2" t="n"/>
      <c r="V119" s="2" t="n"/>
      <c r="W119" s="2" t="n"/>
      <c r="X119" s="2" t="n"/>
      <c r="Y119" s="2" t="n"/>
      <c r="Z119" s="2" t="n"/>
      <c r="AA119" s="2" t="n"/>
      <c r="AB119" s="2" t="n"/>
    </row>
    <row r="120">
      <c r="C120" s="2" t="n"/>
      <c r="D120" s="2" t="n"/>
      <c r="E120" s="2" t="n"/>
      <c r="F120" s="2" t="n"/>
      <c r="G120" s="2" t="n"/>
      <c r="H120" s="2" t="n"/>
      <c r="I120" s="2" t="n"/>
      <c r="J120" s="2" t="n"/>
      <c r="K120" s="2" t="n"/>
      <c r="L120" s="2" t="n"/>
      <c r="M120" s="2" t="n"/>
      <c r="N120" s="2" t="n"/>
      <c r="O120" s="2" t="n"/>
      <c r="P120" s="2" t="n"/>
      <c r="Q120" s="2" t="n"/>
      <c r="R120" s="2" t="n"/>
      <c r="S120" s="2" t="n"/>
      <c r="T120" s="2" t="n"/>
      <c r="U120" s="2" t="n"/>
      <c r="V120" s="2" t="n"/>
      <c r="W120" s="2" t="n"/>
      <c r="X120" s="2" t="n"/>
      <c r="Y120" s="2" t="n"/>
      <c r="Z120" s="2" t="n"/>
      <c r="AA120" s="2" t="n"/>
      <c r="AB120" s="2" t="n"/>
    </row>
    <row r="121">
      <c r="C121" s="2" t="n"/>
      <c r="D121" s="2" t="n"/>
      <c r="E121" s="2" t="n"/>
      <c r="F121" s="2" t="n"/>
      <c r="G121" s="2" t="n"/>
      <c r="H121" s="2" t="n"/>
      <c r="I121" s="2" t="n"/>
      <c r="J121" s="2" t="n"/>
      <c r="K121" s="2" t="n"/>
      <c r="L121" s="2" t="n"/>
      <c r="M121" s="2" t="n"/>
      <c r="N121" s="2" t="n"/>
      <c r="O121" s="2" t="n"/>
      <c r="P121" s="2" t="n"/>
      <c r="Q121" s="2" t="n"/>
      <c r="R121" s="2" t="n"/>
      <c r="S121" s="2" t="n"/>
      <c r="T121" s="2" t="n"/>
      <c r="U121" s="2" t="n"/>
      <c r="V121" s="2" t="n"/>
      <c r="W121" s="2" t="n"/>
      <c r="X121" s="2" t="n"/>
      <c r="Y121" s="2" t="n"/>
      <c r="Z121" s="2" t="n"/>
      <c r="AA121" s="2" t="n"/>
      <c r="AB121" s="2" t="n"/>
    </row>
    <row r="122">
      <c r="C122" s="2" t="n"/>
      <c r="D122" s="2" t="n"/>
      <c r="E122" s="2" t="n"/>
      <c r="F122" s="2" t="n"/>
      <c r="G122" s="2" t="n"/>
      <c r="H122" s="2" t="n"/>
      <c r="I122" s="2" t="n"/>
      <c r="J122" s="2" t="n"/>
      <c r="K122" s="2" t="n"/>
      <c r="L122" s="2" t="n"/>
      <c r="M122" s="2" t="n"/>
      <c r="N122" s="2" t="n"/>
      <c r="O122" s="2" t="n"/>
      <c r="P122" s="2" t="n"/>
      <c r="Q122" s="2" t="n"/>
      <c r="R122" s="2" t="n"/>
      <c r="S122" s="2" t="n"/>
      <c r="T122" s="2" t="n"/>
      <c r="U122" s="2" t="n"/>
      <c r="V122" s="2" t="n"/>
      <c r="W122" s="2" t="n"/>
      <c r="X122" s="2" t="n"/>
      <c r="Y122" s="2" t="n"/>
      <c r="Z122" s="2" t="n"/>
      <c r="AA122" s="2" t="n"/>
      <c r="AB122" s="2" t="n"/>
    </row>
    <row r="123">
      <c r="C123" s="2" t="n"/>
      <c r="D123" s="2" t="n"/>
      <c r="E123" s="2" t="n"/>
      <c r="F123" s="2" t="n"/>
      <c r="G123" s="2" t="n"/>
      <c r="H123" s="2" t="n"/>
      <c r="I123" s="2" t="n"/>
      <c r="J123" s="2" t="n"/>
      <c r="K123" s="2" t="n"/>
      <c r="L123" s="2" t="n"/>
      <c r="M123" s="2" t="n"/>
      <c r="N123" s="2" t="n"/>
      <c r="O123" s="2" t="n"/>
      <c r="P123" s="2" t="n"/>
      <c r="Q123" s="2" t="n"/>
      <c r="R123" s="2" t="n"/>
      <c r="S123" s="2" t="n"/>
      <c r="T123" s="2" t="n"/>
      <c r="U123" s="2" t="n"/>
      <c r="V123" s="2" t="n"/>
      <c r="W123" s="2" t="n"/>
      <c r="X123" s="2" t="n"/>
      <c r="Y123" s="2" t="n"/>
      <c r="Z123" s="2" t="n"/>
      <c r="AA123" s="2" t="n"/>
      <c r="AB123" s="2" t="n"/>
    </row>
    <row r="124">
      <c r="C124" s="2" t="n"/>
      <c r="D124" s="2" t="n"/>
      <c r="E124" s="2" t="n"/>
      <c r="F124" s="2" t="n"/>
      <c r="G124" s="2" t="n"/>
      <c r="H124" s="2" t="n"/>
      <c r="I124" s="2" t="n"/>
      <c r="J124" s="2" t="n"/>
      <c r="K124" s="2" t="n"/>
      <c r="L124" s="2" t="n"/>
      <c r="M124" s="2" t="n"/>
      <c r="N124" s="2" t="n"/>
      <c r="O124" s="2" t="n"/>
      <c r="P124" s="2" t="n"/>
      <c r="Q124" s="2" t="n"/>
      <c r="R124" s="2" t="n"/>
      <c r="S124" s="2" t="n"/>
      <c r="T124" s="2" t="n"/>
      <c r="U124" s="2" t="n"/>
      <c r="V124" s="2" t="n"/>
      <c r="W124" s="2" t="n"/>
      <c r="X124" s="2" t="n"/>
      <c r="Y124" s="2" t="n"/>
      <c r="Z124" s="2" t="n"/>
      <c r="AA124" s="2" t="n"/>
      <c r="AB124" s="2" t="n"/>
    </row>
    <row r="125">
      <c r="C125" s="2" t="n"/>
      <c r="D125" s="2" t="n"/>
      <c r="E125" s="2" t="n"/>
      <c r="F125" s="2" t="n"/>
      <c r="G125" s="2" t="n"/>
      <c r="H125" s="2" t="n"/>
      <c r="I125" s="2" t="n"/>
      <c r="J125" s="2" t="n"/>
      <c r="K125" s="2" t="n"/>
      <c r="L125" s="2" t="n"/>
      <c r="M125" s="2" t="n"/>
      <c r="N125" s="2" t="n"/>
      <c r="O125" s="2" t="n"/>
      <c r="P125" s="2" t="n"/>
      <c r="Q125" s="2" t="n"/>
      <c r="R125" s="2" t="n"/>
      <c r="S125" s="2" t="n"/>
      <c r="T125" s="2" t="n"/>
      <c r="U125" s="2" t="n"/>
      <c r="V125" s="2" t="n"/>
      <c r="W125" s="2" t="n"/>
      <c r="X125" s="2" t="n"/>
      <c r="Y125" s="2" t="n"/>
      <c r="Z125" s="2" t="n"/>
      <c r="AA125" s="2" t="n"/>
      <c r="AB125" s="2" t="n"/>
    </row>
    <row r="126">
      <c r="C126" s="2" t="n"/>
      <c r="D126" s="2" t="n"/>
      <c r="E126" s="2" t="n"/>
      <c r="F126" s="2" t="n"/>
      <c r="G126" s="2" t="n"/>
      <c r="H126" s="2" t="n"/>
      <c r="I126" s="2" t="n"/>
      <c r="J126" s="2" t="n"/>
      <c r="K126" s="2" t="n"/>
      <c r="L126" s="2" t="n"/>
      <c r="M126" s="2" t="n"/>
      <c r="N126" s="2" t="n"/>
      <c r="O126" s="2" t="n"/>
      <c r="P126" s="2" t="n"/>
      <c r="Q126" s="2" t="n"/>
      <c r="R126" s="2" t="n"/>
      <c r="S126" s="2" t="n"/>
      <c r="T126" s="2" t="n"/>
      <c r="U126" s="2" t="n"/>
      <c r="V126" s="2" t="n"/>
      <c r="W126" s="2" t="n"/>
      <c r="X126" s="2" t="n"/>
      <c r="Y126" s="2" t="n"/>
      <c r="Z126" s="2" t="n"/>
      <c r="AA126" s="2" t="n"/>
      <c r="AB126" s="2" t="n"/>
    </row>
    <row r="127">
      <c r="C127" s="2" t="n"/>
      <c r="D127" s="2" t="n"/>
      <c r="E127" s="2" t="n"/>
      <c r="F127" s="2" t="n"/>
      <c r="G127" s="2" t="n"/>
      <c r="H127" s="2" t="n"/>
      <c r="I127" s="2" t="n"/>
      <c r="J127" s="2" t="n"/>
      <c r="K127" s="2" t="n"/>
      <c r="L127" s="2" t="n"/>
      <c r="M127" s="2" t="n"/>
      <c r="N127" s="2" t="n"/>
      <c r="O127" s="2" t="n"/>
      <c r="P127" s="2" t="n"/>
      <c r="Q127" s="2" t="n"/>
      <c r="R127" s="2" t="n"/>
      <c r="S127" s="2" t="n"/>
      <c r="T127" s="2" t="n"/>
      <c r="U127" s="2" t="n"/>
      <c r="V127" s="2" t="n"/>
      <c r="W127" s="2" t="n"/>
      <c r="X127" s="2" t="n"/>
      <c r="Y127" s="2" t="n"/>
      <c r="Z127" s="2" t="n"/>
      <c r="AA127" s="2" t="n"/>
      <c r="AB127" s="2" t="n"/>
    </row>
    <row r="128">
      <c r="C128" s="2" t="n"/>
      <c r="D128" s="2" t="n"/>
      <c r="E128" s="2" t="n"/>
      <c r="F128" s="2" t="n"/>
      <c r="G128" s="2" t="n"/>
      <c r="H128" s="2" t="n"/>
      <c r="I128" s="2" t="n"/>
      <c r="J128" s="2" t="n"/>
      <c r="K128" s="2" t="n"/>
      <c r="L128" s="2" t="n"/>
      <c r="M128" s="2" t="n"/>
      <c r="N128" s="2" t="n"/>
      <c r="O128" s="2" t="n"/>
      <c r="P128" s="2" t="n"/>
      <c r="Q128" s="2" t="n"/>
      <c r="R128" s="2" t="n"/>
      <c r="S128" s="2" t="n"/>
      <c r="T128" s="2" t="n"/>
      <c r="U128" s="2" t="n"/>
      <c r="V128" s="2" t="n"/>
      <c r="W128" s="2" t="n"/>
      <c r="X128" s="2" t="n"/>
      <c r="Y128" s="2" t="n"/>
      <c r="Z128" s="2" t="n"/>
      <c r="AA128" s="2" t="n"/>
      <c r="AB128" s="2" t="n"/>
    </row>
    <row r="129">
      <c r="C129" s="2" t="n"/>
      <c r="D129" s="2" t="n"/>
      <c r="E129" s="2" t="n"/>
      <c r="F129" s="2" t="n"/>
      <c r="G129" s="2" t="n"/>
      <c r="H129" s="2" t="n"/>
      <c r="I129" s="2" t="n"/>
      <c r="J129" s="2" t="n"/>
      <c r="K129" s="2" t="n"/>
      <c r="L129" s="2" t="n"/>
      <c r="M129" s="2" t="n"/>
      <c r="N129" s="2" t="n"/>
      <c r="O129" s="2" t="n"/>
      <c r="P129" s="2" t="n"/>
      <c r="Q129" s="2" t="n"/>
      <c r="R129" s="2" t="n"/>
      <c r="S129" s="2" t="n"/>
      <c r="T129" s="2" t="n"/>
      <c r="U129" s="2" t="n"/>
      <c r="V129" s="2" t="n"/>
      <c r="W129" s="2" t="n"/>
      <c r="X129" s="2" t="n"/>
      <c r="Y129" s="2" t="n"/>
      <c r="Z129" s="2" t="n"/>
      <c r="AA129" s="2" t="n"/>
      <c r="AB129" s="2" t="n"/>
    </row>
    <row r="130">
      <c r="C130" s="2" t="n"/>
      <c r="D130" s="2" t="n"/>
      <c r="E130" s="2" t="n"/>
      <c r="F130" s="2" t="n"/>
      <c r="G130" s="2" t="n"/>
      <c r="H130" s="2" t="n"/>
      <c r="I130" s="2" t="n"/>
      <c r="J130" s="2" t="n"/>
      <c r="K130" s="2" t="n"/>
      <c r="L130" s="2" t="n"/>
      <c r="M130" s="2" t="n"/>
      <c r="N130" s="2" t="n"/>
      <c r="O130" s="2" t="n"/>
      <c r="P130" s="2" t="n"/>
      <c r="Q130" s="2" t="n"/>
      <c r="R130" s="2" t="n"/>
      <c r="S130" s="2" t="n"/>
      <c r="T130" s="2" t="n"/>
      <c r="U130" s="2" t="n"/>
      <c r="V130" s="2" t="n"/>
      <c r="W130" s="2" t="n"/>
      <c r="X130" s="2" t="n"/>
      <c r="Y130" s="2" t="n"/>
      <c r="Z130" s="2" t="n"/>
      <c r="AA130" s="2" t="n"/>
      <c r="AB130" s="2" t="n"/>
    </row>
    <row r="131">
      <c r="C131" s="2" t="n"/>
      <c r="D131" s="2" t="n"/>
      <c r="E131" s="2" t="n"/>
      <c r="F131" s="2" t="n"/>
      <c r="G131" s="2" t="n"/>
      <c r="H131" s="2" t="n"/>
      <c r="I131" s="2" t="n"/>
      <c r="J131" s="2" t="n"/>
      <c r="K131" s="2" t="n"/>
      <c r="L131" s="2" t="n"/>
      <c r="M131" s="2" t="n"/>
      <c r="N131" s="2" t="n"/>
      <c r="O131" s="2" t="n"/>
      <c r="P131" s="2" t="n"/>
      <c r="Q131" s="2" t="n"/>
      <c r="R131" s="2" t="n"/>
      <c r="S131" s="2" t="n"/>
      <c r="T131" s="2" t="n"/>
      <c r="U131" s="2" t="n"/>
      <c r="V131" s="2" t="n"/>
      <c r="W131" s="2" t="n"/>
      <c r="X131" s="2" t="n"/>
      <c r="Y131" s="2" t="n"/>
      <c r="Z131" s="2" t="n"/>
      <c r="AA131" s="2" t="n"/>
      <c r="AB131" s="2" t="n"/>
    </row>
    <row r="132">
      <c r="C132" s="2" t="n"/>
      <c r="D132" s="2" t="n"/>
      <c r="E132" s="2" t="n"/>
      <c r="F132" s="2" t="n"/>
      <c r="G132" s="2" t="n"/>
      <c r="H132" s="2" t="n"/>
      <c r="I132" s="2" t="n"/>
      <c r="J132" s="2" t="n"/>
      <c r="K132" s="2" t="n"/>
      <c r="L132" s="2" t="n"/>
      <c r="M132" s="2" t="n"/>
      <c r="N132" s="2" t="n"/>
      <c r="O132" s="2" t="n"/>
      <c r="P132" s="2" t="n"/>
      <c r="Q132" s="2" t="n"/>
      <c r="R132" s="2" t="n"/>
      <c r="S132" s="2" t="n"/>
      <c r="T132" s="2" t="n"/>
      <c r="U132" s="2" t="n"/>
      <c r="V132" s="2" t="n"/>
      <c r="W132" s="2" t="n"/>
      <c r="X132" s="2" t="n"/>
      <c r="Y132" s="2" t="n"/>
      <c r="Z132" s="2" t="n"/>
      <c r="AA132" s="2" t="n"/>
      <c r="AB132" s="2" t="n"/>
    </row>
    <row r="133">
      <c r="C133" s="2" t="n"/>
      <c r="D133" s="2" t="n"/>
      <c r="E133" s="2" t="n"/>
      <c r="F133" s="2" t="n"/>
      <c r="G133" s="2" t="n"/>
      <c r="H133" s="2" t="n"/>
      <c r="I133" s="2" t="n"/>
      <c r="J133" s="2" t="n"/>
      <c r="K133" s="2" t="n"/>
      <c r="L133" s="2" t="n"/>
      <c r="M133" s="2" t="n"/>
      <c r="N133" s="2" t="n"/>
      <c r="O133" s="2" t="n"/>
      <c r="P133" s="2" t="n"/>
      <c r="Q133" s="2" t="n"/>
      <c r="R133" s="2" t="n"/>
      <c r="S133" s="2" t="n"/>
      <c r="T133" s="2" t="n"/>
      <c r="U133" s="2" t="n"/>
      <c r="V133" s="2" t="n"/>
      <c r="W133" s="2" t="n"/>
      <c r="X133" s="2" t="n"/>
      <c r="Y133" s="2" t="n"/>
      <c r="Z133" s="2" t="n"/>
      <c r="AA133" s="2" t="n"/>
      <c r="AB133" s="2" t="n"/>
    </row>
    <row r="134">
      <c r="C134" s="2" t="n"/>
      <c r="D134" s="2" t="n"/>
      <c r="E134" s="2" t="n"/>
      <c r="F134" s="2" t="n"/>
      <c r="G134" s="2" t="n"/>
      <c r="H134" s="2" t="n"/>
      <c r="I134" s="2" t="n"/>
      <c r="J134" s="2" t="n"/>
      <c r="K134" s="2" t="n"/>
      <c r="L134" s="2" t="n"/>
      <c r="M134" s="2" t="n"/>
      <c r="N134" s="2" t="n"/>
      <c r="O134" s="2" t="n"/>
      <c r="P134" s="2" t="n"/>
      <c r="Q134" s="2" t="n"/>
      <c r="R134" s="2" t="n"/>
      <c r="S134" s="2" t="n"/>
      <c r="T134" s="2" t="n"/>
      <c r="U134" s="2" t="n"/>
      <c r="V134" s="2" t="n"/>
      <c r="W134" s="2" t="n"/>
      <c r="X134" s="2" t="n"/>
      <c r="Y134" s="2" t="n"/>
      <c r="Z134" s="2" t="n"/>
      <c r="AA134" s="2" t="n"/>
      <c r="AB134" s="2" t="n"/>
    </row>
    <row r="135">
      <c r="C135" s="2" t="n"/>
      <c r="D135" s="2" t="n"/>
      <c r="E135" s="2" t="n"/>
      <c r="F135" s="2" t="n"/>
      <c r="G135" s="2" t="n"/>
      <c r="H135" s="2" t="n"/>
      <c r="I135" s="2" t="n"/>
      <c r="J135" s="2" t="n"/>
      <c r="K135" s="2" t="n"/>
      <c r="L135" s="2" t="n"/>
      <c r="M135" s="2" t="n"/>
      <c r="N135" s="2" t="n"/>
      <c r="O135" s="2" t="n"/>
      <c r="P135" s="2" t="n"/>
      <c r="Q135" s="2" t="n"/>
      <c r="R135" s="2" t="n"/>
      <c r="S135" s="2" t="n"/>
      <c r="T135" s="2" t="n"/>
      <c r="U135" s="2" t="n"/>
      <c r="V135" s="2" t="n"/>
      <c r="W135" s="2" t="n"/>
      <c r="X135" s="2" t="n"/>
      <c r="Y135" s="2" t="n"/>
      <c r="Z135" s="2" t="n"/>
      <c r="AA135" s="2" t="n"/>
      <c r="AB135" s="2" t="n"/>
    </row>
    <row r="136">
      <c r="C136" s="2" t="n"/>
      <c r="D136" s="2" t="n"/>
      <c r="E136" s="2" t="n"/>
      <c r="F136" s="2" t="n"/>
      <c r="G136" s="2" t="n"/>
      <c r="H136" s="2" t="n"/>
      <c r="I136" s="2" t="n"/>
      <c r="J136" s="2" t="n"/>
      <c r="K136" s="2" t="n"/>
      <c r="L136" s="2" t="n"/>
      <c r="M136" s="2" t="n"/>
      <c r="N136" s="2" t="n"/>
      <c r="O136" s="2" t="n"/>
      <c r="P136" s="2" t="n"/>
      <c r="Q136" s="2" t="n"/>
      <c r="R136" s="2" t="n"/>
      <c r="S136" s="2" t="n"/>
      <c r="T136" s="2" t="n"/>
      <c r="U136" s="2" t="n"/>
      <c r="V136" s="2" t="n"/>
      <c r="W136" s="2" t="n"/>
      <c r="X136" s="2" t="n"/>
      <c r="Y136" s="2" t="n"/>
      <c r="Z136" s="2" t="n"/>
      <c r="AA136" s="2" t="n"/>
      <c r="AB136" s="2" t="n"/>
    </row>
    <row r="137">
      <c r="C137" s="2" t="n"/>
      <c r="D137" s="2" t="n"/>
      <c r="E137" s="2" t="n"/>
      <c r="F137" s="2" t="n"/>
      <c r="G137" s="2" t="n"/>
      <c r="H137" s="2" t="n"/>
      <c r="I137" s="2" t="n"/>
      <c r="J137" s="2" t="n"/>
      <c r="K137" s="2" t="n"/>
      <c r="L137" s="2" t="n"/>
      <c r="M137" s="2" t="n"/>
      <c r="N137" s="2" t="n"/>
      <c r="O137" s="2" t="n"/>
      <c r="P137" s="2" t="n"/>
      <c r="Q137" s="2" t="n"/>
      <c r="R137" s="2" t="n"/>
      <c r="S137" s="2" t="n"/>
      <c r="T137" s="2" t="n"/>
      <c r="U137" s="2" t="n"/>
      <c r="V137" s="2" t="n"/>
      <c r="W137" s="2" t="n"/>
      <c r="X137" s="2" t="n"/>
      <c r="Y137" s="2" t="n"/>
      <c r="Z137" s="2" t="n"/>
      <c r="AA137" s="2" t="n"/>
      <c r="AB137" s="2" t="n"/>
    </row>
    <row r="138">
      <c r="C138" s="2" t="n"/>
      <c r="D138" s="2" t="n"/>
      <c r="E138" s="2" t="n"/>
      <c r="F138" s="2" t="n"/>
      <c r="G138" s="2" t="n"/>
      <c r="H138" s="2" t="n"/>
      <c r="I138" s="2" t="n"/>
      <c r="J138" s="2" t="n"/>
      <c r="K138" s="2" t="n"/>
      <c r="L138" s="2" t="n"/>
      <c r="M138" s="2" t="n"/>
      <c r="N138" s="2" t="n"/>
      <c r="O138" s="2" t="n"/>
      <c r="P138" s="2" t="n"/>
      <c r="Q138" s="2" t="n"/>
      <c r="R138" s="2" t="n"/>
      <c r="S138" s="2" t="n"/>
      <c r="T138" s="2" t="n"/>
      <c r="U138" s="2" t="n"/>
      <c r="V138" s="2" t="n"/>
      <c r="W138" s="2" t="n"/>
      <c r="X138" s="2" t="n"/>
      <c r="Y138" s="2" t="n"/>
      <c r="Z138" s="2" t="n"/>
      <c r="AA138" s="2" t="n"/>
      <c r="AB138" s="2" t="n"/>
    </row>
    <row r="139">
      <c r="C139" s="2" t="n"/>
      <c r="D139" s="2" t="n"/>
      <c r="E139" s="2" t="n"/>
      <c r="F139" s="2" t="n"/>
      <c r="G139" s="2" t="n"/>
      <c r="H139" s="2" t="n"/>
      <c r="I139" s="2" t="n"/>
      <c r="J139" s="2" t="n"/>
      <c r="K139" s="2" t="n"/>
      <c r="L139" s="2" t="n"/>
      <c r="M139" s="2" t="n"/>
      <c r="N139" s="2" t="n"/>
      <c r="O139" s="2" t="n"/>
      <c r="P139" s="2" t="n"/>
      <c r="Q139" s="2" t="n"/>
      <c r="R139" s="2" t="n"/>
      <c r="S139" s="2" t="n"/>
      <c r="T139" s="2" t="n"/>
      <c r="U139" s="2" t="n"/>
      <c r="V139" s="2" t="n"/>
      <c r="W139" s="2" t="n"/>
      <c r="X139" s="2" t="n"/>
      <c r="Y139" s="2" t="n"/>
      <c r="Z139" s="2" t="n"/>
      <c r="AA139" s="2" t="n"/>
      <c r="AB139" s="2" t="n"/>
    </row>
    <row r="140">
      <c r="C140" s="2" t="n"/>
      <c r="D140" s="2" t="n"/>
      <c r="E140" s="2" t="n"/>
      <c r="F140" s="2" t="n"/>
      <c r="G140" s="2" t="n"/>
      <c r="H140" s="2" t="n"/>
      <c r="I140" s="2" t="n"/>
      <c r="J140" s="2" t="n"/>
      <c r="K140" s="2" t="n"/>
      <c r="L140" s="2" t="n"/>
      <c r="M140" s="2" t="n"/>
      <c r="N140" s="2" t="n"/>
      <c r="O140" s="2" t="n"/>
      <c r="P140" s="2" t="n"/>
      <c r="Q140" s="2" t="n"/>
      <c r="R140" s="2" t="n"/>
      <c r="S140" s="2" t="n"/>
      <c r="T140" s="2" t="n"/>
      <c r="U140" s="2" t="n"/>
      <c r="V140" s="2" t="n"/>
      <c r="W140" s="2" t="n"/>
      <c r="X140" s="2" t="n"/>
      <c r="Y140" s="2" t="n"/>
      <c r="Z140" s="2" t="n"/>
      <c r="AA140" s="2" t="n"/>
      <c r="AB140" s="2" t="n"/>
    </row>
    <row r="141">
      <c r="C141" s="2" t="n"/>
      <c r="D141" s="2" t="n"/>
      <c r="E141" s="2" t="n"/>
      <c r="F141" s="2" t="n"/>
      <c r="G141" s="2" t="n"/>
      <c r="H141" s="2" t="n"/>
      <c r="I141" s="2" t="n"/>
      <c r="J141" s="2" t="n"/>
      <c r="K141" s="2" t="n"/>
      <c r="L141" s="2" t="n"/>
      <c r="M141" s="2" t="n"/>
      <c r="N141" s="2" t="n"/>
      <c r="O141" s="2" t="n"/>
      <c r="P141" s="2" t="n"/>
      <c r="Q141" s="2" t="n"/>
      <c r="R141" s="2" t="n"/>
      <c r="S141" s="2" t="n"/>
      <c r="T141" s="2" t="n"/>
      <c r="U141" s="2" t="n"/>
      <c r="V141" s="2" t="n"/>
      <c r="W141" s="2" t="n"/>
      <c r="X141" s="2" t="n"/>
      <c r="Y141" s="2" t="n"/>
      <c r="Z141" s="2" t="n"/>
      <c r="AA141" s="2" t="n"/>
      <c r="AB141" s="2" t="n"/>
    </row>
    <row r="142">
      <c r="C142" s="2" t="n"/>
      <c r="D142" s="2" t="n"/>
      <c r="E142" s="2" t="n"/>
      <c r="F142" s="2" t="n"/>
      <c r="G142" s="2" t="n"/>
      <c r="H142" s="2" t="n"/>
      <c r="I142" s="2" t="n"/>
      <c r="J142" s="2" t="n"/>
      <c r="K142" s="2" t="n"/>
      <c r="L142" s="2" t="n"/>
      <c r="M142" s="2" t="n"/>
      <c r="N142" s="2" t="n"/>
      <c r="O142" s="2" t="n"/>
      <c r="P142" s="2" t="n"/>
      <c r="Q142" s="2" t="n"/>
      <c r="R142" s="2" t="n"/>
      <c r="S142" s="2" t="n"/>
      <c r="T142" s="2" t="n"/>
      <c r="U142" s="2" t="n"/>
      <c r="V142" s="2" t="n"/>
      <c r="W142" s="2" t="n"/>
      <c r="X142" s="2" t="n"/>
      <c r="Y142" s="2" t="n"/>
      <c r="Z142" s="2" t="n"/>
      <c r="AA142" s="2" t="n"/>
      <c r="AB142" s="2" t="n"/>
    </row>
    <row r="143">
      <c r="C143" s="2" t="n"/>
      <c r="D143" s="2" t="n"/>
      <c r="E143" s="2" t="n"/>
      <c r="F143" s="2" t="n"/>
      <c r="G143" s="2" t="n"/>
      <c r="H143" s="2" t="n"/>
      <c r="I143" s="2" t="n"/>
      <c r="J143" s="2" t="n"/>
      <c r="K143" s="2" t="n"/>
      <c r="L143" s="2" t="n"/>
      <c r="M143" s="2" t="n"/>
      <c r="N143" s="2" t="n"/>
      <c r="O143" s="2" t="n"/>
      <c r="P143" s="2" t="n"/>
      <c r="Q143" s="2" t="n"/>
      <c r="R143" s="2" t="n"/>
      <c r="S143" s="2" t="n"/>
      <c r="T143" s="2" t="n"/>
      <c r="U143" s="2" t="n"/>
      <c r="V143" s="2" t="n"/>
      <c r="W143" s="2" t="n"/>
      <c r="X143" s="2" t="n"/>
      <c r="Y143" s="2" t="n"/>
      <c r="Z143" s="2" t="n"/>
      <c r="AA143" s="2" t="n"/>
      <c r="AB143" s="2" t="n"/>
    </row>
    <row r="144">
      <c r="C144" s="2" t="n"/>
      <c r="D144" s="2" t="n"/>
      <c r="E144" s="2" t="n"/>
      <c r="F144" s="2" t="n"/>
      <c r="G144" s="2" t="n"/>
      <c r="H144" s="2" t="n"/>
      <c r="I144" s="2" t="n"/>
      <c r="J144" s="2" t="n"/>
      <c r="K144" s="2" t="n"/>
      <c r="L144" s="2" t="n"/>
      <c r="M144" s="2" t="n"/>
      <c r="N144" s="2" t="n"/>
      <c r="O144" s="2" t="n"/>
      <c r="P144" s="2" t="n"/>
      <c r="Q144" s="2" t="n"/>
      <c r="R144" s="2" t="n"/>
      <c r="S144" s="2" t="n"/>
      <c r="T144" s="2" t="n"/>
      <c r="U144" s="2" t="n"/>
      <c r="V144" s="2" t="n"/>
      <c r="W144" s="2" t="n"/>
      <c r="X144" s="2" t="n"/>
      <c r="Y144" s="2" t="n"/>
      <c r="Z144" s="2" t="n"/>
      <c r="AA144" s="2" t="n"/>
      <c r="AB144" s="2" t="n"/>
    </row>
    <row r="145">
      <c r="C145" s="2" t="n"/>
      <c r="D145" s="2" t="n"/>
      <c r="E145" s="2" t="n"/>
      <c r="F145" s="2" t="n"/>
      <c r="G145" s="2" t="n"/>
      <c r="H145" s="2" t="n"/>
      <c r="I145" s="2" t="n"/>
      <c r="J145" s="2" t="n"/>
      <c r="K145" s="2" t="n"/>
      <c r="L145" s="2" t="n"/>
      <c r="M145" s="2" t="n"/>
      <c r="N145" s="2" t="n"/>
      <c r="O145" s="2" t="n"/>
      <c r="P145" s="2" t="n"/>
      <c r="Q145" s="2" t="n"/>
      <c r="R145" s="2" t="n"/>
      <c r="S145" s="2" t="n"/>
      <c r="T145" s="2" t="n"/>
      <c r="U145" s="2" t="n"/>
      <c r="V145" s="2" t="n"/>
      <c r="W145" s="2" t="n"/>
      <c r="X145" s="2" t="n"/>
      <c r="Y145" s="2" t="n"/>
      <c r="Z145" s="2" t="n"/>
      <c r="AA145" s="2" t="n"/>
      <c r="AB145" s="2" t="n"/>
    </row>
    <row r="146">
      <c r="C146" s="2" t="n"/>
      <c r="D146" s="2" t="n"/>
      <c r="E146" s="2" t="n"/>
      <c r="F146" s="2" t="n"/>
      <c r="G146" s="2" t="n"/>
      <c r="H146" s="2" t="n"/>
      <c r="I146" s="2" t="n"/>
      <c r="J146" s="2" t="n"/>
      <c r="K146" s="2" t="n"/>
      <c r="L146" s="2" t="n"/>
      <c r="M146" s="2" t="n"/>
      <c r="N146" s="2" t="n"/>
      <c r="O146" s="2" t="n"/>
      <c r="P146" s="2" t="n"/>
      <c r="Q146" s="2" t="n"/>
      <c r="R146" s="2" t="n"/>
      <c r="S146" s="2" t="n"/>
      <c r="T146" s="2" t="n"/>
      <c r="U146" s="2" t="n"/>
      <c r="V146" s="2" t="n"/>
      <c r="W146" s="2" t="n"/>
      <c r="X146" s="2" t="n"/>
      <c r="Y146" s="2" t="n"/>
      <c r="Z146" s="2" t="n"/>
      <c r="AA146" s="2" t="n"/>
      <c r="AB146" s="2" t="n"/>
    </row>
    <row r="147">
      <c r="C147" s="2" t="n"/>
      <c r="D147" s="2" t="n"/>
      <c r="E147" s="2" t="n"/>
      <c r="F147" s="2" t="n"/>
      <c r="G147" s="2" t="n"/>
      <c r="H147" s="2" t="n"/>
      <c r="I147" s="2" t="n"/>
      <c r="J147" s="2" t="n"/>
      <c r="K147" s="2" t="n"/>
      <c r="L147" s="2" t="n"/>
      <c r="M147" s="2" t="n"/>
      <c r="N147" s="2" t="n"/>
      <c r="O147" s="2" t="n"/>
      <c r="P147" s="2" t="n"/>
      <c r="Q147" s="2" t="n"/>
      <c r="R147" s="2" t="n"/>
      <c r="S147" s="2" t="n"/>
      <c r="T147" s="2" t="n"/>
      <c r="U147" s="2" t="n"/>
      <c r="V147" s="2" t="n"/>
      <c r="W147" s="2" t="n"/>
      <c r="X147" s="2" t="n"/>
      <c r="Y147" s="2" t="n"/>
      <c r="Z147" s="2" t="n"/>
      <c r="AA147" s="2" t="n"/>
      <c r="AB147" s="2" t="n"/>
    </row>
    <row r="148">
      <c r="C148" s="2" t="n"/>
      <c r="D148" s="2" t="n"/>
      <c r="E148" s="2" t="n"/>
      <c r="F148" s="2" t="n"/>
      <c r="G148" s="2" t="n"/>
      <c r="H148" s="2" t="n"/>
      <c r="I148" s="2" t="n"/>
      <c r="J148" s="2" t="n"/>
      <c r="K148" s="2" t="n"/>
      <c r="L148" s="2" t="n"/>
      <c r="M148" s="2" t="n"/>
      <c r="N148" s="2" t="n"/>
      <c r="O148" s="2" t="n"/>
      <c r="P148" s="2" t="n"/>
      <c r="Q148" s="2" t="n"/>
      <c r="R148" s="2" t="n"/>
      <c r="S148" s="2" t="n"/>
      <c r="T148" s="2" t="n"/>
      <c r="U148" s="2" t="n"/>
      <c r="V148" s="2" t="n"/>
      <c r="W148" s="2" t="n"/>
      <c r="X148" s="2" t="n"/>
      <c r="Y148" s="2" t="n"/>
      <c r="Z148" s="2" t="n"/>
      <c r="AA148" s="2" t="n"/>
      <c r="AB148" s="2" t="n"/>
    </row>
    <row r="149">
      <c r="C149" s="2" t="n"/>
      <c r="D149" s="2" t="n"/>
      <c r="E149" s="2" t="n"/>
      <c r="F149" s="2" t="n"/>
      <c r="G149" s="2" t="n"/>
      <c r="H149" s="2" t="n"/>
      <c r="I149" s="2" t="n"/>
      <c r="J149" s="2" t="n"/>
      <c r="K149" s="2" t="n"/>
      <c r="L149" s="2" t="n"/>
      <c r="M149" s="2" t="n"/>
      <c r="N149" s="2" t="n"/>
      <c r="O149" s="2" t="n"/>
      <c r="P149" s="2" t="n"/>
      <c r="Q149" s="2" t="n"/>
      <c r="R149" s="2" t="n"/>
      <c r="S149" s="2" t="n"/>
      <c r="T149" s="2" t="n"/>
      <c r="U149" s="2" t="n"/>
      <c r="V149" s="2" t="n"/>
      <c r="W149" s="2" t="n"/>
      <c r="X149" s="2" t="n"/>
      <c r="Y149" s="2" t="n"/>
      <c r="Z149" s="2" t="n"/>
      <c r="AA149" s="2" t="n"/>
      <c r="AB149" s="2" t="n"/>
    </row>
    <row r="150">
      <c r="C150" s="2" t="n"/>
      <c r="D150" s="2" t="n"/>
      <c r="E150" s="2" t="n"/>
      <c r="F150" s="2" t="n"/>
      <c r="G150" s="2" t="n"/>
      <c r="H150" s="2" t="n"/>
      <c r="I150" s="2" t="n"/>
      <c r="J150" s="2" t="n"/>
      <c r="K150" s="2" t="n"/>
      <c r="L150" s="2" t="n"/>
      <c r="M150" s="2" t="n"/>
      <c r="N150" s="2" t="n"/>
      <c r="O150" s="2" t="n"/>
      <c r="P150" s="2" t="n"/>
      <c r="Q150" s="2" t="n"/>
      <c r="R150" s="2" t="n"/>
      <c r="S150" s="2" t="n"/>
      <c r="T150" s="2" t="n"/>
      <c r="U150" s="2" t="n"/>
      <c r="V150" s="2" t="n"/>
      <c r="W150" s="2" t="n"/>
      <c r="X150" s="2" t="n"/>
      <c r="Y150" s="2" t="n"/>
      <c r="Z150" s="2" t="n"/>
      <c r="AA150" s="2" t="n"/>
      <c r="AB150" s="2" t="n"/>
    </row>
    <row r="151">
      <c r="C151" s="2" t="n"/>
      <c r="D151" s="2" t="n"/>
      <c r="E151" s="2" t="n"/>
      <c r="F151" s="2" t="n"/>
      <c r="G151" s="2" t="n"/>
      <c r="H151" s="2" t="n"/>
      <c r="I151" s="2" t="n"/>
      <c r="J151" s="2" t="n"/>
      <c r="K151" s="2" t="n"/>
      <c r="L151" s="2" t="n"/>
      <c r="M151" s="2" t="n"/>
      <c r="N151" s="2" t="n"/>
      <c r="O151" s="2" t="n"/>
      <c r="P151" s="2" t="n"/>
      <c r="Q151" s="2" t="n"/>
      <c r="R151" s="2" t="n"/>
      <c r="S151" s="2" t="n"/>
      <c r="T151" s="2" t="n"/>
      <c r="U151" s="2" t="n"/>
      <c r="V151" s="2" t="n"/>
      <c r="W151" s="2" t="n"/>
      <c r="X151" s="2" t="n"/>
      <c r="Y151" s="2" t="n"/>
      <c r="Z151" s="2" t="n"/>
      <c r="AA151" s="2" t="n"/>
      <c r="AB151" s="2" t="n"/>
    </row>
    <row r="152">
      <c r="C152" s="2" t="n"/>
      <c r="D152" s="2" t="n"/>
      <c r="E152" s="2" t="n"/>
      <c r="F152" s="2" t="n"/>
      <c r="G152" s="2" t="n"/>
      <c r="H152" s="2" t="n"/>
      <c r="I152" s="2" t="n"/>
      <c r="J152" s="2" t="n"/>
      <c r="K152" s="2" t="n"/>
      <c r="L152" s="2" t="n"/>
      <c r="M152" s="2" t="n"/>
      <c r="N152" s="2" t="n"/>
      <c r="O152" s="2" t="n"/>
      <c r="P152" s="2" t="n"/>
      <c r="Q152" s="2" t="n"/>
      <c r="R152" s="2" t="n"/>
      <c r="S152" s="2" t="n"/>
      <c r="T152" s="2" t="n"/>
      <c r="U152" s="2" t="n"/>
      <c r="V152" s="2" t="n"/>
      <c r="W152" s="2" t="n"/>
      <c r="X152" s="2" t="n"/>
      <c r="Y152" s="2" t="n"/>
      <c r="Z152" s="2" t="n"/>
      <c r="AA152" s="2" t="n"/>
      <c r="AB152" s="2" t="n"/>
    </row>
    <row r="153">
      <c r="C153" s="2" t="n"/>
      <c r="D153" s="2" t="n"/>
      <c r="E153" s="2" t="n"/>
      <c r="F153" s="2" t="n"/>
      <c r="G153" s="2" t="n"/>
      <c r="H153" s="2" t="n"/>
      <c r="I153" s="2" t="n"/>
      <c r="J153" s="2" t="n"/>
      <c r="K153" s="2" t="n"/>
      <c r="L153" s="2" t="n"/>
      <c r="M153" s="2" t="n"/>
      <c r="N153" s="2" t="n"/>
      <c r="O153" s="2" t="n"/>
      <c r="P153" s="2" t="n"/>
      <c r="Q153" s="2" t="n"/>
      <c r="R153" s="2" t="n"/>
      <c r="S153" s="2" t="n"/>
      <c r="T153" s="2" t="n"/>
      <c r="U153" s="2" t="n"/>
      <c r="V153" s="2" t="n"/>
      <c r="W153" s="2" t="n"/>
      <c r="X153" s="2" t="n"/>
      <c r="Y153" s="2" t="n"/>
      <c r="Z153" s="2" t="n"/>
      <c r="AA153" s="2" t="n"/>
      <c r="AB153" s="2" t="n"/>
    </row>
    <row r="154">
      <c r="C154" s="2" t="n"/>
      <c r="D154" s="2" t="n"/>
      <c r="E154" s="2" t="n"/>
      <c r="F154" s="2" t="n"/>
      <c r="G154" s="2" t="n"/>
      <c r="H154" s="2" t="n"/>
      <c r="I154" s="2" t="n"/>
      <c r="J154" s="2" t="n"/>
      <c r="K154" s="2" t="n"/>
      <c r="L154" s="2" t="n"/>
      <c r="M154" s="2" t="n"/>
      <c r="N154" s="2" t="n"/>
      <c r="O154" s="2" t="n"/>
      <c r="P154" s="2" t="n"/>
      <c r="Q154" s="2" t="n"/>
      <c r="R154" s="2" t="n"/>
      <c r="S154" s="2" t="n"/>
      <c r="T154" s="2" t="n"/>
      <c r="U154" s="2" t="n"/>
      <c r="V154" s="2" t="n"/>
      <c r="W154" s="2" t="n"/>
      <c r="X154" s="2" t="n"/>
      <c r="Y154" s="2" t="n"/>
      <c r="Z154" s="2" t="n"/>
      <c r="AA154" s="2" t="n"/>
      <c r="AB154" s="2" t="n"/>
    </row>
    <row r="155">
      <c r="C155" s="2" t="n"/>
      <c r="D155" s="2" t="n"/>
      <c r="E155" s="2" t="n"/>
      <c r="F155" s="2" t="n"/>
      <c r="G155" s="2" t="n"/>
      <c r="H155" s="2" t="n"/>
      <c r="I155" s="2" t="n"/>
      <c r="J155" s="2" t="n"/>
      <c r="K155" s="2" t="n"/>
      <c r="L155" s="2" t="n"/>
      <c r="M155" s="2" t="n"/>
      <c r="N155" s="2" t="n"/>
      <c r="O155" s="2" t="n"/>
      <c r="P155" s="2" t="n"/>
      <c r="Q155" s="2" t="n"/>
      <c r="R155" s="2" t="n"/>
      <c r="S155" s="2" t="n"/>
      <c r="T155" s="2" t="n"/>
      <c r="U155" s="2" t="n"/>
      <c r="V155" s="2" t="n"/>
      <c r="W155" s="2" t="n"/>
      <c r="X155" s="2" t="n"/>
      <c r="Y155" s="2" t="n"/>
      <c r="Z155" s="2" t="n"/>
      <c r="AA155" s="2" t="n"/>
      <c r="AB155" s="2" t="n"/>
    </row>
    <row r="156">
      <c r="C156" s="2" t="n"/>
      <c r="D156" s="2" t="n"/>
      <c r="E156" s="2" t="n"/>
      <c r="F156" s="2" t="n"/>
      <c r="G156" s="2" t="n"/>
      <c r="H156" s="2" t="n"/>
      <c r="I156" s="2" t="n"/>
      <c r="J156" s="2" t="n"/>
      <c r="K156" s="2" t="n"/>
      <c r="L156" s="2" t="n"/>
      <c r="M156" s="2" t="n"/>
      <c r="N156" s="2" t="n"/>
      <c r="O156" s="2" t="n"/>
      <c r="P156" s="2" t="n"/>
      <c r="Q156" s="2" t="n"/>
      <c r="R156" s="2" t="n"/>
      <c r="S156" s="2" t="n"/>
      <c r="T156" s="2" t="n"/>
      <c r="U156" s="2" t="n"/>
      <c r="V156" s="2" t="n"/>
      <c r="W156" s="2" t="n"/>
      <c r="X156" s="2" t="n"/>
      <c r="Y156" s="2" t="n"/>
      <c r="Z156" s="2" t="n"/>
      <c r="AA156" s="2" t="n"/>
      <c r="AB156" s="2" t="n"/>
    </row>
    <row r="157">
      <c r="C157" s="2" t="n"/>
      <c r="D157" s="2" t="n"/>
      <c r="E157" s="2" t="n"/>
      <c r="F157" s="2" t="n"/>
      <c r="G157" s="2" t="n"/>
      <c r="H157" s="2" t="n"/>
      <c r="I157" s="2" t="n"/>
      <c r="J157" s="2" t="n"/>
      <c r="K157" s="2" t="n"/>
      <c r="L157" s="2" t="n"/>
      <c r="M157" s="2" t="n"/>
      <c r="N157" s="2" t="n"/>
      <c r="O157" s="2" t="n"/>
      <c r="P157" s="2" t="n"/>
      <c r="Q157" s="2" t="n"/>
      <c r="R157" s="2" t="n"/>
      <c r="S157" s="2" t="n"/>
      <c r="T157" s="2" t="n"/>
      <c r="U157" s="2" t="n"/>
      <c r="V157" s="2" t="n"/>
      <c r="W157" s="2" t="n"/>
      <c r="X157" s="2" t="n"/>
      <c r="Y157" s="2" t="n"/>
      <c r="Z157" s="2" t="n"/>
      <c r="AA157" s="2" t="n"/>
      <c r="AB157" s="2" t="n"/>
    </row>
    <row r="158">
      <c r="C158" s="2" t="n"/>
      <c r="D158" s="2" t="n"/>
      <c r="E158" s="2" t="n"/>
      <c r="F158" s="2" t="n"/>
      <c r="G158" s="2" t="n"/>
      <c r="H158" s="2" t="n"/>
      <c r="I158" s="2" t="n"/>
      <c r="J158" s="2" t="n"/>
      <c r="K158" s="2" t="n"/>
      <c r="L158" s="2" t="n"/>
      <c r="M158" s="2" t="n"/>
      <c r="N158" s="2" t="n"/>
      <c r="O158" s="2" t="n"/>
      <c r="P158" s="2" t="n"/>
      <c r="Q158" s="2" t="n"/>
      <c r="R158" s="2" t="n"/>
      <c r="S158" s="2" t="n"/>
      <c r="T158" s="2" t="n"/>
      <c r="U158" s="2" t="n"/>
      <c r="V158" s="2" t="n"/>
      <c r="W158" s="2" t="n"/>
      <c r="X158" s="2" t="n"/>
      <c r="Y158" s="2" t="n"/>
      <c r="Z158" s="2" t="n"/>
      <c r="AA158" s="2" t="n"/>
      <c r="AB158" s="2" t="n"/>
    </row>
    <row r="159">
      <c r="C159" s="2" t="n"/>
      <c r="D159" s="2" t="n"/>
      <c r="E159" s="2" t="n"/>
      <c r="F159" s="2" t="n"/>
      <c r="G159" s="2" t="n"/>
      <c r="H159" s="2" t="n"/>
      <c r="I159" s="2" t="n"/>
      <c r="J159" s="2" t="n"/>
      <c r="K159" s="2" t="n"/>
      <c r="L159" s="2" t="n"/>
      <c r="M159" s="2" t="n"/>
      <c r="N159" s="2" t="n"/>
      <c r="O159" s="2" t="n"/>
      <c r="P159" s="2" t="n"/>
      <c r="Q159" s="2" t="n"/>
      <c r="R159" s="2" t="n"/>
      <c r="S159" s="2" t="n"/>
      <c r="T159" s="2" t="n"/>
      <c r="U159" s="2" t="n"/>
      <c r="V159" s="2" t="n"/>
      <c r="W159" s="2" t="n"/>
      <c r="X159" s="2" t="n"/>
      <c r="Y159" s="2" t="n"/>
      <c r="Z159" s="2" t="n"/>
      <c r="AA159" s="2" t="n"/>
      <c r="AB159" s="2" t="n"/>
    </row>
    <row r="160">
      <c r="C160" s="2" t="n"/>
      <c r="D160" s="2" t="n"/>
      <c r="E160" s="2" t="n"/>
      <c r="F160" s="2" t="n"/>
      <c r="G160" s="2" t="n"/>
      <c r="H160" s="2" t="n"/>
      <c r="I160" s="2" t="n"/>
      <c r="J160" s="2" t="n"/>
      <c r="K160" s="2" t="n"/>
      <c r="L160" s="2" t="n"/>
      <c r="M160" s="2" t="n"/>
      <c r="N160" s="2" t="n"/>
      <c r="O160" s="2" t="n"/>
      <c r="P160" s="2" t="n"/>
      <c r="Q160" s="2" t="n"/>
      <c r="R160" s="2" t="n"/>
      <c r="S160" s="2" t="n"/>
      <c r="T160" s="2" t="n"/>
      <c r="U160" s="2" t="n"/>
      <c r="V160" s="2" t="n"/>
      <c r="W160" s="2" t="n"/>
      <c r="X160" s="2" t="n"/>
      <c r="Y160" s="2" t="n"/>
      <c r="Z160" s="2" t="n"/>
      <c r="AA160" s="2" t="n"/>
      <c r="AB160" s="2" t="n"/>
    </row>
    <row r="161">
      <c r="C161" s="2" t="n"/>
      <c r="D161" s="2" t="n"/>
      <c r="E161" s="2" t="n"/>
      <c r="F161" s="2" t="n"/>
      <c r="G161" s="2" t="n"/>
      <c r="H161" s="2" t="n"/>
      <c r="I161" s="2" t="n"/>
      <c r="J161" s="2" t="n"/>
      <c r="K161" s="2" t="n"/>
      <c r="L161" s="2" t="n"/>
      <c r="M161" s="2" t="n"/>
      <c r="N161" s="2" t="n"/>
      <c r="O161" s="2" t="n"/>
      <c r="P161" s="2" t="n"/>
      <c r="Q161" s="2" t="n"/>
      <c r="R161" s="2" t="n"/>
      <c r="S161" s="2" t="n"/>
      <c r="T161" s="2" t="n"/>
      <c r="U161" s="2" t="n"/>
      <c r="V161" s="2" t="n"/>
      <c r="W161" s="2" t="n"/>
      <c r="X161" s="2" t="n"/>
      <c r="Y161" s="2" t="n"/>
      <c r="Z161" s="2" t="n"/>
      <c r="AA161" s="2" t="n"/>
      <c r="AB161" s="2" t="n"/>
    </row>
    <row r="162">
      <c r="C162" s="2" t="n"/>
      <c r="D162" s="2" t="n"/>
      <c r="E162" s="2" t="n"/>
      <c r="F162" s="2" t="n"/>
      <c r="G162" s="2" t="n"/>
      <c r="H162" s="2" t="n"/>
      <c r="I162" s="2" t="n"/>
      <c r="J162" s="2" t="n"/>
      <c r="K162" s="2" t="n"/>
      <c r="L162" s="2" t="n"/>
      <c r="M162" s="2" t="n"/>
      <c r="N162" s="2" t="n"/>
      <c r="O162" s="2" t="n"/>
      <c r="P162" s="2" t="n"/>
      <c r="Q162" s="2" t="n"/>
      <c r="R162" s="2" t="n"/>
      <c r="S162" s="2" t="n"/>
      <c r="T162" s="2" t="n"/>
      <c r="U162" s="2" t="n"/>
      <c r="V162" s="2" t="n"/>
      <c r="W162" s="2" t="n"/>
      <c r="X162" s="2" t="n"/>
      <c r="Y162" s="2" t="n"/>
      <c r="Z162" s="2" t="n"/>
      <c r="AA162" s="2" t="n"/>
      <c r="AB162" s="2" t="n"/>
    </row>
    <row r="163">
      <c r="C163" s="2" t="n"/>
      <c r="D163" s="2" t="n"/>
      <c r="E163" s="2" t="n"/>
      <c r="F163" s="2" t="n"/>
      <c r="G163" s="2" t="n"/>
      <c r="H163" s="2" t="n"/>
      <c r="I163" s="2" t="n"/>
      <c r="J163" s="2" t="n"/>
      <c r="K163" s="2" t="n"/>
      <c r="L163" s="2" t="n"/>
      <c r="M163" s="2" t="n"/>
      <c r="N163" s="2" t="n"/>
      <c r="O163" s="2" t="n"/>
      <c r="P163" s="2" t="n"/>
      <c r="Q163" s="2" t="n"/>
      <c r="R163" s="2" t="n"/>
      <c r="S163" s="2" t="n"/>
      <c r="T163" s="2" t="n"/>
      <c r="U163" s="2" t="n"/>
      <c r="V163" s="2" t="n"/>
      <c r="W163" s="2" t="n"/>
      <c r="X163" s="2" t="n"/>
      <c r="Y163" s="2" t="n"/>
      <c r="Z163" s="2" t="n"/>
      <c r="AA163" s="2" t="n"/>
      <c r="AB163" s="2" t="n"/>
    </row>
    <row r="164">
      <c r="C164" s="2" t="n"/>
      <c r="D164" s="2" t="n"/>
      <c r="E164" s="2" t="n"/>
      <c r="F164" s="2" t="n"/>
      <c r="G164" s="2" t="n"/>
      <c r="H164" s="2" t="n"/>
      <c r="I164" s="2" t="n"/>
      <c r="J164" s="2" t="n"/>
      <c r="K164" s="2" t="n"/>
      <c r="L164" s="2" t="n"/>
      <c r="M164" s="2" t="n"/>
      <c r="N164" s="2" t="n"/>
      <c r="O164" s="2" t="n"/>
      <c r="P164" s="2" t="n"/>
      <c r="Q164" s="2" t="n"/>
      <c r="R164" s="2" t="n"/>
      <c r="S164" s="2" t="n"/>
      <c r="T164" s="2" t="n"/>
      <c r="U164" s="2" t="n"/>
      <c r="V164" s="2" t="n"/>
      <c r="W164" s="2" t="n"/>
      <c r="X164" s="2" t="n"/>
      <c r="Y164" s="2" t="n"/>
      <c r="Z164" s="2" t="n"/>
      <c r="AA164" s="2" t="n"/>
      <c r="AB164" s="2" t="n"/>
    </row>
    <row r="165">
      <c r="C165" s="2" t="n"/>
      <c r="D165" s="2" t="n"/>
      <c r="E165" s="2" t="n"/>
      <c r="F165" s="2" t="n"/>
      <c r="G165" s="2" t="n"/>
      <c r="H165" s="2" t="n"/>
      <c r="I165" s="2" t="n"/>
      <c r="J165" s="2" t="n"/>
      <c r="K165" s="2" t="n"/>
      <c r="L165" s="2" t="n"/>
      <c r="M165" s="2" t="n"/>
      <c r="N165" s="2" t="n"/>
      <c r="O165" s="2" t="n"/>
      <c r="P165" s="2" t="n"/>
      <c r="Q165" s="2" t="n"/>
      <c r="R165" s="2" t="n"/>
      <c r="S165" s="2" t="n"/>
      <c r="T165" s="2" t="n"/>
      <c r="U165" s="2" t="n"/>
      <c r="V165" s="2" t="n"/>
      <c r="W165" s="2" t="n"/>
      <c r="X165" s="2" t="n"/>
      <c r="Y165" s="2" t="n"/>
      <c r="Z165" s="2" t="n"/>
      <c r="AA165" s="2" t="n"/>
      <c r="AB165" s="2" t="n"/>
    </row>
    <row r="166">
      <c r="C166" s="2" t="n"/>
      <c r="D166" s="2" t="n"/>
      <c r="E166" s="2" t="n"/>
      <c r="F166" s="2" t="n"/>
      <c r="G166" s="2" t="n"/>
      <c r="H166" s="2" t="n"/>
      <c r="I166" s="2" t="n"/>
      <c r="J166" s="2" t="n"/>
      <c r="K166" s="2" t="n"/>
      <c r="L166" s="2" t="n"/>
      <c r="M166" s="2" t="n"/>
      <c r="N166" s="2" t="n"/>
      <c r="O166" s="2" t="n"/>
      <c r="P166" s="2" t="n"/>
      <c r="Q166" s="2" t="n"/>
      <c r="R166" s="2" t="n"/>
      <c r="S166" s="2" t="n"/>
      <c r="T166" s="2" t="n"/>
      <c r="U166" s="2" t="n"/>
      <c r="V166" s="2" t="n"/>
      <c r="W166" s="2" t="n"/>
      <c r="X166" s="2" t="n"/>
      <c r="Y166" s="2" t="n"/>
      <c r="Z166" s="2" t="n"/>
      <c r="AA166" s="2" t="n"/>
      <c r="AB166" s="2" t="n"/>
    </row>
    <row r="167">
      <c r="C167" s="2" t="n"/>
      <c r="D167" s="2" t="n"/>
      <c r="E167" s="2" t="n"/>
      <c r="F167" s="2" t="n"/>
      <c r="G167" s="2" t="n"/>
      <c r="H167" s="2" t="n"/>
      <c r="I167" s="2" t="n"/>
      <c r="J167" s="2" t="n"/>
      <c r="K167" s="2" t="n"/>
      <c r="L167" s="2" t="n"/>
      <c r="M167" s="2" t="n"/>
      <c r="N167" s="2" t="n"/>
      <c r="O167" s="2" t="n"/>
      <c r="P167" s="2" t="n"/>
      <c r="Q167" s="2" t="n"/>
      <c r="R167" s="2" t="n"/>
      <c r="S167" s="2" t="n"/>
      <c r="T167" s="2" t="n"/>
      <c r="U167" s="2" t="n"/>
      <c r="V167" s="2" t="n"/>
      <c r="W167" s="2" t="n"/>
      <c r="X167" s="2" t="n"/>
      <c r="Y167" s="2" t="n"/>
      <c r="Z167" s="2" t="n"/>
      <c r="AA167" s="2" t="n"/>
      <c r="AB167" s="2" t="n"/>
    </row>
    <row r="168">
      <c r="C168" s="2" t="n"/>
      <c r="D168" s="2" t="n"/>
      <c r="E168" s="2" t="n"/>
      <c r="F168" s="2" t="n"/>
      <c r="G168" s="2" t="n"/>
      <c r="H168" s="2" t="n"/>
      <c r="I168" s="2" t="n"/>
      <c r="J168" s="2" t="n"/>
      <c r="K168" s="2" t="n"/>
      <c r="L168" s="2" t="n"/>
      <c r="M168" s="2" t="n"/>
      <c r="N168" s="2" t="n"/>
      <c r="O168" s="2" t="n"/>
      <c r="P168" s="2" t="n"/>
      <c r="Q168" s="2" t="n"/>
      <c r="R168" s="2" t="n"/>
      <c r="S168" s="2" t="n"/>
      <c r="T168" s="2" t="n"/>
      <c r="U168" s="2" t="n"/>
      <c r="V168" s="2" t="n"/>
      <c r="W168" s="2" t="n"/>
      <c r="X168" s="2" t="n"/>
      <c r="Y168" s="2" t="n"/>
      <c r="Z168" s="2" t="n"/>
      <c r="AA168" s="2" t="n"/>
      <c r="AB168" s="2" t="n"/>
    </row>
    <row r="169">
      <c r="C169" s="2" t="n"/>
      <c r="D169" s="2" t="n"/>
      <c r="E169" s="2" t="n"/>
      <c r="F169" s="2" t="n"/>
      <c r="G169" s="2" t="n"/>
      <c r="H169" s="2" t="n"/>
      <c r="I169" s="2" t="n"/>
      <c r="J169" s="2" t="n"/>
      <c r="K169" s="2" t="n"/>
      <c r="L169" s="2" t="n"/>
      <c r="M169" s="2" t="n"/>
      <c r="N169" s="2" t="n"/>
      <c r="O169" s="2" t="n"/>
      <c r="P169" s="2" t="n"/>
      <c r="Q169" s="2" t="n"/>
      <c r="R169" s="2" t="n"/>
      <c r="S169" s="2" t="n"/>
      <c r="T169" s="2" t="n"/>
      <c r="U169" s="2" t="n"/>
      <c r="V169" s="2" t="n"/>
      <c r="W169" s="2" t="n"/>
      <c r="X169" s="2" t="n"/>
      <c r="Y169" s="2" t="n"/>
      <c r="Z169" s="2" t="n"/>
      <c r="AA169" s="2" t="n"/>
      <c r="AB169" s="2" t="n"/>
    </row>
    <row r="170">
      <c r="C170" s="2" t="n"/>
      <c r="D170" s="2" t="n"/>
      <c r="E170" s="2" t="n"/>
      <c r="F170" s="2" t="n"/>
      <c r="G170" s="2" t="n"/>
      <c r="H170" s="2" t="n"/>
      <c r="I170" s="2" t="n"/>
      <c r="J170" s="2" t="n"/>
      <c r="K170" s="2" t="n"/>
      <c r="L170" s="2" t="n"/>
      <c r="M170" s="2" t="n"/>
      <c r="N170" s="2" t="n"/>
      <c r="O170" s="2" t="n"/>
      <c r="P170" s="2" t="n"/>
      <c r="Q170" s="2" t="n"/>
      <c r="R170" s="2" t="n"/>
      <c r="S170" s="2" t="n"/>
      <c r="T170" s="2" t="n"/>
      <c r="U170" s="2" t="n"/>
      <c r="V170" s="2" t="n"/>
      <c r="W170" s="2" t="n"/>
      <c r="X170" s="2" t="n"/>
      <c r="Y170" s="2" t="n"/>
      <c r="Z170" s="2" t="n"/>
      <c r="AA170" s="2" t="n"/>
      <c r="AB170" s="2" t="n"/>
    </row>
    <row r="171">
      <c r="C171" s="2" t="n"/>
      <c r="D171" s="2" t="n"/>
      <c r="E171" s="2" t="n"/>
      <c r="F171" s="2" t="n"/>
      <c r="G171" s="2" t="n"/>
      <c r="H171" s="2" t="n"/>
      <c r="I171" s="2" t="n"/>
      <c r="J171" s="2" t="n"/>
      <c r="K171" s="2" t="n"/>
      <c r="L171" s="2" t="n"/>
      <c r="M171" s="2" t="n"/>
      <c r="N171" s="2" t="n"/>
      <c r="O171" s="2" t="n"/>
      <c r="P171" s="2" t="n"/>
      <c r="Q171" s="2" t="n"/>
      <c r="R171" s="2" t="n"/>
      <c r="S171" s="2" t="n"/>
      <c r="T171" s="2" t="n"/>
      <c r="U171" s="2" t="n"/>
      <c r="V171" s="2" t="n"/>
      <c r="W171" s="2" t="n"/>
      <c r="X171" s="2" t="n"/>
      <c r="Y171" s="2" t="n"/>
      <c r="Z171" s="2" t="n"/>
      <c r="AA171" s="2" t="n"/>
      <c r="AB171" s="2" t="n"/>
    </row>
    <row r="172">
      <c r="C172" s="2" t="n"/>
      <c r="D172" s="2" t="n"/>
      <c r="E172" s="2" t="n"/>
      <c r="F172" s="2" t="n"/>
      <c r="G172" s="2" t="n"/>
      <c r="H172" s="2" t="n"/>
      <c r="I172" s="2" t="n"/>
      <c r="J172" s="2" t="n"/>
      <c r="K172" s="2" t="n"/>
      <c r="L172" s="2" t="n"/>
      <c r="M172" s="2" t="n"/>
      <c r="N172" s="2" t="n"/>
      <c r="O172" s="2" t="n"/>
      <c r="P172" s="2" t="n"/>
      <c r="Q172" s="2" t="n"/>
      <c r="R172" s="2" t="n"/>
      <c r="S172" s="2" t="n"/>
      <c r="T172" s="2" t="n"/>
      <c r="U172" s="2" t="n"/>
      <c r="V172" s="2" t="n"/>
      <c r="W172" s="2" t="n"/>
      <c r="X172" s="2" t="n"/>
      <c r="Y172" s="2" t="n"/>
      <c r="Z172" s="2" t="n"/>
      <c r="AA172" s="2" t="n"/>
      <c r="AB172" s="2" t="n"/>
    </row>
    <row r="173">
      <c r="C173" s="2" t="n"/>
      <c r="D173" s="2" t="n"/>
      <c r="E173" s="2" t="n"/>
      <c r="F173" s="2" t="n"/>
      <c r="G173" s="2" t="n"/>
      <c r="H173" s="2" t="n"/>
      <c r="I173" s="2" t="n"/>
      <c r="J173" s="2" t="n"/>
      <c r="K173" s="2" t="n"/>
      <c r="L173" s="2" t="n"/>
      <c r="M173" s="2" t="n"/>
      <c r="N173" s="2" t="n"/>
      <c r="O173" s="2" t="n"/>
      <c r="P173" s="2" t="n"/>
      <c r="Q173" s="2" t="n"/>
      <c r="R173" s="2" t="n"/>
      <c r="S173" s="2" t="n"/>
      <c r="T173" s="2" t="n"/>
      <c r="U173" s="2" t="n"/>
      <c r="V173" s="2" t="n"/>
      <c r="W173" s="2" t="n"/>
      <c r="X173" s="2" t="n"/>
      <c r="Y173" s="2" t="n"/>
      <c r="Z173" s="2" t="n"/>
      <c r="AA173" s="2" t="n"/>
      <c r="AB173" s="2" t="n"/>
    </row>
    <row r="174">
      <c r="C174" s="2" t="n"/>
      <c r="D174" s="2" t="n"/>
      <c r="E174" s="2" t="n"/>
      <c r="F174" s="2" t="n"/>
      <c r="G174" s="2" t="n"/>
      <c r="H174" s="2" t="n"/>
      <c r="I174" s="2" t="n"/>
      <c r="J174" s="2" t="n"/>
      <c r="K174" s="2" t="n"/>
      <c r="L174" s="2" t="n"/>
      <c r="M174" s="2" t="n"/>
      <c r="N174" s="2" t="n"/>
      <c r="O174" s="2" t="n"/>
      <c r="P174" s="2" t="n"/>
      <c r="Q174" s="2" t="n"/>
      <c r="R174" s="2" t="n"/>
      <c r="S174" s="2" t="n"/>
      <c r="T174" s="2" t="n"/>
      <c r="U174" s="2" t="n"/>
      <c r="V174" s="2" t="n"/>
      <c r="W174" s="2" t="n"/>
      <c r="X174" s="2" t="n"/>
      <c r="Y174" s="2" t="n"/>
      <c r="Z174" s="2" t="n"/>
      <c r="AA174" s="2" t="n"/>
      <c r="AB174" s="2" t="n"/>
    </row>
    <row r="175">
      <c r="C175" s="2" t="n"/>
      <c r="D175" s="2" t="n"/>
      <c r="E175" s="2" t="n"/>
      <c r="F175" s="2" t="n"/>
      <c r="G175" s="2" t="n"/>
      <c r="H175" s="2" t="n"/>
      <c r="I175" s="2" t="n"/>
      <c r="J175" s="2" t="n"/>
      <c r="K175" s="2" t="n"/>
      <c r="L175" s="2" t="n"/>
      <c r="M175" s="2" t="n"/>
      <c r="N175" s="2" t="n"/>
      <c r="O175" s="2" t="n"/>
      <c r="P175" s="2" t="n"/>
      <c r="Q175" s="2" t="n"/>
      <c r="R175" s="2" t="n"/>
      <c r="S175" s="2" t="n"/>
      <c r="T175" s="2" t="n"/>
      <c r="U175" s="2" t="n"/>
      <c r="V175" s="2" t="n"/>
      <c r="W175" s="2" t="n"/>
      <c r="X175" s="2" t="n"/>
      <c r="Y175" s="2" t="n"/>
      <c r="Z175" s="2" t="n"/>
      <c r="AA175" s="2" t="n"/>
      <c r="AB175" s="2" t="n"/>
    </row>
    <row r="176">
      <c r="C176" s="2" t="n"/>
      <c r="D176" s="2" t="n"/>
      <c r="E176" s="2" t="n"/>
      <c r="F176" s="2" t="n"/>
      <c r="G176" s="2" t="n"/>
      <c r="H176" s="2" t="n"/>
      <c r="I176" s="2" t="n"/>
      <c r="J176" s="2" t="n"/>
      <c r="K176" s="2" t="n"/>
      <c r="L176" s="2" t="n"/>
      <c r="M176" s="2" t="n"/>
      <c r="N176" s="2" t="n"/>
      <c r="O176" s="2" t="n"/>
      <c r="P176" s="2" t="n"/>
      <c r="Q176" s="2" t="n"/>
      <c r="R176" s="2" t="n"/>
      <c r="S176" s="2" t="n"/>
      <c r="T176" s="2" t="n"/>
      <c r="U176" s="2" t="n"/>
      <c r="V176" s="2" t="n"/>
      <c r="W176" s="2" t="n"/>
      <c r="X176" s="2" t="n"/>
      <c r="Y176" s="2" t="n"/>
      <c r="Z176" s="2" t="n"/>
      <c r="AA176" s="2" t="n"/>
      <c r="AB176" s="2" t="n"/>
    </row>
    <row r="177">
      <c r="C177" s="2" t="n"/>
      <c r="D177" s="2" t="n"/>
      <c r="E177" s="2" t="n"/>
      <c r="F177" s="2" t="n"/>
      <c r="G177" s="2" t="n"/>
      <c r="H177" s="2" t="n"/>
      <c r="I177" s="2" t="n"/>
      <c r="J177" s="2" t="n"/>
      <c r="K177" s="2" t="n"/>
      <c r="L177" s="2" t="n"/>
      <c r="M177" s="2" t="n"/>
      <c r="N177" s="2" t="n"/>
      <c r="O177" s="2" t="n"/>
      <c r="P177" s="2" t="n"/>
      <c r="Q177" s="2" t="n"/>
      <c r="R177" s="2" t="n"/>
      <c r="S177" s="2" t="n"/>
      <c r="T177" s="2" t="n"/>
      <c r="U177" s="2" t="n"/>
      <c r="V177" s="2" t="n"/>
      <c r="W177" s="2" t="n"/>
      <c r="X177" s="2" t="n"/>
      <c r="Y177" s="2" t="n"/>
      <c r="Z177" s="2" t="n"/>
      <c r="AA177" s="2" t="n"/>
      <c r="AB177" s="2" t="n"/>
    </row>
    <row r="178">
      <c r="C178" s="2" t="n"/>
      <c r="D178" s="2" t="n"/>
      <c r="E178" s="2" t="n"/>
      <c r="F178" s="2" t="n"/>
      <c r="G178" s="2" t="n"/>
      <c r="H178" s="2" t="n"/>
      <c r="I178" s="2" t="n"/>
      <c r="J178" s="2" t="n"/>
      <c r="K178" s="2" t="n"/>
      <c r="L178" s="2" t="n"/>
      <c r="M178" s="2" t="n"/>
      <c r="N178" s="2" t="n"/>
      <c r="O178" s="2" t="n"/>
      <c r="P178" s="2" t="n"/>
      <c r="Q178" s="2" t="n"/>
      <c r="R178" s="2" t="n"/>
      <c r="S178" s="2" t="n"/>
      <c r="T178" s="2" t="n"/>
      <c r="U178" s="2" t="n"/>
      <c r="V178" s="2" t="n"/>
      <c r="W178" s="2" t="n"/>
      <c r="X178" s="2" t="n"/>
      <c r="Y178" s="2" t="n"/>
      <c r="Z178" s="2" t="n"/>
      <c r="AA178" s="2" t="n"/>
      <c r="AB178" s="2" t="n"/>
    </row>
    <row r="179">
      <c r="C179" s="2" t="n"/>
      <c r="D179" s="2" t="n"/>
      <c r="E179" s="2" t="n"/>
      <c r="F179" s="2" t="n"/>
      <c r="G179" s="2" t="n"/>
      <c r="H179" s="2" t="n"/>
      <c r="I179" s="2" t="n"/>
      <c r="J179" s="2" t="n"/>
      <c r="K179" s="2" t="n"/>
      <c r="L179" s="2" t="n"/>
      <c r="M179" s="2" t="n"/>
      <c r="N179" s="2" t="n"/>
      <c r="O179" s="2" t="n"/>
      <c r="P179" s="2" t="n"/>
      <c r="Q179" s="2" t="n"/>
      <c r="R179" s="2" t="n"/>
      <c r="S179" s="2" t="n"/>
      <c r="T179" s="2" t="n"/>
      <c r="U179" s="2" t="n"/>
      <c r="V179" s="2" t="n"/>
      <c r="W179" s="2" t="n"/>
      <c r="X179" s="2" t="n"/>
      <c r="Y179" s="2" t="n"/>
      <c r="Z179" s="2" t="n"/>
      <c r="AA179" s="2" t="n"/>
      <c r="AB179" s="2" t="n"/>
    </row>
    <row r="180">
      <c r="C180" s="2" t="n"/>
      <c r="D180" s="2" t="n"/>
      <c r="E180" s="2" t="n"/>
      <c r="F180" s="2" t="n"/>
      <c r="G180" s="2" t="n"/>
      <c r="H180" s="2" t="n"/>
      <c r="I180" s="2" t="n"/>
      <c r="J180" s="2" t="n"/>
      <c r="K180" s="2" t="n"/>
      <c r="L180" s="2" t="n"/>
      <c r="M180" s="2" t="n"/>
      <c r="N180" s="2" t="n"/>
      <c r="O180" s="2" t="n"/>
      <c r="P180" s="2" t="n"/>
      <c r="Q180" s="2" t="n"/>
      <c r="R180" s="2" t="n"/>
      <c r="S180" s="2" t="n"/>
      <c r="T180" s="2" t="n"/>
      <c r="U180" s="2" t="n"/>
      <c r="V180" s="2" t="n"/>
      <c r="W180" s="2" t="n"/>
      <c r="X180" s="2" t="n"/>
      <c r="Y180" s="2" t="n"/>
      <c r="Z180" s="2" t="n"/>
      <c r="AA180" s="2" t="n"/>
      <c r="AB180" s="2" t="n"/>
    </row>
    <row r="181">
      <c r="C181" s="2" t="n"/>
      <c r="D181" s="2" t="n"/>
      <c r="E181" s="2" t="n"/>
      <c r="F181" s="2" t="n"/>
      <c r="G181" s="2" t="n"/>
      <c r="H181" s="2" t="n"/>
      <c r="I181" s="2" t="n"/>
      <c r="J181" s="2" t="n"/>
      <c r="K181" s="2" t="n"/>
      <c r="L181" s="2" t="n"/>
      <c r="M181" s="2" t="n"/>
      <c r="N181" s="2" t="n"/>
      <c r="O181" s="2" t="n"/>
      <c r="P181" s="2" t="n"/>
      <c r="Q181" s="2" t="n"/>
      <c r="R181" s="2" t="n"/>
      <c r="S181" s="2" t="n"/>
      <c r="T181" s="2" t="n"/>
      <c r="U181" s="2" t="n"/>
      <c r="V181" s="2" t="n"/>
      <c r="W181" s="2" t="n"/>
      <c r="X181" s="2" t="n"/>
      <c r="Y181" s="2" t="n"/>
      <c r="Z181" s="2" t="n"/>
      <c r="AA181" s="2" t="n"/>
      <c r="AB181" s="2" t="n"/>
    </row>
    <row r="182">
      <c r="C182" s="2" t="n"/>
      <c r="D182" s="2" t="n"/>
      <c r="E182" s="2" t="n"/>
      <c r="F182" s="2" t="n"/>
      <c r="G182" s="2" t="n"/>
      <c r="H182" s="2" t="n"/>
      <c r="I182" s="2" t="n"/>
      <c r="J182" s="2" t="n"/>
      <c r="K182" s="2" t="n"/>
      <c r="L182" s="2" t="n"/>
      <c r="M182" s="2" t="n"/>
      <c r="N182" s="2" t="n"/>
      <c r="O182" s="2" t="n"/>
      <c r="P182" s="2" t="n"/>
      <c r="Q182" s="2" t="n"/>
      <c r="R182" s="2" t="n"/>
      <c r="S182" s="2" t="n"/>
      <c r="T182" s="2" t="n"/>
      <c r="U182" s="2" t="n"/>
      <c r="V182" s="2" t="n"/>
      <c r="W182" s="2" t="n"/>
      <c r="X182" s="2" t="n"/>
      <c r="Y182" s="2" t="n"/>
      <c r="Z182" s="2" t="n"/>
      <c r="AA182" s="2" t="n"/>
      <c r="AB182" s="2" t="n"/>
    </row>
    <row r="183">
      <c r="C183" s="2" t="n"/>
      <c r="D183" s="2" t="n"/>
      <c r="E183" s="2" t="n"/>
      <c r="F183" s="2" t="n"/>
      <c r="G183" s="2" t="n"/>
      <c r="H183" s="2" t="n"/>
      <c r="I183" s="2" t="n"/>
      <c r="J183" s="2" t="n"/>
      <c r="K183" s="2" t="n"/>
      <c r="L183" s="2" t="n"/>
      <c r="M183" s="2" t="n"/>
      <c r="N183" s="2" t="n"/>
      <c r="O183" s="2" t="n"/>
      <c r="P183" s="2" t="n"/>
      <c r="Q183" s="2" t="n"/>
      <c r="R183" s="2" t="n"/>
      <c r="S183" s="2" t="n"/>
      <c r="T183" s="2" t="n"/>
      <c r="U183" s="2" t="n"/>
      <c r="V183" s="2" t="n"/>
      <c r="W183" s="2" t="n"/>
      <c r="X183" s="2" t="n"/>
      <c r="Y183" s="2" t="n"/>
      <c r="Z183" s="2" t="n"/>
      <c r="AA183" s="2" t="n"/>
      <c r="AB183" s="2" t="n"/>
    </row>
    <row r="184">
      <c r="C184" s="2" t="n"/>
      <c r="D184" s="2" t="n"/>
      <c r="E184" s="2" t="n"/>
      <c r="F184" s="2" t="n"/>
      <c r="G184" s="2" t="n"/>
      <c r="H184" s="2" t="n"/>
      <c r="I184" s="2" t="n"/>
      <c r="J184" s="2" t="n"/>
      <c r="K184" s="2" t="n"/>
      <c r="L184" s="2" t="n"/>
      <c r="M184" s="2" t="n"/>
      <c r="N184" s="2" t="n"/>
      <c r="O184" s="2" t="n"/>
      <c r="P184" s="2" t="n"/>
      <c r="Q184" s="2" t="n"/>
      <c r="R184" s="2" t="n"/>
      <c r="S184" s="2" t="n"/>
      <c r="T184" s="2" t="n"/>
      <c r="U184" s="2" t="n"/>
      <c r="V184" s="2" t="n"/>
      <c r="W184" s="2" t="n"/>
      <c r="X184" s="2" t="n"/>
      <c r="Y184" s="2" t="n"/>
      <c r="Z184" s="2" t="n"/>
      <c r="AA184" s="2" t="n"/>
      <c r="AB184" s="2" t="n"/>
    </row>
    <row r="185">
      <c r="C185" s="2" t="n"/>
      <c r="D185" s="2" t="n"/>
      <c r="E185" s="2" t="n"/>
      <c r="F185" s="2" t="n"/>
      <c r="G185" s="2" t="n"/>
      <c r="H185" s="2" t="n"/>
      <c r="I185" s="2" t="n"/>
      <c r="J185" s="2" t="n"/>
      <c r="K185" s="2" t="n"/>
      <c r="L185" s="2" t="n"/>
      <c r="M185" s="2" t="n"/>
      <c r="N185" s="2" t="n"/>
      <c r="O185" s="2" t="n"/>
      <c r="P185" s="2" t="n"/>
      <c r="Q185" s="2" t="n"/>
      <c r="R185" s="2" t="n"/>
      <c r="S185" s="2" t="n"/>
      <c r="T185" s="2" t="n"/>
      <c r="U185" s="2" t="n"/>
      <c r="V185" s="2" t="n"/>
      <c r="W185" s="2" t="n"/>
      <c r="X185" s="2" t="n"/>
      <c r="Y185" s="2" t="n"/>
      <c r="Z185" s="2" t="n"/>
      <c r="AA185" s="2" t="n"/>
      <c r="AB185" s="2" t="n"/>
    </row>
    <row r="186">
      <c r="C186" s="2" t="n"/>
      <c r="D186" s="2" t="n"/>
      <c r="E186" s="2" t="n"/>
      <c r="F186" s="2" t="n"/>
      <c r="G186" s="2" t="n"/>
      <c r="H186" s="2" t="n"/>
      <c r="I186" s="2" t="n"/>
      <c r="J186" s="2" t="n"/>
      <c r="K186" s="2" t="n"/>
      <c r="L186" s="2" t="n"/>
      <c r="M186" s="2" t="n"/>
      <c r="N186" s="2" t="n"/>
      <c r="O186" s="2" t="n"/>
      <c r="P186" s="2" t="n"/>
      <c r="Q186" s="2" t="n"/>
      <c r="R186" s="2" t="n"/>
      <c r="S186" s="2" t="n"/>
      <c r="T186" s="2" t="n"/>
      <c r="U186" s="2" t="n"/>
      <c r="V186" s="2" t="n"/>
      <c r="W186" s="2" t="n"/>
      <c r="X186" s="2" t="n"/>
      <c r="Y186" s="2" t="n"/>
      <c r="Z186" s="2" t="n"/>
      <c r="AA186" s="2" t="n"/>
      <c r="AB186" s="2" t="n"/>
    </row>
    <row r="187">
      <c r="C187" s="2" t="n"/>
      <c r="D187" s="2" t="n"/>
      <c r="E187" s="2" t="n"/>
      <c r="F187" s="2" t="n"/>
      <c r="G187" s="2" t="n"/>
      <c r="H187" s="2" t="n"/>
      <c r="I187" s="2" t="n"/>
      <c r="J187" s="2" t="n"/>
      <c r="K187" s="2" t="n"/>
      <c r="L187" s="2" t="n"/>
      <c r="M187" s="2" t="n"/>
      <c r="N187" s="2" t="n"/>
      <c r="O187" s="2" t="n"/>
      <c r="P187" s="2" t="n"/>
      <c r="Q187" s="2" t="n"/>
      <c r="R187" s="2" t="n"/>
      <c r="S187" s="2" t="n"/>
      <c r="T187" s="2" t="n"/>
      <c r="U187" s="2" t="n"/>
      <c r="V187" s="2" t="n"/>
      <c r="W187" s="2" t="n"/>
      <c r="X187" s="2" t="n"/>
      <c r="Y187" s="2" t="n"/>
      <c r="Z187" s="2" t="n"/>
      <c r="AA187" s="2" t="n"/>
      <c r="AB187" s="2" t="n"/>
    </row>
    <row r="188">
      <c r="C188" s="2" t="n"/>
      <c r="D188" s="2" t="n"/>
      <c r="E188" s="2" t="n"/>
      <c r="F188" s="2" t="n"/>
      <c r="G188" s="2" t="n"/>
      <c r="H188" s="2" t="n"/>
      <c r="I188" s="2" t="n"/>
      <c r="J188" s="2" t="n"/>
      <c r="K188" s="2" t="n"/>
      <c r="L188" s="2" t="n"/>
      <c r="M188" s="2" t="n"/>
      <c r="N188" s="2" t="n"/>
      <c r="O188" s="2" t="n"/>
      <c r="P188" s="2" t="n"/>
      <c r="Q188" s="2" t="n"/>
      <c r="R188" s="2" t="n"/>
      <c r="S188" s="2" t="n"/>
      <c r="T188" s="2" t="n"/>
      <c r="U188" s="2" t="n"/>
      <c r="V188" s="2" t="n"/>
      <c r="W188" s="2" t="n"/>
      <c r="X188" s="2" t="n"/>
      <c r="Y188" s="2" t="n"/>
      <c r="Z188" s="2" t="n"/>
      <c r="AA188" s="2" t="n"/>
      <c r="AB188" s="2" t="n"/>
    </row>
    <row r="189">
      <c r="C189" s="2" t="n"/>
      <c r="D189" s="2" t="n"/>
      <c r="E189" s="2" t="n"/>
      <c r="F189" s="2" t="n"/>
      <c r="G189" s="2" t="n"/>
      <c r="H189" s="2" t="n"/>
      <c r="I189" s="2" t="n"/>
      <c r="J189" s="2" t="n"/>
      <c r="K189" s="2" t="n"/>
      <c r="L189" s="2" t="n"/>
      <c r="M189" s="2" t="n"/>
      <c r="N189" s="2" t="n"/>
      <c r="O189" s="2" t="n"/>
      <c r="P189" s="2" t="n"/>
      <c r="Q189" s="2" t="n"/>
      <c r="R189" s="2" t="n"/>
      <c r="S189" s="2" t="n"/>
      <c r="T189" s="2" t="n"/>
      <c r="U189" s="2" t="n"/>
      <c r="V189" s="2" t="n"/>
      <c r="W189" s="2" t="n"/>
      <c r="X189" s="2" t="n"/>
      <c r="Y189" s="2" t="n"/>
      <c r="Z189" s="2" t="n"/>
      <c r="AA189" s="2" t="n"/>
      <c r="AB189" s="2" t="n"/>
    </row>
    <row r="190">
      <c r="C190" s="2" t="n"/>
      <c r="D190" s="2" t="n"/>
      <c r="E190" s="2" t="n"/>
      <c r="F190" s="2" t="n"/>
      <c r="G190" s="2" t="n"/>
      <c r="H190" s="2" t="n"/>
      <c r="I190" s="2" t="n"/>
      <c r="J190" s="2" t="n"/>
      <c r="K190" s="2" t="n"/>
      <c r="L190" s="2" t="n"/>
      <c r="M190" s="2" t="n"/>
      <c r="N190" s="2" t="n"/>
      <c r="O190" s="2" t="n"/>
      <c r="P190" s="2" t="n"/>
      <c r="Q190" s="2" t="n"/>
      <c r="R190" s="2" t="n"/>
      <c r="S190" s="2" t="n"/>
      <c r="T190" s="2" t="n"/>
      <c r="U190" s="2" t="n"/>
      <c r="V190" s="2" t="n"/>
      <c r="W190" s="2" t="n"/>
      <c r="X190" s="2" t="n"/>
      <c r="Y190" s="2" t="n"/>
      <c r="Z190" s="2" t="n"/>
      <c r="AA190" s="2" t="n"/>
      <c r="AB190" s="2" t="n"/>
    </row>
    <row r="191">
      <c r="C191" s="2" t="n"/>
      <c r="D191" s="2" t="n"/>
      <c r="E191" s="2" t="n"/>
      <c r="F191" s="2" t="n"/>
      <c r="G191" s="2" t="n"/>
      <c r="H191" s="2" t="n"/>
      <c r="I191" s="2" t="n"/>
      <c r="J191" s="2" t="n"/>
      <c r="K191" s="2" t="n"/>
      <c r="L191" s="2" t="n"/>
      <c r="M191" s="2" t="n"/>
      <c r="N191" s="2" t="n"/>
      <c r="O191" s="2" t="n"/>
      <c r="P191" s="2" t="n"/>
      <c r="Q191" s="2" t="n"/>
      <c r="R191" s="2" t="n"/>
      <c r="S191" s="2" t="n"/>
      <c r="T191" s="2" t="n"/>
      <c r="U191" s="2" t="n"/>
      <c r="V191" s="2" t="n"/>
      <c r="W191" s="2" t="n"/>
      <c r="X191" s="2" t="n"/>
      <c r="Y191" s="2" t="n"/>
      <c r="Z191" s="2" t="n"/>
      <c r="AA191" s="2" t="n"/>
      <c r="AB191" s="2" t="n"/>
    </row>
    <row r="192">
      <c r="C192" s="2" t="n"/>
      <c r="D192" s="2" t="n"/>
      <c r="E192" s="2" t="n"/>
      <c r="F192" s="2" t="n"/>
      <c r="G192" s="2" t="n"/>
      <c r="H192" s="2" t="n"/>
      <c r="I192" s="2" t="n"/>
      <c r="J192" s="2" t="n"/>
      <c r="K192" s="2" t="n"/>
      <c r="L192" s="2" t="n"/>
      <c r="M192" s="2" t="n"/>
      <c r="N192" s="2" t="n"/>
      <c r="O192" s="2" t="n"/>
      <c r="P192" s="2" t="n"/>
      <c r="Q192" s="2" t="n"/>
      <c r="R192" s="2" t="n"/>
      <c r="S192" s="2" t="n"/>
      <c r="T192" s="2" t="n"/>
      <c r="U192" s="2" t="n"/>
      <c r="V192" s="2" t="n"/>
      <c r="W192" s="2" t="n"/>
      <c r="X192" s="2" t="n"/>
      <c r="Y192" s="2" t="n"/>
      <c r="Z192" s="2" t="n"/>
      <c r="AA192" s="2" t="n"/>
      <c r="AB192" s="2" t="n"/>
    </row>
    <row r="193">
      <c r="C193" s="2" t="n"/>
      <c r="D193" s="2" t="n"/>
      <c r="E193" s="2" t="n"/>
      <c r="F193" s="2" t="n"/>
      <c r="G193" s="2" t="n"/>
      <c r="H193" s="2" t="n"/>
      <c r="I193" s="2" t="n"/>
      <c r="J193" s="2" t="n"/>
      <c r="K193" s="2" t="n"/>
      <c r="L193" s="2" t="n"/>
      <c r="M193" s="2" t="n"/>
      <c r="N193" s="2" t="n"/>
      <c r="O193" s="2" t="n"/>
      <c r="P193" s="2" t="n"/>
      <c r="Q193" s="2" t="n"/>
      <c r="R193" s="2" t="n"/>
      <c r="S193" s="2" t="n"/>
      <c r="T193" s="2" t="n"/>
      <c r="U193" s="2" t="n"/>
      <c r="V193" s="2" t="n"/>
      <c r="W193" s="2" t="n"/>
      <c r="X193" s="2" t="n"/>
      <c r="Y193" s="2" t="n"/>
      <c r="Z193" s="2" t="n"/>
      <c r="AA193" s="2" t="n"/>
      <c r="AB193" s="2" t="n"/>
    </row>
    <row r="194">
      <c r="C194" s="2" t="n"/>
      <c r="D194" s="2" t="n"/>
      <c r="E194" s="2" t="n"/>
      <c r="F194" s="2" t="n"/>
      <c r="G194" s="2" t="n"/>
      <c r="H194" s="2" t="n"/>
      <c r="I194" s="2" t="n"/>
      <c r="J194" s="2" t="n"/>
      <c r="K194" s="2" t="n"/>
      <c r="L194" s="2" t="n"/>
      <c r="M194" s="2" t="n"/>
      <c r="N194" s="2" t="n"/>
      <c r="O194" s="2" t="n"/>
      <c r="P194" s="2" t="n"/>
      <c r="Q194" s="2" t="n"/>
      <c r="R194" s="2" t="n"/>
      <c r="S194" s="2" t="n"/>
      <c r="T194" s="2" t="n"/>
      <c r="U194" s="2" t="n"/>
      <c r="V194" s="2" t="n"/>
      <c r="W194" s="2" t="n"/>
      <c r="X194" s="2" t="n"/>
      <c r="Y194" s="2" t="n"/>
      <c r="Z194" s="2" t="n"/>
      <c r="AA194" s="2" t="n"/>
      <c r="AB194" s="2" t="n"/>
    </row>
    <row r="195">
      <c r="C195" s="2" t="n"/>
      <c r="D195" s="2" t="n"/>
      <c r="E195" s="2" t="n"/>
      <c r="F195" s="2" t="n"/>
      <c r="G195" s="2" t="n"/>
      <c r="H195" s="2" t="n"/>
      <c r="I195" s="2" t="n"/>
      <c r="J195" s="2" t="n"/>
      <c r="K195" s="2" t="n"/>
      <c r="L195" s="2" t="n"/>
      <c r="M195" s="2" t="n"/>
      <c r="N195" s="2" t="n"/>
      <c r="O195" s="2" t="n"/>
      <c r="P195" s="2" t="n"/>
      <c r="Q195" s="2" t="n"/>
      <c r="R195" s="2" t="n"/>
      <c r="S195" s="2" t="n"/>
      <c r="T195" s="2" t="n"/>
      <c r="U195" s="2" t="n"/>
      <c r="V195" s="2" t="n"/>
      <c r="W195" s="2" t="n"/>
      <c r="X195" s="2" t="n"/>
      <c r="Y195" s="2" t="n"/>
      <c r="Z195" s="2" t="n"/>
      <c r="AA195" s="2" t="n"/>
      <c r="AB195" s="2" t="n"/>
    </row>
    <row r="196">
      <c r="C196" s="2" t="n"/>
      <c r="D196" s="2" t="n"/>
      <c r="E196" s="2" t="n"/>
      <c r="F196" s="2" t="n"/>
      <c r="G196" s="2" t="n"/>
      <c r="H196" s="2" t="n"/>
      <c r="I196" s="2" t="n"/>
      <c r="J196" s="2" t="n"/>
      <c r="K196" s="2" t="n"/>
      <c r="L196" s="2" t="n"/>
      <c r="M196" s="2" t="n"/>
      <c r="N196" s="2" t="n"/>
      <c r="O196" s="2" t="n"/>
      <c r="P196" s="2" t="n"/>
      <c r="Q196" s="2" t="n"/>
      <c r="R196" s="2" t="n"/>
      <c r="S196" s="2" t="n"/>
      <c r="T196" s="2" t="n"/>
      <c r="U196" s="2" t="n"/>
      <c r="V196" s="2" t="n"/>
      <c r="W196" s="2" t="n"/>
      <c r="X196" s="2" t="n"/>
      <c r="Y196" s="2" t="n"/>
      <c r="Z196" s="2" t="n"/>
      <c r="AA196" s="2" t="n"/>
      <c r="AB196" s="2" t="n"/>
    </row>
    <row r="197">
      <c r="C197" s="2" t="n"/>
      <c r="D197" s="2" t="n"/>
      <c r="E197" s="2" t="n"/>
      <c r="F197" s="2" t="n"/>
      <c r="G197" s="2" t="n"/>
      <c r="H197" s="2" t="n"/>
      <c r="I197" s="2" t="n"/>
      <c r="J197" s="2" t="n"/>
      <c r="K197" s="2" t="n"/>
      <c r="L197" s="2" t="n"/>
      <c r="M197" s="2" t="n"/>
      <c r="N197" s="2" t="n"/>
      <c r="O197" s="2" t="n"/>
      <c r="P197" s="2" t="n"/>
      <c r="Q197" s="2" t="n"/>
      <c r="R197" s="2" t="n"/>
      <c r="S197" s="2" t="n"/>
      <c r="T197" s="2" t="n"/>
      <c r="U197" s="2" t="n"/>
      <c r="V197" s="2" t="n"/>
      <c r="W197" s="2" t="n"/>
      <c r="X197" s="2" t="n"/>
      <c r="Y197" s="2" t="n"/>
      <c r="Z197" s="2" t="n"/>
      <c r="AA197" s="2" t="n"/>
      <c r="AB197" s="2" t="n"/>
    </row>
    <row r="198">
      <c r="C198" s="2" t="n"/>
      <c r="D198" s="2" t="n"/>
      <c r="E198" s="2" t="n"/>
      <c r="F198" s="2" t="n"/>
      <c r="G198" s="2" t="n"/>
      <c r="H198" s="2" t="n"/>
      <c r="I198" s="2" t="n"/>
      <c r="J198" s="2" t="n"/>
      <c r="K198" s="2" t="n"/>
      <c r="L198" s="2" t="n"/>
      <c r="M198" s="2" t="n"/>
      <c r="N198" s="2" t="n"/>
      <c r="O198" s="2" t="n"/>
      <c r="P198" s="2" t="n"/>
      <c r="Q198" s="2" t="n"/>
      <c r="R198" s="2" t="n"/>
      <c r="S198" s="2" t="n"/>
      <c r="T198" s="2" t="n"/>
      <c r="U198" s="2" t="n"/>
      <c r="V198" s="2" t="n"/>
      <c r="W198" s="2" t="n"/>
      <c r="X198" s="2" t="n"/>
      <c r="Y198" s="2" t="n"/>
      <c r="Z198" s="2" t="n"/>
      <c r="AA198" s="2" t="n"/>
      <c r="AB198" s="2" t="n"/>
    </row>
    <row r="199">
      <c r="C199" s="2" t="n"/>
      <c r="D199" s="2" t="n"/>
      <c r="E199" s="2" t="n"/>
      <c r="F199" s="2" t="n"/>
      <c r="G199" s="2" t="n"/>
      <c r="H199" s="2" t="n"/>
      <c r="I199" s="2" t="n"/>
      <c r="J199" s="2" t="n"/>
      <c r="K199" s="2" t="n"/>
      <c r="L199" s="2" t="n"/>
      <c r="M199" s="2" t="n"/>
      <c r="N199" s="2" t="n"/>
      <c r="O199" s="2" t="n"/>
      <c r="P199" s="2" t="n"/>
      <c r="Q199" s="2" t="n"/>
      <c r="R199" s="2" t="n"/>
      <c r="S199" s="2" t="n"/>
      <c r="T199" s="2" t="n"/>
      <c r="U199" s="2" t="n"/>
      <c r="V199" s="2" t="n"/>
      <c r="W199" s="2" t="n"/>
      <c r="X199" s="2" t="n"/>
      <c r="Y199" s="2" t="n"/>
      <c r="Z199" s="2" t="n"/>
      <c r="AA199" s="2" t="n"/>
      <c r="AB199" s="2" t="n"/>
    </row>
    <row r="200">
      <c r="C200" s="2" t="n"/>
      <c r="D200" s="2" t="n"/>
      <c r="E200" s="2" t="n"/>
      <c r="F200" s="2" t="n"/>
      <c r="G200" s="2" t="n"/>
      <c r="H200" s="2" t="n"/>
      <c r="I200" s="2" t="n"/>
      <c r="J200" s="2" t="n"/>
      <c r="K200" s="2" t="n"/>
      <c r="L200" s="2" t="n"/>
      <c r="M200" s="2" t="n"/>
      <c r="N200" s="2" t="n"/>
      <c r="O200" s="2" t="n"/>
      <c r="P200" s="2" t="n"/>
      <c r="Q200" s="2" t="n"/>
      <c r="R200" s="2" t="n"/>
      <c r="S200" s="2" t="n"/>
      <c r="T200" s="2" t="n"/>
      <c r="U200" s="2" t="n"/>
      <c r="V200" s="2" t="n"/>
      <c r="W200" s="2" t="n"/>
      <c r="X200" s="2" t="n"/>
      <c r="Y200" s="2" t="n"/>
      <c r="Z200" s="2" t="n"/>
      <c r="AA200" s="2" t="n"/>
      <c r="AB200" s="2" t="n"/>
    </row>
    <row r="201">
      <c r="C201" s="2" t="n"/>
      <c r="D201" s="2" t="n"/>
      <c r="E201" s="2" t="n"/>
      <c r="F201" s="2" t="n"/>
      <c r="G201" s="2" t="n"/>
      <c r="H201" s="2" t="n"/>
      <c r="I201" s="2" t="n"/>
      <c r="J201" s="2" t="n"/>
      <c r="K201" s="2" t="n"/>
      <c r="L201" s="2" t="n"/>
      <c r="M201" s="2" t="n"/>
      <c r="N201" s="2" t="n"/>
      <c r="O201" s="2" t="n"/>
      <c r="P201" s="2" t="n"/>
      <c r="Q201" s="2" t="n"/>
      <c r="R201" s="2" t="n"/>
      <c r="S201" s="2" t="n"/>
      <c r="T201" s="2" t="n"/>
      <c r="U201" s="2" t="n"/>
      <c r="V201" s="2" t="n"/>
      <c r="W201" s="2" t="n"/>
      <c r="X201" s="2" t="n"/>
      <c r="Y201" s="2" t="n"/>
      <c r="Z201" s="2" t="n"/>
      <c r="AA201" s="2" t="n"/>
      <c r="AB201" s="2" t="n"/>
    </row>
    <row r="202">
      <c r="C202" s="2" t="n"/>
      <c r="D202" s="2" t="n"/>
      <c r="E202" s="2" t="n"/>
      <c r="F202" s="2" t="n"/>
      <c r="G202" s="2" t="n"/>
      <c r="H202" s="2" t="n"/>
      <c r="I202" s="2" t="n"/>
      <c r="J202" s="2" t="n"/>
      <c r="K202" s="2" t="n"/>
      <c r="L202" s="2" t="n"/>
      <c r="M202" s="2" t="n"/>
      <c r="N202" s="2" t="n"/>
      <c r="O202" s="2" t="n"/>
      <c r="P202" s="2" t="n"/>
      <c r="Q202" s="2" t="n"/>
      <c r="R202" s="2" t="n"/>
      <c r="S202" s="2" t="n"/>
      <c r="T202" s="2" t="n"/>
      <c r="U202" s="2" t="n"/>
      <c r="V202" s="2" t="n"/>
      <c r="W202" s="2" t="n"/>
      <c r="X202" s="2" t="n"/>
      <c r="Y202" s="2" t="n"/>
      <c r="Z202" s="2" t="n"/>
      <c r="AA202" s="2" t="n"/>
      <c r="AB202" s="2" t="n"/>
    </row>
    <row r="203">
      <c r="C203" s="2" t="n"/>
      <c r="D203" s="2" t="n"/>
      <c r="E203" s="2" t="n"/>
      <c r="F203" s="2" t="n"/>
      <c r="G203" s="2" t="n"/>
      <c r="H203" s="2" t="n"/>
      <c r="I203" s="2" t="n"/>
      <c r="J203" s="2" t="n"/>
      <c r="K203" s="2" t="n"/>
      <c r="L203" s="2" t="n"/>
      <c r="M203" s="2" t="n"/>
      <c r="N203" s="2" t="n"/>
      <c r="O203" s="2" t="n"/>
      <c r="P203" s="2" t="n"/>
      <c r="Q203" s="2" t="n"/>
      <c r="R203" s="2" t="n"/>
      <c r="S203" s="2" t="n"/>
      <c r="T203" s="2" t="n"/>
      <c r="U203" s="2" t="n"/>
      <c r="V203" s="2" t="n"/>
      <c r="W203" s="2" t="n"/>
      <c r="X203" s="2" t="n"/>
      <c r="Y203" s="2" t="n"/>
      <c r="Z203" s="2" t="n"/>
      <c r="AA203" s="2" t="n"/>
      <c r="AB203" s="2" t="n"/>
    </row>
    <row r="204">
      <c r="C204" s="2" t="n"/>
      <c r="D204" s="2" t="n"/>
      <c r="E204" s="2" t="n"/>
      <c r="F204" s="2" t="n"/>
      <c r="G204" s="2" t="n"/>
      <c r="H204" s="2" t="n"/>
      <c r="I204" s="2" t="n"/>
      <c r="J204" s="2" t="n"/>
      <c r="K204" s="2" t="n"/>
      <c r="L204" s="2" t="n"/>
      <c r="M204" s="2" t="n"/>
      <c r="N204" s="2" t="n"/>
      <c r="O204" s="2" t="n"/>
      <c r="P204" s="2" t="n"/>
      <c r="Q204" s="2" t="n"/>
      <c r="R204" s="2" t="n"/>
      <c r="S204" s="2" t="n"/>
      <c r="T204" s="2" t="n"/>
      <c r="U204" s="2" t="n"/>
      <c r="V204" s="2" t="n"/>
      <c r="W204" s="2" t="n"/>
      <c r="X204" s="2" t="n"/>
      <c r="Y204" s="2" t="n"/>
      <c r="Z204" s="2" t="n"/>
      <c r="AA204" s="2" t="n"/>
      <c r="AB204" s="2" t="n"/>
    </row>
    <row r="205">
      <c r="C205" s="2" t="n"/>
      <c r="D205" s="2" t="n"/>
      <c r="E205" s="2" t="n"/>
      <c r="F205" s="2" t="n"/>
      <c r="G205" s="2" t="n"/>
      <c r="H205" s="2" t="n"/>
      <c r="I205" s="2" t="n"/>
      <c r="J205" s="2" t="n"/>
      <c r="K205" s="2" t="n"/>
      <c r="L205" s="2" t="n"/>
      <c r="M205" s="2" t="n"/>
      <c r="N205" s="2" t="n"/>
      <c r="O205" s="2" t="n"/>
      <c r="P205" s="2" t="n"/>
      <c r="Q205" s="2" t="n"/>
      <c r="R205" s="2" t="n"/>
      <c r="S205" s="2" t="n"/>
      <c r="T205" s="2" t="n"/>
      <c r="U205" s="2" t="n"/>
      <c r="V205" s="2" t="n"/>
      <c r="W205" s="2" t="n"/>
      <c r="X205" s="2" t="n"/>
      <c r="Y205" s="2" t="n"/>
      <c r="Z205" s="2" t="n"/>
      <c r="AA205" s="2" t="n"/>
      <c r="AB205" s="2" t="n"/>
    </row>
    <row r="206">
      <c r="C206" s="2" t="n"/>
      <c r="D206" s="2" t="n"/>
      <c r="E206" s="2" t="n"/>
      <c r="F206" s="2" t="n"/>
      <c r="G206" s="2" t="n"/>
      <c r="H206" s="2" t="n"/>
      <c r="I206" s="2" t="n"/>
      <c r="J206" s="2" t="n"/>
      <c r="K206" s="2" t="n"/>
      <c r="L206" s="2" t="n"/>
      <c r="M206" s="2" t="n"/>
      <c r="N206" s="2" t="n"/>
      <c r="O206" s="2" t="n"/>
      <c r="P206" s="2" t="n"/>
      <c r="Q206" s="2" t="n"/>
      <c r="R206" s="2" t="n"/>
      <c r="S206" s="2" t="n"/>
      <c r="T206" s="2" t="n"/>
      <c r="U206" s="2" t="n"/>
      <c r="V206" s="2" t="n"/>
      <c r="W206" s="2" t="n"/>
      <c r="X206" s="2" t="n"/>
      <c r="Y206" s="2" t="n"/>
      <c r="Z206" s="2" t="n"/>
      <c r="AA206" s="2" t="n"/>
      <c r="AB206" s="2" t="n"/>
    </row>
    <row r="207">
      <c r="C207" s="2" t="n"/>
      <c r="D207" s="2" t="n"/>
      <c r="E207" s="2" t="n"/>
      <c r="F207" s="2" t="n"/>
      <c r="G207" s="2" t="n"/>
      <c r="H207" s="2" t="n"/>
      <c r="I207" s="2" t="n"/>
      <c r="J207" s="2" t="n"/>
      <c r="K207" s="2" t="n"/>
      <c r="L207" s="2" t="n"/>
      <c r="M207" s="2" t="n"/>
      <c r="N207" s="2" t="n"/>
      <c r="O207" s="2" t="n"/>
      <c r="P207" s="2" t="n"/>
      <c r="Q207" s="2" t="n"/>
      <c r="R207" s="2" t="n"/>
      <c r="S207" s="2" t="n"/>
      <c r="T207" s="2" t="n"/>
      <c r="U207" s="2" t="n"/>
      <c r="V207" s="2" t="n"/>
      <c r="W207" s="2" t="n"/>
      <c r="X207" s="2" t="n"/>
      <c r="Y207" s="2" t="n"/>
      <c r="Z207" s="2" t="n"/>
      <c r="AA207" s="2" t="n"/>
      <c r="AB207" s="2" t="n"/>
    </row>
    <row r="208">
      <c r="C208" s="2" t="n"/>
      <c r="D208" s="2" t="n"/>
      <c r="E208" s="2" t="n"/>
      <c r="F208" s="2" t="n"/>
      <c r="G208" s="2" t="n"/>
      <c r="H208" s="2" t="n"/>
      <c r="I208" s="2" t="n"/>
      <c r="J208" s="2" t="n"/>
      <c r="K208" s="2" t="n"/>
      <c r="L208" s="2" t="n"/>
      <c r="M208" s="2" t="n"/>
      <c r="N208" s="2" t="n"/>
      <c r="O208" s="2" t="n"/>
      <c r="P208" s="2" t="n"/>
      <c r="Q208" s="2" t="n"/>
      <c r="R208" s="2" t="n"/>
      <c r="S208" s="2" t="n"/>
      <c r="T208" s="2" t="n"/>
      <c r="U208" s="2" t="n"/>
      <c r="V208" s="2" t="n"/>
      <c r="W208" s="2" t="n"/>
      <c r="X208" s="2" t="n"/>
      <c r="Y208" s="2" t="n"/>
      <c r="Z208" s="2" t="n"/>
      <c r="AA208" s="2" t="n"/>
      <c r="AB208" s="2" t="n"/>
    </row>
    <row r="209">
      <c r="C209" s="2" t="n"/>
      <c r="D209" s="2" t="n"/>
      <c r="E209" s="2" t="n"/>
      <c r="F209" s="2" t="n"/>
      <c r="G209" s="2" t="n"/>
      <c r="H209" s="2" t="n"/>
      <c r="I209" s="2" t="n"/>
      <c r="J209" s="2" t="n"/>
      <c r="K209" s="2" t="n"/>
      <c r="L209" s="2" t="n"/>
      <c r="M209" s="2" t="n"/>
      <c r="N209" s="2" t="n"/>
      <c r="O209" s="2" t="n"/>
      <c r="P209" s="2" t="n"/>
      <c r="Q209" s="2" t="n"/>
      <c r="R209" s="2" t="n"/>
      <c r="S209" s="2" t="n"/>
      <c r="T209" s="2" t="n"/>
      <c r="U209" s="2" t="n"/>
      <c r="V209" s="2" t="n"/>
      <c r="W209" s="2" t="n"/>
      <c r="X209" s="2" t="n"/>
      <c r="Y209" s="2" t="n"/>
      <c r="Z209" s="2" t="n"/>
      <c r="AA209" s="2" t="n"/>
      <c r="AB209" s="2" t="n"/>
    </row>
    <row r="210">
      <c r="C210" s="2" t="n"/>
      <c r="D210" s="2" t="n"/>
      <c r="E210" s="2" t="n"/>
      <c r="F210" s="2" t="n"/>
      <c r="G210" s="2" t="n"/>
      <c r="H210" s="2" t="n"/>
      <c r="I210" s="2" t="n"/>
      <c r="J210" s="2" t="n"/>
      <c r="K210" s="2" t="n"/>
      <c r="L210" s="2" t="n"/>
      <c r="M210" s="2" t="n"/>
      <c r="N210" s="2" t="n"/>
      <c r="O210" s="2" t="n"/>
      <c r="P210" s="2" t="n"/>
      <c r="Q210" s="2" t="n"/>
      <c r="R210" s="2" t="n"/>
      <c r="S210" s="2" t="n"/>
      <c r="T210" s="2" t="n"/>
      <c r="U210" s="2" t="n"/>
      <c r="V210" s="2" t="n"/>
      <c r="W210" s="2" t="n"/>
      <c r="X210" s="2" t="n"/>
      <c r="Y210" s="2" t="n"/>
      <c r="Z210" s="2" t="n"/>
      <c r="AA210" s="2" t="n"/>
      <c r="AB210" s="2" t="n"/>
    </row>
    <row r="211">
      <c r="C211" s="2" t="n"/>
      <c r="D211" s="2" t="n"/>
      <c r="E211" s="2" t="n"/>
      <c r="F211" s="2" t="n"/>
      <c r="G211" s="2" t="n"/>
      <c r="H211" s="2" t="n"/>
      <c r="I211" s="2" t="n"/>
      <c r="J211" s="2" t="n"/>
      <c r="K211" s="2" t="n"/>
      <c r="L211" s="2" t="n"/>
      <c r="M211" s="2" t="n"/>
      <c r="N211" s="2" t="n"/>
      <c r="O211" s="2" t="n"/>
      <c r="P211" s="2" t="n"/>
      <c r="Q211" s="2" t="n"/>
      <c r="R211" s="2" t="n"/>
      <c r="S211" s="2" t="n"/>
      <c r="T211" s="2" t="n"/>
      <c r="U211" s="2" t="n"/>
      <c r="V211" s="2" t="n"/>
      <c r="W211" s="2" t="n"/>
      <c r="X211" s="2" t="n"/>
      <c r="Y211" s="2" t="n"/>
      <c r="Z211" s="2" t="n"/>
      <c r="AA211" s="2" t="n"/>
      <c r="AB211" s="2" t="n"/>
    </row>
    <row r="212">
      <c r="C212" s="2" t="n"/>
      <c r="D212" s="2" t="n"/>
      <c r="E212" s="2" t="n"/>
      <c r="F212" s="2" t="n"/>
      <c r="G212" s="2" t="n"/>
      <c r="H212" s="2" t="n"/>
      <c r="I212" s="2" t="n"/>
      <c r="J212" s="2" t="n"/>
      <c r="K212" s="2" t="n"/>
      <c r="L212" s="2" t="n"/>
      <c r="M212" s="2" t="n"/>
      <c r="N212" s="2" t="n"/>
      <c r="O212" s="2" t="n"/>
      <c r="P212" s="2" t="n"/>
      <c r="Q212" s="2" t="n"/>
      <c r="R212" s="2" t="n"/>
      <c r="S212" s="2" t="n"/>
      <c r="T212" s="2" t="n"/>
      <c r="U212" s="2" t="n"/>
      <c r="V212" s="2" t="n"/>
      <c r="W212" s="2" t="n"/>
      <c r="X212" s="2" t="n"/>
      <c r="Y212" s="2" t="n"/>
      <c r="Z212" s="2" t="n"/>
      <c r="AA212" s="2" t="n"/>
      <c r="AB212" s="2" t="n"/>
    </row>
    <row r="213">
      <c r="C213" s="2" t="n"/>
      <c r="D213" s="2" t="n"/>
      <c r="E213" s="2" t="n"/>
      <c r="F213" s="2" t="n"/>
      <c r="G213" s="2" t="n"/>
      <c r="H213" s="2" t="n"/>
      <c r="I213" s="2" t="n"/>
      <c r="J213" s="2" t="n"/>
      <c r="K213" s="2" t="n"/>
      <c r="L213" s="2" t="n"/>
      <c r="M213" s="2" t="n"/>
      <c r="N213" s="2" t="n"/>
      <c r="O213" s="2" t="n"/>
      <c r="P213" s="2" t="n"/>
      <c r="Q213" s="2" t="n"/>
      <c r="R213" s="2" t="n"/>
      <c r="S213" s="2" t="n"/>
      <c r="T213" s="2" t="n"/>
      <c r="U213" s="2" t="n"/>
      <c r="V213" s="2" t="n"/>
      <c r="W213" s="2" t="n"/>
      <c r="X213" s="2" t="n"/>
      <c r="Y213" s="2" t="n"/>
      <c r="Z213" s="2" t="n"/>
      <c r="AA213" s="2" t="n"/>
      <c r="AB213" s="2" t="n"/>
    </row>
    <row r="214">
      <c r="C214" s="2" t="n"/>
      <c r="D214" s="2" t="n"/>
      <c r="E214" s="2" t="n"/>
      <c r="F214" s="2" t="n"/>
      <c r="G214" s="2" t="n"/>
      <c r="H214" s="2" t="n"/>
      <c r="I214" s="2" t="n"/>
      <c r="J214" s="2" t="n"/>
      <c r="K214" s="2" t="n"/>
      <c r="L214" s="2" t="n"/>
      <c r="M214" s="2" t="n"/>
      <c r="N214" s="2" t="n"/>
      <c r="O214" s="2" t="n"/>
      <c r="P214" s="2" t="n"/>
      <c r="Q214" s="2" t="n"/>
      <c r="R214" s="2" t="n"/>
      <c r="S214" s="2" t="n"/>
      <c r="T214" s="2" t="n"/>
      <c r="U214" s="2" t="n"/>
      <c r="V214" s="2" t="n"/>
      <c r="W214" s="2" t="n"/>
      <c r="X214" s="2" t="n"/>
      <c r="Y214" s="2" t="n"/>
      <c r="Z214" s="2" t="n"/>
      <c r="AA214" s="2" t="n"/>
      <c r="AB214" s="2" t="n"/>
    </row>
    <row r="215">
      <c r="C215" s="2" t="n"/>
      <c r="D215" s="2" t="n"/>
      <c r="E215" s="2" t="n"/>
      <c r="F215" s="2" t="n"/>
      <c r="G215" s="2" t="n"/>
      <c r="H215" s="2" t="n"/>
      <c r="I215" s="2" t="n"/>
      <c r="J215" s="2" t="n"/>
      <c r="K215" s="2" t="n"/>
      <c r="L215" s="2" t="n"/>
      <c r="M215" s="2" t="n"/>
      <c r="N215" s="2" t="n"/>
      <c r="O215" s="2" t="n"/>
      <c r="P215" s="2" t="n"/>
      <c r="Q215" s="2" t="n"/>
      <c r="R215" s="2" t="n"/>
      <c r="S215" s="2" t="n"/>
      <c r="T215" s="2" t="n"/>
      <c r="U215" s="2" t="n"/>
      <c r="V215" s="2" t="n"/>
      <c r="W215" s="2" t="n"/>
      <c r="X215" s="2" t="n"/>
      <c r="Y215" s="2" t="n"/>
      <c r="Z215" s="2" t="n"/>
      <c r="AA215" s="2" t="n"/>
      <c r="AB215" s="2" t="n"/>
    </row>
    <row r="216">
      <c r="C216" s="2" t="n"/>
      <c r="D216" s="2" t="n"/>
      <c r="E216" s="2" t="n"/>
      <c r="F216" s="2" t="n"/>
      <c r="G216" s="2" t="n"/>
      <c r="H216" s="2" t="n"/>
      <c r="I216" s="2" t="n"/>
      <c r="J216" s="2" t="n"/>
      <c r="K216" s="2" t="n"/>
      <c r="L216" s="2" t="n"/>
      <c r="M216" s="2" t="n"/>
      <c r="N216" s="2" t="n"/>
      <c r="O216" s="2" t="n"/>
      <c r="P216" s="2" t="n"/>
      <c r="Q216" s="2" t="n"/>
      <c r="R216" s="2" t="n"/>
      <c r="S216" s="2" t="n"/>
      <c r="T216" s="2" t="n"/>
      <c r="U216" s="2" t="n"/>
      <c r="V216" s="2" t="n"/>
      <c r="W216" s="2" t="n"/>
      <c r="X216" s="2" t="n"/>
      <c r="Y216" s="2" t="n"/>
      <c r="Z216" s="2" t="n"/>
      <c r="AA216" s="2" t="n"/>
      <c r="AB216" s="2" t="n"/>
    </row>
    <row r="217">
      <c r="C217" s="2" t="n"/>
      <c r="D217" s="2" t="n"/>
      <c r="E217" s="2" t="n"/>
      <c r="F217" s="2" t="n"/>
      <c r="G217" s="2" t="n"/>
      <c r="H217" s="2" t="n"/>
      <c r="I217" s="2" t="n"/>
      <c r="J217" s="2" t="n"/>
      <c r="K217" s="2" t="n"/>
      <c r="L217" s="2" t="n"/>
      <c r="M217" s="2" t="n"/>
      <c r="N217" s="2" t="n"/>
      <c r="O217" s="2" t="n"/>
      <c r="P217" s="2" t="n"/>
      <c r="Q217" s="2" t="n"/>
      <c r="R217" s="2" t="n"/>
      <c r="S217" s="2" t="n"/>
      <c r="T217" s="2" t="n"/>
      <c r="U217" s="2" t="n"/>
      <c r="V217" s="2" t="n"/>
      <c r="W217" s="2" t="n"/>
      <c r="X217" s="2" t="n"/>
      <c r="Y217" s="2" t="n"/>
      <c r="Z217" s="2" t="n"/>
      <c r="AA217" s="2" t="n"/>
      <c r="AB217" s="2" t="n"/>
    </row>
    <row r="218">
      <c r="C218" s="2" t="n"/>
      <c r="D218" s="2" t="n"/>
      <c r="E218" s="2" t="n"/>
      <c r="F218" s="2" t="n"/>
      <c r="G218" s="2" t="n"/>
      <c r="H218" s="2" t="n"/>
      <c r="I218" s="2" t="n"/>
      <c r="J218" s="2" t="n"/>
      <c r="K218" s="2" t="n"/>
      <c r="L218" s="2" t="n"/>
      <c r="M218" s="2" t="n"/>
      <c r="N218" s="2" t="n"/>
      <c r="O218" s="2" t="n"/>
      <c r="P218" s="2" t="n"/>
      <c r="Q218" s="2" t="n"/>
      <c r="R218" s="2" t="n"/>
      <c r="S218" s="2" t="n"/>
      <c r="T218" s="2" t="n"/>
      <c r="U218" s="2" t="n"/>
      <c r="V218" s="2" t="n"/>
      <c r="W218" s="2" t="n"/>
      <c r="X218" s="2" t="n"/>
      <c r="Y218" s="2" t="n"/>
      <c r="Z218" s="2" t="n"/>
      <c r="AA218" s="2" t="n"/>
      <c r="AB218" s="2" t="n"/>
    </row>
    <row r="219">
      <c r="C219" s="2" t="n"/>
      <c r="D219" s="2" t="n"/>
      <c r="E219" s="2" t="n"/>
      <c r="F219" s="2" t="n"/>
      <c r="G219" s="2" t="n"/>
      <c r="H219" s="2" t="n"/>
      <c r="I219" s="2" t="n"/>
      <c r="J219" s="2" t="n"/>
      <c r="K219" s="2" t="n"/>
      <c r="L219" s="2" t="n"/>
      <c r="M219" s="2" t="n"/>
      <c r="N219" s="2" t="n"/>
      <c r="O219" s="2" t="n"/>
      <c r="P219" s="2" t="n"/>
      <c r="Q219" s="2" t="n"/>
      <c r="R219" s="2" t="n"/>
      <c r="S219" s="2" t="n"/>
      <c r="T219" s="2" t="n"/>
      <c r="U219" s="2" t="n"/>
      <c r="V219" s="2" t="n"/>
      <c r="W219" s="2" t="n"/>
      <c r="X219" s="2" t="n"/>
      <c r="Y219" s="2" t="n"/>
      <c r="Z219" s="2" t="n"/>
      <c r="AA219" s="2" t="n"/>
      <c r="AB219" s="2" t="n"/>
    </row>
    <row r="220">
      <c r="C220" s="2" t="n"/>
      <c r="D220" s="2" t="n"/>
      <c r="E220" s="2" t="n"/>
      <c r="F220" s="2" t="n"/>
      <c r="G220" s="2" t="n"/>
      <c r="H220" s="2" t="n"/>
      <c r="I220" s="2" t="n"/>
      <c r="J220" s="2" t="n"/>
      <c r="K220" s="2" t="n"/>
      <c r="L220" s="2" t="n"/>
      <c r="M220" s="2" t="n"/>
      <c r="N220" s="2" t="n"/>
      <c r="O220" s="2" t="n"/>
      <c r="P220" s="2" t="n"/>
      <c r="Q220" s="2" t="n"/>
      <c r="R220" s="2" t="n"/>
      <c r="S220" s="2" t="n"/>
      <c r="T220" s="2" t="n"/>
      <c r="U220" s="2" t="n"/>
      <c r="V220" s="2" t="n"/>
      <c r="W220" s="2" t="n"/>
      <c r="X220" s="2" t="n"/>
      <c r="Y220" s="2" t="n"/>
      <c r="Z220" s="2" t="n"/>
      <c r="AA220" s="2" t="n"/>
      <c r="AB220" s="2" t="n"/>
    </row>
    <row r="221">
      <c r="C221" s="2" t="n"/>
      <c r="D221" s="2" t="n"/>
      <c r="E221" s="2" t="n"/>
      <c r="F221" s="2" t="n"/>
      <c r="G221" s="2" t="n"/>
      <c r="H221" s="2" t="n"/>
      <c r="I221" s="2" t="n"/>
      <c r="J221" s="2" t="n"/>
      <c r="K221" s="2" t="n"/>
      <c r="L221" s="2" t="n"/>
      <c r="M221" s="2" t="n"/>
      <c r="N221" s="2" t="n"/>
      <c r="O221" s="2" t="n"/>
      <c r="P221" s="2" t="n"/>
      <c r="Q221" s="2" t="n"/>
      <c r="R221" s="2" t="n"/>
      <c r="S221" s="2" t="n"/>
      <c r="T221" s="2" t="n"/>
      <c r="U221" s="2" t="n"/>
      <c r="V221" s="2" t="n"/>
      <c r="W221" s="2" t="n"/>
      <c r="X221" s="2" t="n"/>
      <c r="Y221" s="2" t="n"/>
      <c r="Z221" s="2" t="n"/>
      <c r="AA221" s="2" t="n"/>
      <c r="AB221" s="2" t="n"/>
    </row>
    <row r="222">
      <c r="C222" s="2" t="n"/>
      <c r="D222" s="2" t="n"/>
      <c r="E222" s="2" t="n"/>
      <c r="F222" s="2" t="n"/>
      <c r="G222" s="2" t="n"/>
      <c r="H222" s="2" t="n"/>
      <c r="I222" s="2" t="n"/>
      <c r="J222" s="2" t="n"/>
      <c r="K222" s="2" t="n"/>
      <c r="L222" s="2" t="n"/>
      <c r="M222" s="2" t="n"/>
      <c r="N222" s="2" t="n"/>
      <c r="O222" s="2" t="n"/>
      <c r="P222" s="2" t="n"/>
      <c r="Q222" s="2" t="n"/>
      <c r="R222" s="2" t="n"/>
      <c r="S222" s="2" t="n"/>
      <c r="T222" s="2" t="n"/>
      <c r="U222" s="2" t="n"/>
      <c r="V222" s="2" t="n"/>
      <c r="W222" s="2" t="n"/>
      <c r="X222" s="2" t="n"/>
      <c r="Y222" s="2" t="n"/>
      <c r="Z222" s="2" t="n"/>
      <c r="AA222" s="2" t="n"/>
      <c r="AB222" s="2" t="n"/>
    </row>
    <row r="223">
      <c r="C223" s="2" t="n"/>
      <c r="D223" s="2" t="n"/>
      <c r="E223" s="2" t="n"/>
      <c r="F223" s="2" t="n"/>
      <c r="G223" s="2" t="n"/>
      <c r="H223" s="2" t="n"/>
      <c r="I223" s="2" t="n"/>
      <c r="J223" s="2" t="n"/>
      <c r="K223" s="2" t="n"/>
      <c r="L223" s="2" t="n"/>
      <c r="M223" s="2" t="n"/>
      <c r="N223" s="2" t="n"/>
      <c r="O223" s="2" t="n"/>
      <c r="P223" s="2" t="n"/>
      <c r="Q223" s="2" t="n"/>
      <c r="R223" s="2" t="n"/>
      <c r="S223" s="2" t="n"/>
      <c r="T223" s="2" t="n"/>
      <c r="U223" s="2" t="n"/>
      <c r="V223" s="2" t="n"/>
      <c r="W223" s="2" t="n"/>
      <c r="X223" s="2" t="n"/>
      <c r="Y223" s="2" t="n"/>
      <c r="Z223" s="2" t="n"/>
      <c r="AA223" s="2" t="n"/>
      <c r="AB223" s="2" t="n"/>
    </row>
    <row r="224">
      <c r="C224" s="2" t="n"/>
      <c r="D224" s="2" t="n"/>
      <c r="E224" s="2" t="n"/>
      <c r="F224" s="2" t="n"/>
      <c r="G224" s="2" t="n"/>
      <c r="H224" s="2" t="n"/>
      <c r="I224" s="2" t="n"/>
      <c r="J224" s="2" t="n"/>
      <c r="K224" s="2" t="n"/>
      <c r="L224" s="2" t="n"/>
      <c r="M224" s="2" t="n"/>
      <c r="N224" s="2" t="n"/>
      <c r="O224" s="2" t="n"/>
      <c r="P224" s="2" t="n"/>
      <c r="Q224" s="2" t="n"/>
      <c r="R224" s="2" t="n"/>
      <c r="S224" s="2" t="n"/>
      <c r="T224" s="2" t="n"/>
      <c r="U224" s="2" t="n"/>
      <c r="V224" s="2" t="n"/>
      <c r="W224" s="2" t="n"/>
      <c r="X224" s="2" t="n"/>
      <c r="Y224" s="2" t="n"/>
      <c r="Z224" s="2" t="n"/>
      <c r="AA224" s="2" t="n"/>
      <c r="AB224" s="2" t="n"/>
    </row>
    <row r="225">
      <c r="C225" s="2" t="n"/>
      <c r="D225" s="2" t="n"/>
      <c r="E225" s="2" t="n"/>
      <c r="F225" s="2" t="n"/>
      <c r="G225" s="2" t="n"/>
      <c r="H225" s="2" t="n"/>
      <c r="I225" s="2" t="n"/>
      <c r="J225" s="2" t="n"/>
      <c r="K225" s="2" t="n"/>
      <c r="L225" s="2" t="n"/>
      <c r="M225" s="2" t="n"/>
      <c r="N225" s="2" t="n"/>
      <c r="O225" s="2" t="n"/>
      <c r="P225" s="2" t="n"/>
      <c r="Q225" s="2" t="n"/>
      <c r="R225" s="2" t="n"/>
      <c r="S225" s="2" t="n"/>
      <c r="T225" s="2" t="n"/>
      <c r="U225" s="2" t="n"/>
      <c r="V225" s="2" t="n"/>
      <c r="W225" s="2" t="n"/>
      <c r="X225" s="2" t="n"/>
      <c r="Y225" s="2" t="n"/>
      <c r="Z225" s="2" t="n"/>
      <c r="AA225" s="2" t="n"/>
      <c r="AB225" s="2" t="n"/>
    </row>
    <row r="226">
      <c r="C226" s="2" t="n"/>
      <c r="D226" s="2" t="n"/>
      <c r="E226" s="2" t="n"/>
      <c r="F226" s="2" t="n"/>
      <c r="G226" s="2" t="n"/>
      <c r="H226" s="2" t="n"/>
      <c r="I226" s="2" t="n"/>
      <c r="J226" s="2" t="n"/>
      <c r="K226" s="2" t="n"/>
      <c r="L226" s="2" t="n"/>
      <c r="M226" s="2" t="n"/>
      <c r="N226" s="2" t="n"/>
      <c r="O226" s="2" t="n"/>
      <c r="P226" s="2" t="n"/>
      <c r="Q226" s="2" t="n"/>
      <c r="R226" s="2" t="n"/>
      <c r="S226" s="2" t="n"/>
      <c r="T226" s="2" t="n"/>
      <c r="U226" s="2" t="n"/>
      <c r="V226" s="2" t="n"/>
      <c r="W226" s="2" t="n"/>
      <c r="X226" s="2" t="n"/>
      <c r="Y226" s="2" t="n"/>
      <c r="Z226" s="2" t="n"/>
      <c r="AA226" s="2" t="n"/>
      <c r="AB226" s="2" t="n"/>
    </row>
    <row r="227">
      <c r="C227" s="2" t="n"/>
      <c r="D227" s="2" t="n"/>
      <c r="E227" s="2" t="n"/>
      <c r="F227" s="2" t="n"/>
      <c r="G227" s="2" t="n"/>
      <c r="H227" s="2" t="n"/>
      <c r="I227" s="2" t="n"/>
      <c r="J227" s="2" t="n"/>
      <c r="K227" s="2" t="n"/>
      <c r="L227" s="2" t="n"/>
      <c r="M227" s="2" t="n"/>
      <c r="N227" s="2" t="n"/>
      <c r="O227" s="2" t="n"/>
      <c r="P227" s="2" t="n"/>
      <c r="Q227" s="2" t="n"/>
      <c r="R227" s="2" t="n"/>
      <c r="S227" s="2" t="n"/>
      <c r="T227" s="2" t="n"/>
      <c r="U227" s="2" t="n"/>
      <c r="V227" s="2" t="n"/>
      <c r="W227" s="2" t="n"/>
      <c r="X227" s="2" t="n"/>
      <c r="Y227" s="2" t="n"/>
      <c r="Z227" s="2" t="n"/>
      <c r="AA227" s="2" t="n"/>
      <c r="AB227" s="2" t="n"/>
    </row>
    <row r="228">
      <c r="C228" s="2" t="n"/>
      <c r="D228" s="2" t="n"/>
      <c r="E228" s="2" t="n"/>
      <c r="F228" s="2" t="n"/>
      <c r="G228" s="2" t="n"/>
      <c r="H228" s="2" t="n"/>
      <c r="I228" s="2" t="n"/>
      <c r="J228" s="2" t="n"/>
      <c r="K228" s="2" t="n"/>
      <c r="L228" s="2" t="n"/>
      <c r="M228" s="2" t="n"/>
      <c r="N228" s="2" t="n"/>
      <c r="O228" s="2" t="n"/>
      <c r="P228" s="2" t="n"/>
      <c r="Q228" s="2" t="n"/>
      <c r="R228" s="2" t="n"/>
      <c r="S228" s="2" t="n"/>
      <c r="T228" s="2" t="n"/>
      <c r="U228" s="2" t="n"/>
      <c r="V228" s="2" t="n"/>
      <c r="W228" s="2" t="n"/>
      <c r="X228" s="2" t="n"/>
      <c r="Y228" s="2" t="n"/>
      <c r="Z228" s="2" t="n"/>
      <c r="AA228" s="2" t="n"/>
      <c r="AB228" s="2" t="n"/>
    </row>
    <row r="229">
      <c r="C229" s="2" t="n"/>
      <c r="D229" s="2" t="n"/>
      <c r="E229" s="2" t="n"/>
      <c r="F229" s="2" t="n"/>
      <c r="G229" s="2" t="n"/>
      <c r="H229" s="2" t="n"/>
      <c r="I229" s="2" t="n"/>
      <c r="J229" s="2" t="n"/>
      <c r="K229" s="2" t="n"/>
      <c r="L229" s="2" t="n"/>
      <c r="M229" s="2" t="n"/>
      <c r="N229" s="2" t="n"/>
      <c r="O229" s="2" t="n"/>
      <c r="P229" s="2" t="n"/>
      <c r="Q229" s="2" t="n"/>
      <c r="R229" s="2" t="n"/>
      <c r="S229" s="2" t="n"/>
      <c r="T229" s="2" t="n"/>
      <c r="U229" s="2" t="n"/>
      <c r="V229" s="2" t="n"/>
      <c r="W229" s="2" t="n"/>
      <c r="X229" s="2" t="n"/>
      <c r="Y229" s="2" t="n"/>
      <c r="Z229" s="2" t="n"/>
      <c r="AA229" s="2" t="n"/>
      <c r="AB229" s="2" t="n"/>
    </row>
    <row r="230">
      <c r="C230" s="2" t="n"/>
      <c r="D230" s="2" t="n"/>
      <c r="E230" s="2" t="n"/>
      <c r="F230" s="2" t="n"/>
      <c r="G230" s="2" t="n"/>
      <c r="H230" s="2" t="n"/>
      <c r="I230" s="2" t="n"/>
      <c r="J230" s="2" t="n"/>
      <c r="K230" s="2" t="n"/>
      <c r="L230" s="2" t="n"/>
      <c r="M230" s="2" t="n"/>
      <c r="N230" s="2" t="n"/>
      <c r="O230" s="2" t="n"/>
      <c r="P230" s="2" t="n"/>
      <c r="Q230" s="2" t="n"/>
      <c r="R230" s="2" t="n"/>
      <c r="S230" s="2" t="n"/>
      <c r="T230" s="2" t="n"/>
      <c r="U230" s="2" t="n"/>
      <c r="V230" s="2" t="n"/>
      <c r="W230" s="2" t="n"/>
      <c r="X230" s="2" t="n"/>
      <c r="Y230" s="2" t="n"/>
      <c r="Z230" s="2" t="n"/>
      <c r="AA230" s="2" t="n"/>
      <c r="AB230" s="2" t="n"/>
    </row>
    <row r="231">
      <c r="C231" s="2" t="n"/>
      <c r="D231" s="2" t="n"/>
      <c r="E231" s="2" t="n"/>
      <c r="F231" s="2" t="n"/>
      <c r="G231" s="2" t="n"/>
      <c r="H231" s="2" t="n"/>
      <c r="I231" s="2" t="n"/>
      <c r="J231" s="2" t="n"/>
      <c r="K231" s="2" t="n"/>
      <c r="L231" s="2" t="n"/>
      <c r="M231" s="2" t="n"/>
      <c r="N231" s="2" t="n"/>
      <c r="O231" s="2" t="n"/>
      <c r="P231" s="2" t="n"/>
      <c r="Q231" s="2" t="n"/>
      <c r="R231" s="2" t="n"/>
      <c r="S231" s="2" t="n"/>
      <c r="T231" s="2" t="n"/>
      <c r="U231" s="2" t="n"/>
      <c r="V231" s="2" t="n"/>
      <c r="W231" s="2" t="n"/>
      <c r="X231" s="2" t="n"/>
      <c r="Y231" s="2" t="n"/>
      <c r="Z231" s="2" t="n"/>
      <c r="AA231" s="2" t="n"/>
      <c r="AB231" s="2" t="n"/>
    </row>
    <row r="232">
      <c r="C232" s="2" t="n"/>
      <c r="D232" s="2" t="n"/>
      <c r="E232" s="2" t="n"/>
      <c r="F232" s="2" t="n"/>
      <c r="G232" s="2" t="n"/>
      <c r="H232" s="2" t="n"/>
      <c r="I232" s="2" t="n"/>
      <c r="J232" s="2" t="n"/>
      <c r="K232" s="2" t="n"/>
      <c r="L232" s="2" t="n"/>
      <c r="M232" s="2" t="n"/>
      <c r="N232" s="2" t="n"/>
      <c r="O232" s="2" t="n"/>
      <c r="P232" s="2" t="n"/>
      <c r="Q232" s="2" t="n"/>
      <c r="R232" s="2" t="n"/>
      <c r="S232" s="2" t="n"/>
      <c r="T232" s="2" t="n"/>
      <c r="U232" s="2" t="n"/>
      <c r="V232" s="2" t="n"/>
      <c r="W232" s="2" t="n"/>
      <c r="X232" s="2" t="n"/>
      <c r="Y232" s="2" t="n"/>
      <c r="Z232" s="2" t="n"/>
      <c r="AA232" s="2" t="n"/>
      <c r="AB232" s="2" t="n"/>
    </row>
    <row r="233">
      <c r="C233" s="2" t="n"/>
      <c r="D233" s="2" t="n"/>
      <c r="E233" s="2" t="n"/>
      <c r="F233" s="2" t="n"/>
      <c r="G233" s="2" t="n"/>
      <c r="H233" s="2" t="n"/>
      <c r="I233" s="2" t="n"/>
      <c r="J233" s="2" t="n"/>
      <c r="K233" s="2" t="n"/>
      <c r="L233" s="2" t="n"/>
      <c r="M233" s="2" t="n"/>
      <c r="N233" s="2" t="n"/>
      <c r="O233" s="2" t="n"/>
      <c r="P233" s="2" t="n"/>
      <c r="Q233" s="2" t="n"/>
      <c r="R233" s="2" t="n"/>
      <c r="S233" s="2" t="n"/>
      <c r="T233" s="2" t="n"/>
      <c r="U233" s="2" t="n"/>
      <c r="V233" s="2" t="n"/>
      <c r="W233" s="2" t="n"/>
      <c r="X233" s="2" t="n"/>
      <c r="Y233" s="2" t="n"/>
      <c r="Z233" s="2" t="n"/>
      <c r="AA233" s="2" t="n"/>
      <c r="AB233" s="2" t="n"/>
    </row>
    <row r="234">
      <c r="C234" s="2" t="n"/>
      <c r="D234" s="2" t="n"/>
      <c r="E234" s="2" t="n"/>
      <c r="F234" s="2" t="n"/>
      <c r="G234" s="2" t="n"/>
      <c r="H234" s="2" t="n"/>
      <c r="I234" s="2" t="n"/>
      <c r="J234" s="2" t="n"/>
      <c r="K234" s="2" t="n"/>
      <c r="L234" s="2" t="n"/>
      <c r="M234" s="2" t="n"/>
      <c r="N234" s="2" t="n"/>
      <c r="O234" s="2" t="n"/>
      <c r="P234" s="2" t="n"/>
      <c r="Q234" s="2" t="n"/>
      <c r="R234" s="2" t="n"/>
      <c r="S234" s="2" t="n"/>
      <c r="T234" s="2" t="n"/>
      <c r="U234" s="2" t="n"/>
      <c r="V234" s="2" t="n"/>
      <c r="W234" s="2" t="n"/>
      <c r="X234" s="2" t="n"/>
      <c r="Y234" s="2" t="n"/>
      <c r="Z234" s="2" t="n"/>
      <c r="AA234" s="2" t="n"/>
      <c r="AB234" s="2" t="n"/>
    </row>
    <row r="235">
      <c r="C235" s="2" t="n"/>
      <c r="D235" s="2" t="n"/>
      <c r="E235" s="2" t="n"/>
      <c r="F235" s="2" t="n"/>
      <c r="G235" s="2" t="n"/>
      <c r="H235" s="2" t="n"/>
      <c r="I235" s="2" t="n"/>
      <c r="J235" s="2" t="n"/>
      <c r="K235" s="2" t="n"/>
      <c r="L235" s="2" t="n"/>
      <c r="M235" s="2" t="n"/>
      <c r="N235" s="2" t="n"/>
      <c r="O235" s="2" t="n"/>
      <c r="P235" s="2" t="n"/>
      <c r="Q235" s="2" t="n"/>
      <c r="R235" s="2" t="n"/>
      <c r="S235" s="2" t="n"/>
      <c r="T235" s="2" t="n"/>
      <c r="U235" s="2" t="n"/>
      <c r="V235" s="2" t="n"/>
      <c r="W235" s="2" t="n"/>
      <c r="X235" s="2" t="n"/>
      <c r="Y235" s="2" t="n"/>
      <c r="Z235" s="2" t="n"/>
      <c r="AA235" s="2" t="n"/>
      <c r="AB235" s="2" t="n"/>
    </row>
    <row r="236">
      <c r="C236" s="2" t="n"/>
      <c r="D236" s="2" t="n"/>
      <c r="E236" s="2" t="n"/>
      <c r="F236" s="2" t="n"/>
      <c r="G236" s="2" t="n"/>
      <c r="H236" s="2" t="n"/>
      <c r="I236" s="2" t="n"/>
      <c r="J236" s="2" t="n"/>
      <c r="K236" s="2" t="n"/>
      <c r="L236" s="2" t="n"/>
      <c r="M236" s="2" t="n"/>
      <c r="N236" s="2" t="n"/>
      <c r="O236" s="2" t="n"/>
      <c r="P236" s="2" t="n"/>
      <c r="Q236" s="2" t="n"/>
      <c r="R236" s="2" t="n"/>
      <c r="S236" s="2" t="n"/>
      <c r="T236" s="2" t="n"/>
      <c r="U236" s="2" t="n"/>
      <c r="V236" s="2" t="n"/>
      <c r="W236" s="2" t="n"/>
      <c r="X236" s="2" t="n"/>
      <c r="Y236" s="2" t="n"/>
      <c r="Z236" s="2" t="n"/>
      <c r="AA236" s="2" t="n"/>
      <c r="AB236" s="2" t="n"/>
    </row>
    <row r="237">
      <c r="C237" s="2" t="n"/>
      <c r="D237" s="2" t="n"/>
      <c r="E237" s="2" t="n"/>
      <c r="F237" s="2" t="n"/>
      <c r="G237" s="2" t="n"/>
      <c r="H237" s="2" t="n"/>
      <c r="I237" s="2" t="n"/>
      <c r="J237" s="2" t="n"/>
      <c r="K237" s="2" t="n"/>
      <c r="L237" s="2" t="n"/>
      <c r="M237" s="2" t="n"/>
      <c r="N237" s="2" t="n"/>
      <c r="O237" s="2" t="n"/>
      <c r="P237" s="2" t="n"/>
      <c r="Q237" s="2" t="n"/>
      <c r="R237" s="2" t="n"/>
      <c r="S237" s="2" t="n"/>
      <c r="T237" s="2" t="n"/>
      <c r="U237" s="2" t="n"/>
      <c r="V237" s="2" t="n"/>
      <c r="W237" s="2" t="n"/>
      <c r="X237" s="2" t="n"/>
      <c r="Y237" s="2" t="n"/>
      <c r="Z237" s="2" t="n"/>
      <c r="AA237" s="2" t="n"/>
      <c r="AB237" s="2" t="n"/>
    </row>
    <row r="238">
      <c r="C238" s="2" t="n"/>
      <c r="D238" s="2" t="n"/>
      <c r="E238" s="2" t="n"/>
      <c r="F238" s="2" t="n"/>
      <c r="G238" s="2" t="n"/>
      <c r="H238" s="2" t="n"/>
      <c r="I238" s="2" t="n"/>
      <c r="J238" s="2" t="n"/>
      <c r="K238" s="2" t="n"/>
      <c r="L238" s="2" t="n"/>
      <c r="M238" s="2" t="n"/>
      <c r="N238" s="2" t="n"/>
      <c r="O238" s="2" t="n"/>
      <c r="P238" s="2" t="n"/>
      <c r="Q238" s="2" t="n"/>
      <c r="R238" s="2" t="n"/>
      <c r="S238" s="2" t="n"/>
      <c r="T238" s="2" t="n"/>
      <c r="U238" s="2" t="n"/>
      <c r="V238" s="2" t="n"/>
      <c r="W238" s="2" t="n"/>
      <c r="X238" s="2" t="n"/>
      <c r="Y238" s="2" t="n"/>
      <c r="Z238" s="2" t="n"/>
      <c r="AA238" s="2" t="n"/>
      <c r="AB238" s="2" t="n"/>
    </row>
    <row r="239">
      <c r="C239" s="2" t="n"/>
      <c r="D239" s="2" t="n"/>
      <c r="E239" s="2" t="n"/>
      <c r="F239" s="2" t="n"/>
      <c r="G239" s="2" t="n"/>
      <c r="H239" s="2" t="n"/>
      <c r="I239" s="2" t="n"/>
      <c r="J239" s="2" t="n"/>
      <c r="K239" s="2" t="n"/>
      <c r="L239" s="2" t="n"/>
      <c r="M239" s="2" t="n"/>
      <c r="N239" s="2" t="n"/>
      <c r="O239" s="2" t="n"/>
      <c r="P239" s="2" t="n"/>
      <c r="Q239" s="2" t="n"/>
      <c r="R239" s="2" t="n"/>
      <c r="S239" s="2" t="n"/>
      <c r="T239" s="2" t="n"/>
      <c r="U239" s="2" t="n"/>
      <c r="V239" s="2" t="n"/>
      <c r="W239" s="2" t="n"/>
      <c r="X239" s="2" t="n"/>
      <c r="Y239" s="2" t="n"/>
      <c r="Z239" s="2" t="n"/>
      <c r="AA239" s="2" t="n"/>
      <c r="AB239" s="2" t="n"/>
    </row>
    <row r="240">
      <c r="C240" s="2" t="n"/>
      <c r="D240" s="2" t="n"/>
      <c r="E240" s="2" t="n"/>
      <c r="F240" s="2" t="n"/>
      <c r="G240" s="2" t="n"/>
      <c r="H240" s="2" t="n"/>
      <c r="I240" s="2" t="n"/>
      <c r="J240" s="2" t="n"/>
      <c r="K240" s="2" t="n"/>
      <c r="L240" s="2" t="n"/>
      <c r="M240" s="2" t="n"/>
      <c r="N240" s="2" t="n"/>
      <c r="O240" s="2" t="n"/>
      <c r="P240" s="2" t="n"/>
      <c r="Q240" s="2" t="n"/>
      <c r="R240" s="2" t="n"/>
      <c r="S240" s="2" t="n"/>
      <c r="T240" s="2" t="n"/>
      <c r="U240" s="2" t="n"/>
      <c r="V240" s="2" t="n"/>
      <c r="W240" s="2" t="n"/>
      <c r="X240" s="2" t="n"/>
      <c r="Y240" s="2" t="n"/>
      <c r="Z240" s="2" t="n"/>
      <c r="AA240" s="2" t="n"/>
      <c r="AB240" s="2" t="n"/>
    </row>
    <row r="241">
      <c r="C241" s="2" t="n"/>
      <c r="D241" s="2" t="n"/>
      <c r="E241" s="2" t="n"/>
      <c r="F241" s="2" t="n"/>
      <c r="G241" s="2" t="n"/>
      <c r="H241" s="2" t="n"/>
      <c r="I241" s="2" t="n"/>
      <c r="J241" s="2" t="n"/>
      <c r="K241" s="2" t="n"/>
      <c r="L241" s="2" t="n"/>
      <c r="M241" s="2" t="n"/>
      <c r="N241" s="2" t="n"/>
      <c r="O241" s="2" t="n"/>
      <c r="P241" s="2" t="n"/>
      <c r="Q241" s="2" t="n"/>
      <c r="R241" s="2" t="n"/>
      <c r="S241" s="2" t="n"/>
      <c r="T241" s="2" t="n"/>
      <c r="U241" s="2" t="n"/>
      <c r="V241" s="2" t="n"/>
      <c r="W241" s="2" t="n"/>
      <c r="X241" s="2" t="n"/>
      <c r="Y241" s="2" t="n"/>
      <c r="Z241" s="2" t="n"/>
      <c r="AA241" s="2" t="n"/>
      <c r="AB241" s="2" t="n"/>
    </row>
    <row r="242">
      <c r="C242" s="2" t="n"/>
      <c r="D242" s="2" t="n"/>
      <c r="E242" s="2" t="n"/>
      <c r="F242" s="2" t="n"/>
      <c r="G242" s="2" t="n"/>
      <c r="H242" s="2" t="n"/>
      <c r="I242" s="2" t="n"/>
      <c r="J242" s="2" t="n"/>
      <c r="K242" s="2" t="n"/>
      <c r="L242" s="2" t="n"/>
      <c r="M242" s="2" t="n"/>
      <c r="N242" s="2" t="n"/>
      <c r="O242" s="2" t="n"/>
      <c r="P242" s="2" t="n"/>
      <c r="Q242" s="2" t="n"/>
      <c r="R242" s="2" t="n"/>
      <c r="S242" s="2" t="n"/>
      <c r="T242" s="2" t="n"/>
      <c r="U242" s="2" t="n"/>
      <c r="V242" s="2" t="n"/>
      <c r="W242" s="2" t="n"/>
      <c r="X242" s="2" t="n"/>
      <c r="Y242" s="2" t="n"/>
      <c r="Z242" s="2" t="n"/>
      <c r="AA242" s="2" t="n"/>
      <c r="AB242" s="2" t="n"/>
    </row>
    <row r="243">
      <c r="C243" s="2" t="n"/>
      <c r="D243" s="2" t="n"/>
      <c r="E243" s="2" t="n"/>
      <c r="F243" s="2" t="n"/>
      <c r="G243" s="2" t="n"/>
      <c r="H243" s="2" t="n"/>
      <c r="I243" s="2" t="n"/>
      <c r="J243" s="2" t="n"/>
      <c r="K243" s="2" t="n"/>
      <c r="L243" s="2" t="n"/>
      <c r="M243" s="2" t="n"/>
      <c r="N243" s="2" t="n"/>
      <c r="O243" s="2" t="n"/>
      <c r="P243" s="2" t="n"/>
      <c r="Q243" s="2" t="n"/>
      <c r="R243" s="2" t="n"/>
      <c r="S243" s="2" t="n"/>
      <c r="T243" s="2" t="n"/>
      <c r="U243" s="2" t="n"/>
      <c r="V243" s="2" t="n"/>
      <c r="W243" s="2" t="n"/>
      <c r="X243" s="2" t="n"/>
      <c r="Y243" s="2" t="n"/>
      <c r="Z243" s="2" t="n"/>
      <c r="AA243" s="2" t="n"/>
      <c r="AB243" s="2" t="n"/>
    </row>
    <row r="244">
      <c r="C244" s="2" t="n"/>
      <c r="D244" s="2" t="n"/>
      <c r="E244" s="2" t="n"/>
      <c r="F244" s="2" t="n"/>
      <c r="G244" s="2" t="n"/>
      <c r="H244" s="2" t="n"/>
      <c r="I244" s="2" t="n"/>
      <c r="J244" s="2" t="n"/>
      <c r="K244" s="2" t="n"/>
      <c r="L244" s="2" t="n"/>
      <c r="M244" s="2" t="n"/>
      <c r="N244" s="2" t="n"/>
      <c r="O244" s="2" t="n"/>
      <c r="P244" s="2" t="n"/>
      <c r="Q244" s="2" t="n"/>
      <c r="R244" s="2" t="n"/>
      <c r="S244" s="2" t="n"/>
      <c r="T244" s="2" t="n"/>
      <c r="U244" s="2" t="n"/>
      <c r="V244" s="2" t="n"/>
      <c r="W244" s="2" t="n"/>
      <c r="X244" s="2" t="n"/>
      <c r="Y244" s="2" t="n"/>
      <c r="Z244" s="2" t="n"/>
      <c r="AA244" s="2" t="n"/>
      <c r="AB244" s="2" t="n"/>
    </row>
    <row r="245">
      <c r="C245" s="2" t="n"/>
      <c r="D245" s="2" t="n"/>
      <c r="E245" s="2" t="n"/>
      <c r="F245" s="2" t="n"/>
      <c r="G245" s="2" t="n"/>
      <c r="H245" s="2" t="n"/>
      <c r="I245" s="2" t="n"/>
      <c r="J245" s="2" t="n"/>
      <c r="K245" s="2" t="n"/>
      <c r="L245" s="2" t="n"/>
      <c r="M245" s="2" t="n"/>
      <c r="N245" s="2" t="n"/>
      <c r="O245" s="2" t="n"/>
      <c r="P245" s="2" t="n"/>
      <c r="Q245" s="2" t="n"/>
      <c r="R245" s="2" t="n"/>
      <c r="S245" s="2" t="n"/>
      <c r="T245" s="2" t="n"/>
      <c r="U245" s="2" t="n"/>
      <c r="V245" s="2" t="n"/>
      <c r="W245" s="2" t="n"/>
      <c r="X245" s="2" t="n"/>
      <c r="Y245" s="2" t="n"/>
      <c r="Z245" s="2" t="n"/>
      <c r="AA245" s="2" t="n"/>
      <c r="AB245" s="2" t="n"/>
    </row>
    <row r="246">
      <c r="C246" s="2" t="n"/>
      <c r="D246" s="2" t="n"/>
      <c r="E246" s="2" t="n"/>
      <c r="F246" s="2" t="n"/>
      <c r="G246" s="2" t="n"/>
      <c r="H246" s="2" t="n"/>
      <c r="I246" s="2" t="n"/>
      <c r="J246" s="2" t="n"/>
      <c r="K246" s="2" t="n"/>
      <c r="L246" s="2" t="n"/>
      <c r="M246" s="2" t="n"/>
      <c r="N246" s="2" t="n"/>
      <c r="O246" s="2" t="n"/>
      <c r="P246" s="2" t="n"/>
      <c r="Q246" s="2" t="n"/>
      <c r="R246" s="2" t="n"/>
      <c r="S246" s="2" t="n"/>
      <c r="T246" s="2" t="n"/>
      <c r="U246" s="2" t="n"/>
      <c r="V246" s="2" t="n"/>
      <c r="W246" s="2" t="n"/>
      <c r="X246" s="2" t="n"/>
      <c r="Y246" s="2" t="n"/>
      <c r="Z246" s="2" t="n"/>
      <c r="AA246" s="2" t="n"/>
      <c r="AB246" s="2" t="n"/>
    </row>
    <row r="247">
      <c r="C247" s="2" t="n"/>
      <c r="D247" s="2" t="n"/>
      <c r="E247" s="2" t="n"/>
      <c r="F247" s="2" t="n"/>
      <c r="G247" s="2" t="n"/>
      <c r="H247" s="2" t="n"/>
      <c r="I247" s="2" t="n"/>
      <c r="J247" s="2" t="n"/>
      <c r="K247" s="2" t="n"/>
      <c r="L247" s="2" t="n"/>
      <c r="M247" s="2" t="n"/>
      <c r="N247" s="2" t="n"/>
      <c r="O247" s="2" t="n"/>
      <c r="P247" s="2" t="n"/>
      <c r="Q247" s="2" t="n"/>
      <c r="R247" s="2" t="n"/>
      <c r="S247" s="2" t="n"/>
      <c r="T247" s="2" t="n"/>
      <c r="U247" s="2" t="n"/>
      <c r="V247" s="2" t="n"/>
      <c r="W247" s="2" t="n"/>
      <c r="X247" s="2" t="n"/>
      <c r="Y247" s="2" t="n"/>
      <c r="Z247" s="2" t="n"/>
      <c r="AA247" s="2" t="n"/>
      <c r="AB247" s="2" t="n"/>
    </row>
    <row r="248">
      <c r="C248" s="2" t="n"/>
      <c r="D248" s="2" t="n"/>
      <c r="E248" s="2" t="n"/>
      <c r="F248" s="2" t="n"/>
      <c r="G248" s="2" t="n"/>
      <c r="H248" s="2" t="n"/>
      <c r="I248" s="2" t="n"/>
      <c r="J248" s="2" t="n"/>
      <c r="K248" s="2" t="n"/>
      <c r="L248" s="2" t="n"/>
      <c r="M248" s="2" t="n"/>
      <c r="N248" s="2" t="n"/>
      <c r="O248" s="2" t="n"/>
      <c r="P248" s="2" t="n"/>
      <c r="Q248" s="2" t="n"/>
      <c r="R248" s="2" t="n"/>
      <c r="S248" s="2" t="n"/>
      <c r="T248" s="2" t="n"/>
      <c r="U248" s="2" t="n"/>
      <c r="V248" s="2" t="n"/>
      <c r="W248" s="2" t="n"/>
      <c r="X248" s="2" t="n"/>
      <c r="Y248" s="2" t="n"/>
      <c r="Z248" s="2" t="n"/>
      <c r="AA248" s="2" t="n"/>
      <c r="AB248" s="2" t="n"/>
    </row>
    <row r="249">
      <c r="C249" s="2" t="n"/>
      <c r="D249" s="2" t="n"/>
      <c r="E249" s="2" t="n"/>
      <c r="F249" s="2" t="n"/>
      <c r="G249" s="2" t="n"/>
      <c r="H249" s="2" t="n"/>
      <c r="I249" s="2" t="n"/>
      <c r="J249" s="2" t="n"/>
      <c r="K249" s="2" t="n"/>
      <c r="L249" s="2" t="n"/>
      <c r="M249" s="2" t="n"/>
      <c r="N249" s="2" t="n"/>
      <c r="O249" s="2" t="n"/>
      <c r="P249" s="2" t="n"/>
      <c r="Q249" s="2" t="n"/>
      <c r="R249" s="2" t="n"/>
      <c r="S249" s="2" t="n"/>
      <c r="T249" s="2" t="n"/>
      <c r="U249" s="2" t="n"/>
      <c r="V249" s="2" t="n"/>
      <c r="W249" s="2" t="n"/>
      <c r="X249" s="2" t="n"/>
      <c r="Y249" s="2" t="n"/>
      <c r="Z249" s="2" t="n"/>
      <c r="AA249" s="2" t="n"/>
      <c r="AB249" s="2" t="n"/>
    </row>
    <row r="250">
      <c r="C250" s="2" t="n"/>
      <c r="D250" s="2" t="n"/>
      <c r="E250" s="2" t="n"/>
      <c r="F250" s="2" t="n"/>
      <c r="G250" s="2" t="n"/>
      <c r="H250" s="2" t="n"/>
      <c r="I250" s="2" t="n"/>
      <c r="J250" s="2" t="n"/>
      <c r="K250" s="2" t="n"/>
      <c r="L250" s="2" t="n"/>
      <c r="M250" s="2" t="n"/>
      <c r="N250" s="2" t="n"/>
      <c r="O250" s="2" t="n"/>
      <c r="P250" s="2" t="n"/>
      <c r="Q250" s="2" t="n"/>
      <c r="R250" s="2" t="n"/>
      <c r="S250" s="2" t="n"/>
      <c r="T250" s="2" t="n"/>
      <c r="U250" s="2" t="n"/>
      <c r="V250" s="2" t="n"/>
      <c r="W250" s="2" t="n"/>
      <c r="X250" s="2" t="n"/>
      <c r="Y250" s="2" t="n"/>
      <c r="Z250" s="2" t="n"/>
      <c r="AA250" s="2" t="n"/>
      <c r="AB250" s="2" t="n"/>
    </row>
    <row r="251">
      <c r="C251" s="2" t="n"/>
      <c r="D251" s="2" t="n"/>
      <c r="E251" s="2" t="n"/>
      <c r="F251" s="2" t="n"/>
      <c r="G251" s="2" t="n"/>
      <c r="H251" s="2" t="n"/>
      <c r="I251" s="2" t="n"/>
      <c r="J251" s="2" t="n"/>
      <c r="K251" s="2" t="n"/>
      <c r="L251" s="2" t="n"/>
      <c r="M251" s="2" t="n"/>
      <c r="N251" s="2" t="n"/>
      <c r="O251" s="2" t="n"/>
      <c r="P251" s="2" t="n"/>
      <c r="Q251" s="2" t="n"/>
      <c r="R251" s="2" t="n"/>
      <c r="S251" s="2" t="n"/>
      <c r="T251" s="2" t="n"/>
      <c r="U251" s="2" t="n"/>
      <c r="V251" s="2" t="n"/>
      <c r="W251" s="2" t="n"/>
      <c r="X251" s="2" t="n"/>
      <c r="Y251" s="2" t="n"/>
      <c r="Z251" s="2" t="n"/>
      <c r="AA251" s="2" t="n"/>
      <c r="AB251" s="2" t="n"/>
    </row>
    <row r="252">
      <c r="C252" s="2" t="n"/>
      <c r="D252" s="2" t="n"/>
      <c r="E252" s="2" t="n"/>
      <c r="F252" s="2" t="n"/>
      <c r="G252" s="2" t="n"/>
      <c r="H252" s="2" t="n"/>
      <c r="I252" s="2" t="n"/>
      <c r="J252" s="2" t="n"/>
      <c r="K252" s="2" t="n"/>
      <c r="L252" s="2" t="n"/>
      <c r="M252" s="2" t="n"/>
      <c r="N252" s="2" t="n"/>
      <c r="O252" s="2" t="n"/>
      <c r="P252" s="2" t="n"/>
      <c r="Q252" s="2" t="n"/>
      <c r="R252" s="2" t="n"/>
      <c r="S252" s="2" t="n"/>
      <c r="T252" s="2" t="n"/>
      <c r="U252" s="2" t="n"/>
      <c r="V252" s="2" t="n"/>
      <c r="W252" s="2" t="n"/>
      <c r="X252" s="2" t="n"/>
      <c r="Y252" s="2" t="n"/>
      <c r="Z252" s="2" t="n"/>
      <c r="AA252" s="2" t="n"/>
      <c r="AB252" s="2" t="n"/>
    </row>
    <row r="253">
      <c r="C253" s="2" t="n"/>
      <c r="D253" s="2" t="n"/>
      <c r="E253" s="2" t="n"/>
      <c r="F253" s="2" t="n"/>
      <c r="G253" s="2" t="n"/>
      <c r="H253" s="2" t="n"/>
      <c r="I253" s="2" t="n"/>
      <c r="J253" s="2" t="n"/>
      <c r="K253" s="2" t="n"/>
      <c r="L253" s="2" t="n"/>
      <c r="M253" s="2" t="n"/>
      <c r="N253" s="2" t="n"/>
      <c r="O253" s="2" t="n"/>
      <c r="P253" s="2" t="n"/>
      <c r="Q253" s="2" t="n"/>
      <c r="R253" s="2" t="n"/>
      <c r="S253" s="2" t="n"/>
      <c r="T253" s="2" t="n"/>
      <c r="U253" s="2" t="n"/>
      <c r="V253" s="2" t="n"/>
      <c r="W253" s="2" t="n"/>
      <c r="X253" s="2" t="n"/>
      <c r="Y253" s="2" t="n"/>
      <c r="Z253" s="2" t="n"/>
      <c r="AA253" s="2" t="n"/>
      <c r="AB253" s="2" t="n"/>
    </row>
    <row r="254">
      <c r="C254" s="2" t="n"/>
      <c r="D254" s="2" t="n"/>
      <c r="E254" s="2" t="n"/>
      <c r="F254" s="2" t="n"/>
      <c r="G254" s="2" t="n"/>
      <c r="H254" s="2" t="n"/>
      <c r="I254" s="2" t="n"/>
      <c r="J254" s="2" t="n"/>
      <c r="K254" s="2" t="n"/>
      <c r="L254" s="2" t="n"/>
      <c r="M254" s="2" t="n"/>
      <c r="N254" s="2" t="n"/>
      <c r="O254" s="2" t="n"/>
      <c r="P254" s="2" t="n"/>
      <c r="Q254" s="2" t="n"/>
      <c r="R254" s="2" t="n"/>
      <c r="S254" s="2" t="n"/>
      <c r="T254" s="2" t="n"/>
      <c r="U254" s="2" t="n"/>
      <c r="V254" s="2" t="n"/>
      <c r="W254" s="2" t="n"/>
      <c r="X254" s="2" t="n"/>
      <c r="Y254" s="2" t="n"/>
      <c r="Z254" s="2" t="n"/>
      <c r="AA254" s="2" t="n"/>
      <c r="AB254" s="2" t="n"/>
    </row>
    <row r="255">
      <c r="C255" s="2" t="n"/>
      <c r="D255" s="2" t="n"/>
      <c r="E255" s="2" t="n"/>
      <c r="F255" s="2" t="n"/>
      <c r="G255" s="2" t="n"/>
      <c r="H255" s="2" t="n"/>
      <c r="I255" s="2" t="n"/>
      <c r="J255" s="2" t="n"/>
      <c r="K255" s="2" t="n"/>
      <c r="L255" s="2" t="n"/>
      <c r="M255" s="2" t="n"/>
      <c r="N255" s="2" t="n"/>
      <c r="O255" s="2" t="n"/>
      <c r="P255" s="2" t="n"/>
      <c r="Q255" s="2" t="n"/>
      <c r="R255" s="2" t="n"/>
      <c r="S255" s="2" t="n"/>
      <c r="T255" s="2" t="n"/>
      <c r="U255" s="2" t="n"/>
      <c r="V255" s="2" t="n"/>
      <c r="W255" s="2" t="n"/>
      <c r="X255" s="2" t="n"/>
      <c r="Y255" s="2" t="n"/>
      <c r="Z255" s="2" t="n"/>
      <c r="AA255" s="2" t="n"/>
      <c r="AB255" s="2" t="n"/>
    </row>
    <row r="256">
      <c r="C256" s="2" t="n"/>
      <c r="D256" s="2" t="n"/>
      <c r="E256" s="2" t="n"/>
      <c r="F256" s="2" t="n"/>
      <c r="G256" s="2" t="n"/>
      <c r="H256" s="2" t="n"/>
      <c r="I256" s="2" t="n"/>
      <c r="J256" s="2" t="n"/>
      <c r="K256" s="2" t="n"/>
      <c r="L256" s="2" t="n"/>
      <c r="M256" s="2" t="n"/>
      <c r="N256" s="2" t="n"/>
      <c r="O256" s="2" t="n"/>
      <c r="P256" s="2" t="n"/>
      <c r="Q256" s="2" t="n"/>
      <c r="R256" s="2" t="n"/>
      <c r="S256" s="2" t="n"/>
      <c r="T256" s="2" t="n"/>
      <c r="U256" s="2" t="n"/>
      <c r="V256" s="2" t="n"/>
      <c r="W256" s="2" t="n"/>
      <c r="X256" s="2" t="n"/>
      <c r="Y256" s="2" t="n"/>
      <c r="Z256" s="2" t="n"/>
      <c r="AA256" s="2" t="n"/>
      <c r="AB256" s="2" t="n"/>
    </row>
    <row r="257">
      <c r="C257" s="2" t="n"/>
      <c r="D257" s="2" t="n"/>
      <c r="E257" s="2" t="n"/>
      <c r="F257" s="2" t="n"/>
      <c r="G257" s="2" t="n"/>
      <c r="H257" s="2" t="n"/>
      <c r="I257" s="2" t="n"/>
      <c r="J257" s="2" t="n"/>
      <c r="K257" s="2" t="n"/>
      <c r="L257" s="2" t="n"/>
      <c r="M257" s="2" t="n"/>
      <c r="N257" s="2" t="n"/>
      <c r="O257" s="2" t="n"/>
      <c r="P257" s="2" t="n"/>
      <c r="Q257" s="2" t="n"/>
      <c r="R257" s="2" t="n"/>
      <c r="S257" s="2" t="n"/>
      <c r="T257" s="2" t="n"/>
      <c r="U257" s="2" t="n"/>
      <c r="V257" s="2" t="n"/>
      <c r="W257" s="2" t="n"/>
      <c r="X257" s="2" t="n"/>
      <c r="Y257" s="2" t="n"/>
      <c r="Z257" s="2" t="n"/>
      <c r="AA257" s="2" t="n"/>
      <c r="AB257" s="2" t="n"/>
    </row>
    <row r="258">
      <c r="C258" s="2" t="n"/>
      <c r="D258" s="2" t="n"/>
      <c r="E258" s="2" t="n"/>
      <c r="F258" s="2" t="n"/>
      <c r="G258" s="2" t="n"/>
      <c r="H258" s="2" t="n"/>
      <c r="I258" s="2" t="n"/>
      <c r="J258" s="2" t="n"/>
      <c r="K258" s="2" t="n"/>
      <c r="L258" s="2" t="n"/>
      <c r="M258" s="2" t="n"/>
      <c r="N258" s="2" t="n"/>
      <c r="O258" s="2" t="n"/>
      <c r="P258" s="2" t="n"/>
      <c r="Q258" s="2" t="n"/>
      <c r="R258" s="2" t="n"/>
      <c r="S258" s="2" t="n"/>
      <c r="T258" s="2" t="n"/>
      <c r="U258" s="2" t="n"/>
      <c r="V258" s="2" t="n"/>
      <c r="W258" s="2" t="n"/>
      <c r="X258" s="2" t="n"/>
      <c r="Y258" s="2" t="n"/>
      <c r="Z258" s="2" t="n"/>
      <c r="AA258" s="2" t="n"/>
      <c r="AB258" s="2" t="n"/>
    </row>
    <row r="259">
      <c r="C259" s="2" t="n"/>
      <c r="D259" s="2" t="n"/>
      <c r="E259" s="2" t="n"/>
      <c r="F259" s="2" t="n"/>
      <c r="G259" s="2" t="n"/>
      <c r="H259" s="2" t="n"/>
      <c r="I259" s="2" t="n"/>
      <c r="J259" s="2" t="n"/>
      <c r="K259" s="2" t="n"/>
      <c r="L259" s="2" t="n"/>
      <c r="M259" s="2" t="n"/>
      <c r="N259" s="2" t="n"/>
      <c r="O259" s="2" t="n"/>
      <c r="P259" s="2" t="n"/>
      <c r="Q259" s="2" t="n"/>
      <c r="R259" s="2" t="n"/>
      <c r="S259" s="2" t="n"/>
      <c r="T259" s="2" t="n"/>
      <c r="U259" s="2" t="n"/>
      <c r="V259" s="2" t="n"/>
      <c r="W259" s="2" t="n"/>
      <c r="X259" s="2" t="n"/>
      <c r="Y259" s="2" t="n"/>
      <c r="Z259" s="2" t="n"/>
      <c r="AA259" s="2" t="n"/>
      <c r="AB259" s="2" t="n"/>
    </row>
    <row r="260">
      <c r="C260" s="2" t="n"/>
      <c r="D260" s="2" t="n"/>
      <c r="E260" s="2" t="n"/>
      <c r="F260" s="2" t="n"/>
      <c r="G260" s="2" t="n"/>
      <c r="H260" s="2" t="n"/>
      <c r="I260" s="2" t="n"/>
      <c r="J260" s="2" t="n"/>
      <c r="K260" s="2" t="n"/>
      <c r="L260" s="2" t="n"/>
      <c r="M260" s="2" t="n"/>
      <c r="N260" s="2" t="n"/>
      <c r="O260" s="2" t="n"/>
      <c r="P260" s="2" t="n"/>
      <c r="Q260" s="2" t="n"/>
      <c r="R260" s="2" t="n"/>
      <c r="S260" s="2" t="n"/>
      <c r="T260" s="2" t="n"/>
      <c r="U260" s="2" t="n"/>
      <c r="V260" s="2" t="n"/>
      <c r="W260" s="2" t="n"/>
      <c r="X260" s="2" t="n"/>
      <c r="Y260" s="2" t="n"/>
      <c r="Z260" s="2" t="n"/>
      <c r="AA260" s="2" t="n"/>
      <c r="AB260" s="2" t="n"/>
    </row>
    <row r="261">
      <c r="C261" s="2" t="n"/>
      <c r="D261" s="2" t="n"/>
      <c r="E261" s="2" t="n"/>
      <c r="F261" s="2" t="n"/>
      <c r="G261" s="2" t="n"/>
      <c r="H261" s="2" t="n"/>
      <c r="I261" s="2" t="n"/>
      <c r="J261" s="2" t="n"/>
      <c r="K261" s="2" t="n"/>
      <c r="L261" s="2" t="n"/>
      <c r="M261" s="2" t="n"/>
      <c r="N261" s="2" t="n"/>
      <c r="O261" s="2" t="n"/>
      <c r="P261" s="2" t="n"/>
      <c r="Q261" s="2" t="n"/>
      <c r="R261" s="2" t="n"/>
      <c r="S261" s="2" t="n"/>
      <c r="T261" s="2" t="n"/>
      <c r="U261" s="2" t="n"/>
      <c r="V261" s="2" t="n"/>
      <c r="W261" s="2" t="n"/>
      <c r="X261" s="2" t="n"/>
      <c r="Y261" s="2" t="n"/>
      <c r="Z261" s="2" t="n"/>
      <c r="AA261" s="2" t="n"/>
      <c r="AB261" s="2" t="n"/>
    </row>
    <row r="262">
      <c r="C262" s="2" t="n"/>
      <c r="D262" s="2" t="n"/>
      <c r="E262" s="2" t="n"/>
      <c r="F262" s="2" t="n"/>
      <c r="G262" s="2" t="n"/>
      <c r="H262" s="2" t="n"/>
      <c r="I262" s="2" t="n"/>
      <c r="J262" s="2" t="n"/>
      <c r="K262" s="2" t="n"/>
      <c r="L262" s="2" t="n"/>
      <c r="M262" s="2" t="n"/>
      <c r="N262" s="2" t="n"/>
      <c r="O262" s="2" t="n"/>
      <c r="P262" s="2" t="n"/>
      <c r="Q262" s="2" t="n"/>
      <c r="R262" s="2" t="n"/>
      <c r="S262" s="2" t="n"/>
      <c r="T262" s="2" t="n"/>
      <c r="U262" s="2" t="n"/>
      <c r="V262" s="2" t="n"/>
      <c r="W262" s="2" t="n"/>
      <c r="X262" s="2" t="n"/>
      <c r="Y262" s="2" t="n"/>
      <c r="Z262" s="2" t="n"/>
      <c r="AA262" s="2" t="n"/>
      <c r="AB262" s="2" t="n"/>
    </row>
    <row r="263">
      <c r="C263" s="2" t="n"/>
      <c r="D263" s="2" t="n"/>
      <c r="E263" s="2" t="n"/>
      <c r="F263" s="2" t="n"/>
      <c r="G263" s="2" t="n"/>
      <c r="H263" s="2" t="n"/>
      <c r="I263" s="2" t="n"/>
      <c r="J263" s="2" t="n"/>
      <c r="K263" s="2" t="n"/>
      <c r="L263" s="2" t="n"/>
      <c r="M263" s="2" t="n"/>
      <c r="N263" s="2" t="n"/>
      <c r="O263" s="2" t="n"/>
      <c r="P263" s="2" t="n"/>
      <c r="Q263" s="2" t="n"/>
      <c r="R263" s="2" t="n"/>
      <c r="S263" s="2" t="n"/>
      <c r="T263" s="2" t="n"/>
      <c r="U263" s="2" t="n"/>
      <c r="V263" s="2" t="n"/>
      <c r="W263" s="2" t="n"/>
      <c r="X263" s="2" t="n"/>
      <c r="Y263" s="2" t="n"/>
      <c r="Z263" s="2" t="n"/>
      <c r="AA263" s="2" t="n"/>
      <c r="AB263" s="2" t="n"/>
    </row>
    <row r="264">
      <c r="C264" s="2" t="n"/>
      <c r="D264" s="2" t="n"/>
      <c r="E264" s="2" t="n"/>
      <c r="F264" s="2" t="n"/>
      <c r="G264" s="2" t="n"/>
      <c r="H264" s="2" t="n"/>
      <c r="I264" s="2" t="n"/>
      <c r="J264" s="2" t="n"/>
      <c r="K264" s="2" t="n"/>
      <c r="L264" s="2" t="n"/>
      <c r="M264" s="2" t="n"/>
      <c r="N264" s="2" t="n"/>
      <c r="O264" s="2" t="n"/>
      <c r="P264" s="2" t="n"/>
      <c r="Q264" s="2" t="n"/>
      <c r="R264" s="2" t="n"/>
      <c r="S264" s="2" t="n"/>
      <c r="T264" s="2" t="n"/>
      <c r="U264" s="2" t="n"/>
      <c r="V264" s="2" t="n"/>
      <c r="W264" s="2" t="n"/>
      <c r="X264" s="2" t="n"/>
      <c r="Y264" s="2" t="n"/>
      <c r="Z264" s="2" t="n"/>
      <c r="AA264" s="2" t="n"/>
      <c r="AB264" s="2" t="n"/>
    </row>
    <row r="265">
      <c r="C265" s="2" t="n"/>
      <c r="D265" s="2" t="n"/>
      <c r="E265" s="2" t="n"/>
      <c r="F265" s="2" t="n"/>
      <c r="G265" s="2" t="n"/>
      <c r="H265" s="2" t="n"/>
      <c r="I265" s="2" t="n"/>
      <c r="J265" s="2" t="n"/>
      <c r="K265" s="2" t="n"/>
      <c r="L265" s="2" t="n"/>
      <c r="M265" s="2" t="n"/>
      <c r="N265" s="2" t="n"/>
      <c r="O265" s="2" t="n"/>
      <c r="P265" s="2" t="n"/>
      <c r="Q265" s="2" t="n"/>
      <c r="R265" s="2" t="n"/>
      <c r="S265" s="2" t="n"/>
      <c r="T265" s="2" t="n"/>
      <c r="U265" s="2" t="n"/>
      <c r="V265" s="2" t="n"/>
      <c r="W265" s="2" t="n"/>
      <c r="X265" s="2" t="n"/>
      <c r="Y265" s="2" t="n"/>
      <c r="Z265" s="2" t="n"/>
      <c r="AA265" s="2" t="n"/>
      <c r="AB265" s="2" t="n"/>
    </row>
    <row r="266">
      <c r="C266" s="2" t="n"/>
      <c r="D266" s="2" t="n"/>
      <c r="E266" s="2" t="n"/>
      <c r="F266" s="2" t="n"/>
      <c r="G266" s="2" t="n"/>
      <c r="H266" s="2" t="n"/>
      <c r="I266" s="2" t="n"/>
      <c r="J266" s="2" t="n"/>
      <c r="K266" s="2" t="n"/>
      <c r="L266" s="2" t="n"/>
      <c r="M266" s="2" t="n"/>
      <c r="N266" s="2" t="n"/>
      <c r="O266" s="2" t="n"/>
      <c r="P266" s="2" t="n"/>
      <c r="Q266" s="2" t="n"/>
      <c r="R266" s="2" t="n"/>
      <c r="S266" s="2" t="n"/>
      <c r="T266" s="2" t="n"/>
      <c r="U266" s="2" t="n"/>
      <c r="V266" s="2" t="n"/>
      <c r="W266" s="2" t="n"/>
      <c r="X266" s="2" t="n"/>
      <c r="Y266" s="2" t="n"/>
      <c r="Z266" s="2" t="n"/>
      <c r="AA266" s="2" t="n"/>
      <c r="AB266" s="2" t="n"/>
    </row>
    <row r="267">
      <c r="C267" s="2" t="n"/>
      <c r="D267" s="2" t="n"/>
      <c r="E267" s="2" t="n"/>
      <c r="F267" s="2" t="n"/>
      <c r="G267" s="2" t="n"/>
      <c r="H267" s="2" t="n"/>
      <c r="I267" s="2" t="n"/>
      <c r="J267" s="2" t="n"/>
      <c r="K267" s="2" t="n"/>
      <c r="L267" s="2" t="n"/>
      <c r="M267" s="2" t="n"/>
      <c r="N267" s="2" t="n"/>
      <c r="O267" s="2" t="n"/>
      <c r="P267" s="2" t="n"/>
      <c r="Q267" s="2" t="n"/>
      <c r="R267" s="2" t="n"/>
      <c r="S267" s="2" t="n"/>
      <c r="T267" s="2" t="n"/>
      <c r="U267" s="2" t="n"/>
      <c r="V267" s="2" t="n"/>
      <c r="W267" s="2" t="n"/>
      <c r="X267" s="2" t="n"/>
      <c r="Y267" s="2" t="n"/>
      <c r="Z267" s="2" t="n"/>
      <c r="AA267" s="2" t="n"/>
      <c r="AB267" s="2" t="n"/>
    </row>
    <row r="268">
      <c r="C268" s="2" t="n"/>
      <c r="D268" s="2" t="n"/>
      <c r="E268" s="2" t="n"/>
      <c r="F268" s="2" t="n"/>
      <c r="G268" s="2" t="n"/>
      <c r="H268" s="2" t="n"/>
      <c r="I268" s="2" t="n"/>
      <c r="J268" s="2" t="n"/>
      <c r="K268" s="2" t="n"/>
      <c r="L268" s="2" t="n"/>
      <c r="M268" s="2" t="n"/>
      <c r="N268" s="2" t="n"/>
      <c r="O268" s="2" t="n"/>
      <c r="P268" s="2" t="n"/>
      <c r="Q268" s="2" t="n"/>
      <c r="R268" s="2" t="n"/>
      <c r="S268" s="2" t="n"/>
      <c r="T268" s="2" t="n"/>
      <c r="U268" s="2" t="n"/>
      <c r="V268" s="2" t="n"/>
      <c r="W268" s="2" t="n"/>
      <c r="X268" s="2" t="n"/>
      <c r="Y268" s="2" t="n"/>
      <c r="Z268" s="2" t="n"/>
      <c r="AA268" s="2" t="n"/>
      <c r="AB268" s="2" t="n"/>
    </row>
    <row r="269">
      <c r="C269" s="2" t="n"/>
      <c r="D269" s="2" t="n"/>
      <c r="E269" s="2" t="n"/>
      <c r="F269" s="2" t="n"/>
      <c r="G269" s="2" t="n"/>
      <c r="H269" s="2" t="n"/>
      <c r="I269" s="2" t="n"/>
      <c r="J269" s="2" t="n"/>
      <c r="K269" s="2" t="n"/>
      <c r="L269" s="2" t="n"/>
      <c r="M269" s="2" t="n"/>
      <c r="N269" s="2" t="n"/>
      <c r="O269" s="2" t="n"/>
      <c r="P269" s="2" t="n"/>
      <c r="Q269" s="2" t="n"/>
      <c r="R269" s="2" t="n"/>
      <c r="S269" s="2" t="n"/>
      <c r="T269" s="2" t="n"/>
      <c r="U269" s="2" t="n"/>
      <c r="V269" s="2" t="n"/>
      <c r="W269" s="2" t="n"/>
      <c r="X269" s="2" t="n"/>
      <c r="Y269" s="2" t="n"/>
      <c r="Z269" s="2" t="n"/>
      <c r="AA269" s="2" t="n"/>
      <c r="AB269" s="2" t="n"/>
    </row>
    <row r="270">
      <c r="C270" s="2" t="n"/>
      <c r="D270" s="2" t="n"/>
      <c r="E270" s="2" t="n"/>
      <c r="F270" s="2" t="n"/>
      <c r="G270" s="2" t="n"/>
      <c r="H270" s="2" t="n"/>
      <c r="I270" s="2" t="n"/>
      <c r="J270" s="2" t="n"/>
      <c r="K270" s="2" t="n"/>
      <c r="L270" s="2" t="n"/>
      <c r="M270" s="2" t="n"/>
      <c r="N270" s="2" t="n"/>
      <c r="O270" s="2" t="n"/>
      <c r="P270" s="2" t="n"/>
      <c r="Q270" s="2" t="n"/>
      <c r="R270" s="2" t="n"/>
      <c r="S270" s="2" t="n"/>
      <c r="T270" s="2" t="n"/>
      <c r="U270" s="2" t="n"/>
      <c r="V270" s="2" t="n"/>
      <c r="W270" s="2" t="n"/>
      <c r="X270" s="2" t="n"/>
      <c r="Y270" s="2" t="n"/>
      <c r="Z270" s="2" t="n"/>
      <c r="AA270" s="2" t="n"/>
      <c r="AB270" s="2" t="n"/>
    </row>
    <row r="271">
      <c r="C271" s="2" t="n"/>
      <c r="D271" s="2" t="n"/>
      <c r="E271" s="2" t="n"/>
      <c r="F271" s="2" t="n"/>
      <c r="G271" s="2" t="n"/>
      <c r="H271" s="2" t="n"/>
      <c r="I271" s="2" t="n"/>
      <c r="J271" s="2" t="n"/>
      <c r="K271" s="2" t="n"/>
      <c r="L271" s="2" t="n"/>
      <c r="M271" s="2" t="n"/>
      <c r="N271" s="2" t="n"/>
      <c r="O271" s="2" t="n"/>
      <c r="P271" s="2" t="n"/>
      <c r="Q271" s="2" t="n"/>
      <c r="R271" s="2" t="n"/>
      <c r="S271" s="2" t="n"/>
      <c r="T271" s="2" t="n"/>
      <c r="U271" s="2" t="n"/>
      <c r="V271" s="2" t="n"/>
      <c r="W271" s="2" t="n"/>
      <c r="X271" s="2" t="n"/>
      <c r="Y271" s="2" t="n"/>
      <c r="Z271" s="2" t="n"/>
      <c r="AA271" s="2" t="n"/>
      <c r="AB271" s="2" t="n"/>
    </row>
    <row r="272">
      <c r="C272" s="2" t="n"/>
      <c r="D272" s="2" t="n"/>
      <c r="E272" s="2" t="n"/>
      <c r="F272" s="2" t="n"/>
      <c r="G272" s="2" t="n"/>
      <c r="H272" s="2" t="n"/>
      <c r="I272" s="2" t="n"/>
      <c r="J272" s="2" t="n"/>
      <c r="K272" s="2" t="n"/>
      <c r="L272" s="2" t="n"/>
      <c r="M272" s="2" t="n"/>
      <c r="N272" s="2" t="n"/>
      <c r="O272" s="2" t="n"/>
      <c r="P272" s="2" t="n"/>
      <c r="Q272" s="2" t="n"/>
      <c r="R272" s="2" t="n"/>
      <c r="S272" s="2" t="n"/>
      <c r="T272" s="2" t="n"/>
      <c r="U272" s="2" t="n"/>
      <c r="V272" s="2" t="n"/>
      <c r="W272" s="2" t="n"/>
      <c r="X272" s="2" t="n"/>
      <c r="Y272" s="2" t="n"/>
      <c r="Z272" s="2" t="n"/>
      <c r="AA272" s="2" t="n"/>
      <c r="AB272" s="2" t="n"/>
    </row>
    <row r="273">
      <c r="C273" s="2" t="n"/>
      <c r="D273" s="2" t="n"/>
      <c r="E273" s="2" t="n"/>
      <c r="F273" s="2" t="n"/>
      <c r="G273" s="2" t="n"/>
      <c r="H273" s="2" t="n"/>
      <c r="I273" s="2" t="n"/>
      <c r="J273" s="2" t="n"/>
      <c r="K273" s="2" t="n"/>
      <c r="L273" s="2" t="n"/>
      <c r="M273" s="2" t="n"/>
      <c r="N273" s="2" t="n"/>
      <c r="O273" s="2" t="n"/>
      <c r="P273" s="2" t="n"/>
      <c r="Q273" s="2" t="n"/>
      <c r="R273" s="2" t="n"/>
      <c r="S273" s="2" t="n"/>
      <c r="T273" s="2" t="n"/>
      <c r="U273" s="2" t="n"/>
      <c r="V273" s="2" t="n"/>
      <c r="W273" s="2" t="n"/>
      <c r="X273" s="2" t="n"/>
      <c r="Y273" s="2" t="n"/>
      <c r="Z273" s="2" t="n"/>
      <c r="AA273" s="2" t="n"/>
      <c r="AB273" s="2" t="n"/>
    </row>
    <row r="274">
      <c r="C274" s="2" t="n"/>
      <c r="D274" s="2" t="n"/>
      <c r="E274" s="2" t="n"/>
      <c r="F274" s="2" t="n"/>
      <c r="G274" s="2" t="n"/>
      <c r="H274" s="2" t="n"/>
      <c r="I274" s="2" t="n"/>
      <c r="J274" s="2" t="n"/>
      <c r="K274" s="2" t="n"/>
      <c r="L274" s="2" t="n"/>
      <c r="M274" s="2" t="n"/>
      <c r="N274" s="2" t="n"/>
      <c r="O274" s="2" t="n"/>
      <c r="P274" s="2" t="n"/>
      <c r="Q274" s="2" t="n"/>
      <c r="R274" s="2" t="n"/>
      <c r="S274" s="2" t="n"/>
      <c r="T274" s="2" t="n"/>
      <c r="U274" s="2" t="n"/>
      <c r="V274" s="2" t="n"/>
      <c r="W274" s="2" t="n"/>
      <c r="X274" s="2" t="n"/>
      <c r="Y274" s="2" t="n"/>
      <c r="Z274" s="2" t="n"/>
      <c r="AA274" s="2" t="n"/>
      <c r="AB274" s="2" t="n"/>
    </row>
    <row r="275">
      <c r="C275" s="2" t="n"/>
      <c r="D275" s="2" t="n"/>
      <c r="E275" s="2" t="n"/>
      <c r="F275" s="2" t="n"/>
      <c r="G275" s="2" t="n"/>
      <c r="H275" s="2" t="n"/>
      <c r="I275" s="2" t="n"/>
      <c r="J275" s="2" t="n"/>
      <c r="K275" s="2" t="n"/>
      <c r="L275" s="2" t="n"/>
      <c r="M275" s="2" t="n"/>
      <c r="N275" s="2" t="n"/>
      <c r="O275" s="2" t="n"/>
      <c r="P275" s="2" t="n"/>
      <c r="Q275" s="2" t="n"/>
      <c r="R275" s="2" t="n"/>
      <c r="S275" s="2" t="n"/>
      <c r="T275" s="2" t="n"/>
      <c r="U275" s="2" t="n"/>
      <c r="V275" s="2" t="n"/>
      <c r="W275" s="2" t="n"/>
      <c r="X275" s="2" t="n"/>
      <c r="Y275" s="2" t="n"/>
      <c r="Z275" s="2" t="n"/>
      <c r="AA275" s="2" t="n"/>
      <c r="AB275" s="2" t="n"/>
    </row>
    <row r="276">
      <c r="C276" s="2" t="n"/>
      <c r="D276" s="2" t="n"/>
      <c r="E276" s="2" t="n"/>
      <c r="F276" s="2" t="n"/>
      <c r="G276" s="2" t="n"/>
      <c r="H276" s="2" t="n"/>
      <c r="I276" s="2" t="n"/>
      <c r="J276" s="2" t="n"/>
      <c r="K276" s="2" t="n"/>
      <c r="L276" s="2" t="n"/>
      <c r="M276" s="2" t="n"/>
      <c r="N276" s="2" t="n"/>
      <c r="O276" s="2" t="n"/>
      <c r="P276" s="2" t="n"/>
      <c r="Q276" s="2" t="n"/>
      <c r="R276" s="2" t="n"/>
      <c r="S276" s="2" t="n"/>
      <c r="T276" s="2" t="n"/>
      <c r="U276" s="2" t="n"/>
      <c r="V276" s="2" t="n"/>
      <c r="W276" s="2" t="n"/>
      <c r="X276" s="2" t="n"/>
      <c r="Y276" s="2" t="n"/>
      <c r="Z276" s="2" t="n"/>
      <c r="AA276" s="2" t="n"/>
      <c r="AB276" s="2" t="n"/>
    </row>
    <row r="277">
      <c r="C277" s="2" t="n"/>
      <c r="D277" s="2" t="n"/>
      <c r="E277" s="2" t="n"/>
      <c r="F277" s="2" t="n"/>
      <c r="G277" s="2" t="n"/>
      <c r="H277" s="2" t="n"/>
      <c r="I277" s="2" t="n"/>
      <c r="J277" s="2" t="n"/>
      <c r="K277" s="2" t="n"/>
      <c r="L277" s="2" t="n"/>
      <c r="M277" s="2" t="n"/>
      <c r="N277" s="2" t="n"/>
      <c r="O277" s="2" t="n"/>
      <c r="P277" s="2" t="n"/>
      <c r="Q277" s="2" t="n"/>
      <c r="R277" s="2" t="n"/>
      <c r="S277" s="2" t="n"/>
      <c r="T277" s="2" t="n"/>
      <c r="U277" s="2" t="n"/>
      <c r="V277" s="2" t="n"/>
      <c r="W277" s="2" t="n"/>
      <c r="X277" s="2" t="n"/>
      <c r="Y277" s="2" t="n"/>
      <c r="Z277" s="2" t="n"/>
      <c r="AA277" s="2" t="n"/>
      <c r="AB277" s="2" t="n"/>
    </row>
    <row r="278">
      <c r="C278" s="2" t="n"/>
      <c r="D278" s="2" t="n"/>
      <c r="E278" s="2" t="n"/>
      <c r="F278" s="2" t="n"/>
      <c r="G278" s="2" t="n"/>
      <c r="H278" s="2" t="n"/>
      <c r="I278" s="2" t="n"/>
      <c r="J278" s="2" t="n"/>
      <c r="K278" s="2" t="n"/>
      <c r="L278" s="2" t="n"/>
      <c r="M278" s="2" t="n"/>
      <c r="N278" s="2" t="n"/>
      <c r="O278" s="2" t="n"/>
      <c r="P278" s="2" t="n"/>
      <c r="Q278" s="2" t="n"/>
      <c r="R278" s="2" t="n"/>
      <c r="S278" s="2" t="n"/>
      <c r="T278" s="2" t="n"/>
      <c r="U278" s="2" t="n"/>
      <c r="V278" s="2" t="n"/>
      <c r="W278" s="2" t="n"/>
      <c r="X278" s="2" t="n"/>
      <c r="Y278" s="2" t="n"/>
      <c r="Z278" s="2" t="n"/>
      <c r="AA278" s="2" t="n"/>
      <c r="AB278" s="2" t="n"/>
    </row>
    <row r="279">
      <c r="C279" s="2" t="n"/>
      <c r="D279" s="2" t="n"/>
      <c r="E279" s="2" t="n"/>
      <c r="F279" s="2" t="n"/>
      <c r="G279" s="2" t="n"/>
      <c r="H279" s="2" t="n"/>
      <c r="I279" s="2" t="n"/>
      <c r="J279" s="2" t="n"/>
      <c r="K279" s="2" t="n"/>
      <c r="L279" s="2" t="n"/>
      <c r="M279" s="2" t="n"/>
      <c r="N279" s="2" t="n"/>
      <c r="O279" s="2" t="n"/>
      <c r="P279" s="2" t="n"/>
      <c r="Q279" s="2" t="n"/>
      <c r="R279" s="2" t="n"/>
      <c r="S279" s="2" t="n"/>
      <c r="T279" s="2" t="n"/>
      <c r="U279" s="2" t="n"/>
      <c r="V279" s="2" t="n"/>
      <c r="W279" s="2" t="n"/>
      <c r="X279" s="2" t="n"/>
      <c r="Y279" s="2" t="n"/>
      <c r="Z279" s="2" t="n"/>
      <c r="AA279" s="2" t="n"/>
      <c r="AB279" s="2" t="n"/>
    </row>
    <row r="280">
      <c r="C280" s="2" t="n"/>
      <c r="D280" s="2" t="n"/>
      <c r="E280" s="2" t="n"/>
      <c r="F280" s="2" t="n"/>
      <c r="G280" s="2" t="n"/>
      <c r="H280" s="2" t="n"/>
      <c r="I280" s="2" t="n"/>
      <c r="J280" s="2" t="n"/>
      <c r="K280" s="2" t="n"/>
      <c r="L280" s="2" t="n"/>
      <c r="M280" s="2" t="n"/>
      <c r="N280" s="2" t="n"/>
      <c r="O280" s="2" t="n"/>
      <c r="P280" s="2" t="n"/>
      <c r="Q280" s="2" t="n"/>
      <c r="R280" s="2" t="n"/>
      <c r="S280" s="2" t="n"/>
      <c r="T280" s="2" t="n"/>
      <c r="U280" s="2" t="n"/>
      <c r="V280" s="2" t="n"/>
      <c r="W280" s="2" t="n"/>
      <c r="X280" s="2" t="n"/>
      <c r="Y280" s="2" t="n"/>
      <c r="Z280" s="2" t="n"/>
      <c r="AA280" s="2" t="n"/>
      <c r="AB280" s="2" t="n"/>
    </row>
    <row r="281">
      <c r="C281" s="2" t="n"/>
      <c r="D281" s="2" t="n"/>
      <c r="E281" s="2" t="n"/>
      <c r="F281" s="2" t="n"/>
      <c r="G281" s="2" t="n"/>
      <c r="H281" s="2" t="n"/>
      <c r="I281" s="2" t="n"/>
      <c r="J281" s="2" t="n"/>
      <c r="K281" s="2" t="n"/>
      <c r="L281" s="2" t="n"/>
      <c r="M281" s="2" t="n"/>
      <c r="N281" s="2" t="n"/>
      <c r="O281" s="2" t="n"/>
      <c r="P281" s="2" t="n"/>
      <c r="Q281" s="2" t="n"/>
      <c r="R281" s="2" t="n"/>
      <c r="S281" s="2" t="n"/>
      <c r="T281" s="2" t="n"/>
      <c r="U281" s="2" t="n"/>
      <c r="V281" s="2" t="n"/>
      <c r="W281" s="2" t="n"/>
      <c r="X281" s="2" t="n"/>
      <c r="Y281" s="2" t="n"/>
      <c r="Z281" s="2" t="n"/>
      <c r="AA281" s="2" t="n"/>
      <c r="AB281" s="2" t="n"/>
    </row>
    <row r="282">
      <c r="C282" s="2" t="n"/>
      <c r="D282" s="2" t="n"/>
      <c r="E282" s="2" t="n"/>
      <c r="F282" s="2" t="n"/>
      <c r="G282" s="2" t="n"/>
      <c r="H282" s="2" t="n"/>
      <c r="I282" s="2" t="n"/>
      <c r="J282" s="2" t="n"/>
      <c r="K282" s="2" t="n"/>
      <c r="L282" s="2" t="n"/>
      <c r="M282" s="2" t="n"/>
      <c r="N282" s="2" t="n"/>
      <c r="O282" s="2" t="n"/>
      <c r="P282" s="2" t="n"/>
      <c r="Q282" s="2" t="n"/>
      <c r="R282" s="2" t="n"/>
      <c r="S282" s="2" t="n"/>
      <c r="T282" s="2" t="n"/>
      <c r="U282" s="2" t="n"/>
      <c r="V282" s="2" t="n"/>
      <c r="W282" s="2" t="n"/>
      <c r="X282" s="2" t="n"/>
      <c r="Y282" s="2" t="n"/>
      <c r="Z282" s="2" t="n"/>
      <c r="AA282" s="2" t="n"/>
      <c r="AB282" s="2" t="n"/>
    </row>
    <row r="283">
      <c r="C283" s="2" t="n"/>
      <c r="D283" s="2" t="n"/>
      <c r="E283" s="2" t="n"/>
      <c r="F283" s="2" t="n"/>
      <c r="G283" s="2" t="n"/>
      <c r="H283" s="2" t="n"/>
      <c r="I283" s="2" t="n"/>
      <c r="J283" s="2" t="n"/>
      <c r="K283" s="2" t="n"/>
      <c r="L283" s="2" t="n"/>
      <c r="M283" s="2" t="n"/>
      <c r="N283" s="2" t="n"/>
      <c r="O283" s="2" t="n"/>
      <c r="P283" s="2" t="n"/>
      <c r="Q283" s="2" t="n"/>
      <c r="R283" s="2" t="n"/>
      <c r="S283" s="2" t="n"/>
      <c r="T283" s="2" t="n"/>
      <c r="U283" s="2" t="n"/>
      <c r="V283" s="2" t="n"/>
      <c r="W283" s="2" t="n"/>
      <c r="X283" s="2" t="n"/>
      <c r="Y283" s="2" t="n"/>
      <c r="Z283" s="2" t="n"/>
      <c r="AA283" s="2" t="n"/>
      <c r="AB283" s="2" t="n"/>
    </row>
    <row r="284">
      <c r="C284" s="2" t="n"/>
      <c r="D284" s="2" t="n"/>
      <c r="E284" s="2" t="n"/>
      <c r="F284" s="2" t="n"/>
      <c r="G284" s="2" t="n"/>
      <c r="H284" s="2" t="n"/>
      <c r="I284" s="2" t="n"/>
      <c r="J284" s="2" t="n"/>
      <c r="K284" s="2" t="n"/>
      <c r="L284" s="2" t="n"/>
      <c r="M284" s="2" t="n"/>
      <c r="N284" s="2" t="n"/>
      <c r="O284" s="2" t="n"/>
      <c r="P284" s="2" t="n"/>
      <c r="Q284" s="2" t="n"/>
      <c r="R284" s="2" t="n"/>
      <c r="S284" s="2" t="n"/>
      <c r="T284" s="2" t="n"/>
      <c r="U284" s="2" t="n"/>
      <c r="V284" s="2" t="n"/>
      <c r="W284" s="2" t="n"/>
      <c r="X284" s="2" t="n"/>
      <c r="Y284" s="2" t="n"/>
      <c r="Z284" s="2" t="n"/>
      <c r="AA284" s="2" t="n"/>
      <c r="AB284" s="2" t="n"/>
    </row>
    <row r="285">
      <c r="C285" s="2" t="n"/>
      <c r="D285" s="2" t="n"/>
      <c r="E285" s="2" t="n"/>
      <c r="F285" s="2" t="n"/>
      <c r="G285" s="2" t="n"/>
      <c r="H285" s="2" t="n"/>
      <c r="I285" s="2" t="n"/>
      <c r="J285" s="2" t="n"/>
      <c r="K285" s="2" t="n"/>
      <c r="L285" s="2" t="n"/>
      <c r="M285" s="2" t="n"/>
      <c r="N285" s="2" t="n"/>
      <c r="O285" s="2" t="n"/>
      <c r="P285" s="2" t="n"/>
      <c r="Q285" s="2" t="n"/>
      <c r="R285" s="2" t="n"/>
      <c r="S285" s="2" t="n"/>
      <c r="T285" s="2" t="n"/>
      <c r="U285" s="2" t="n"/>
      <c r="V285" s="2" t="n"/>
      <c r="W285" s="2" t="n"/>
      <c r="X285" s="2" t="n"/>
      <c r="Y285" s="2" t="n"/>
      <c r="Z285" s="2" t="n"/>
      <c r="AA285" s="2" t="n"/>
      <c r="AB285" s="2" t="n"/>
    </row>
    <row r="286">
      <c r="C286" s="2" t="n"/>
      <c r="D286" s="2" t="n"/>
      <c r="E286" s="2" t="n"/>
      <c r="F286" s="2" t="n"/>
      <c r="G286" s="2" t="n"/>
      <c r="H286" s="2" t="n"/>
      <c r="I286" s="2" t="n"/>
      <c r="J286" s="2" t="n"/>
      <c r="K286" s="2" t="n"/>
      <c r="L286" s="2" t="n"/>
      <c r="M286" s="2" t="n"/>
      <c r="N286" s="2" t="n"/>
      <c r="O286" s="2" t="n"/>
      <c r="P286" s="2" t="n"/>
      <c r="Q286" s="2" t="n"/>
      <c r="R286" s="2" t="n"/>
      <c r="S286" s="2" t="n"/>
      <c r="T286" s="2" t="n"/>
      <c r="U286" s="2" t="n"/>
      <c r="V286" s="2" t="n"/>
      <c r="W286" s="2" t="n"/>
      <c r="X286" s="2" t="n"/>
      <c r="Y286" s="2" t="n"/>
      <c r="Z286" s="2" t="n"/>
      <c r="AA286" s="2" t="n"/>
      <c r="AB286" s="2" t="n"/>
    </row>
    <row r="287">
      <c r="C287" s="2" t="n"/>
      <c r="D287" s="2" t="n"/>
      <c r="E287" s="2" t="n"/>
      <c r="F287" s="2" t="n"/>
      <c r="G287" s="2" t="n"/>
      <c r="H287" s="2" t="n"/>
      <c r="I287" s="2" t="n"/>
      <c r="J287" s="2" t="n"/>
      <c r="K287" s="2" t="n"/>
      <c r="L287" s="2" t="n"/>
      <c r="M287" s="2" t="n"/>
      <c r="N287" s="2" t="n"/>
      <c r="O287" s="2" t="n"/>
      <c r="P287" s="2" t="n"/>
      <c r="Q287" s="2" t="n"/>
      <c r="R287" s="2" t="n"/>
      <c r="S287" s="2" t="n"/>
      <c r="T287" s="2" t="n"/>
      <c r="U287" s="2" t="n"/>
      <c r="V287" s="2" t="n"/>
      <c r="W287" s="2" t="n"/>
      <c r="X287" s="2" t="n"/>
      <c r="Y287" s="2" t="n"/>
      <c r="Z287" s="2" t="n"/>
      <c r="AA287" s="2" t="n"/>
      <c r="AB287" s="2" t="n"/>
    </row>
    <row r="288">
      <c r="C288" s="2" t="n"/>
      <c r="D288" s="2" t="n"/>
      <c r="E288" s="2" t="n"/>
      <c r="F288" s="2" t="n"/>
      <c r="G288" s="2" t="n"/>
      <c r="H288" s="2" t="n"/>
      <c r="I288" s="2" t="n"/>
      <c r="J288" s="2" t="n"/>
      <c r="K288" s="2" t="n"/>
      <c r="L288" s="2" t="n"/>
      <c r="M288" s="2" t="n"/>
      <c r="N288" s="2" t="n"/>
      <c r="O288" s="2" t="n"/>
      <c r="P288" s="2" t="n"/>
      <c r="Q288" s="2" t="n"/>
      <c r="R288" s="2" t="n"/>
      <c r="S288" s="2" t="n"/>
      <c r="T288" s="2" t="n"/>
      <c r="U288" s="2" t="n"/>
      <c r="V288" s="2" t="n"/>
      <c r="W288" s="2" t="n"/>
      <c r="X288" s="2" t="n"/>
      <c r="Y288" s="2" t="n"/>
      <c r="Z288" s="2" t="n"/>
      <c r="AA288" s="2" t="n"/>
      <c r="AB288" s="2" t="n"/>
    </row>
    <row r="289">
      <c r="C289" s="2" t="n"/>
      <c r="D289" s="2" t="n"/>
      <c r="E289" s="2" t="n"/>
      <c r="F289" s="2" t="n"/>
      <c r="G289" s="2" t="n"/>
      <c r="H289" s="2" t="n"/>
      <c r="I289" s="2" t="n"/>
      <c r="J289" s="2" t="n"/>
      <c r="K289" s="2" t="n"/>
      <c r="L289" s="2" t="n"/>
      <c r="M289" s="2" t="n"/>
      <c r="N289" s="2" t="n"/>
      <c r="O289" s="2" t="n"/>
      <c r="P289" s="2" t="n"/>
      <c r="Q289" s="2" t="n"/>
      <c r="R289" s="2" t="n"/>
      <c r="S289" s="2" t="n"/>
      <c r="T289" s="2" t="n"/>
      <c r="U289" s="2" t="n"/>
      <c r="V289" s="2" t="n"/>
      <c r="W289" s="2" t="n"/>
      <c r="X289" s="2" t="n"/>
      <c r="Y289" s="2" t="n"/>
      <c r="Z289" s="2" t="n"/>
      <c r="AA289" s="2" t="n"/>
      <c r="AB289" s="2" t="n"/>
    </row>
    <row r="290">
      <c r="C290" s="2" t="n"/>
      <c r="D290" s="2" t="n"/>
      <c r="E290" s="2" t="n"/>
      <c r="F290" s="2" t="n"/>
      <c r="G290" s="2" t="n"/>
      <c r="H290" s="2" t="n"/>
      <c r="I290" s="2" t="n"/>
      <c r="J290" s="2" t="n"/>
      <c r="K290" s="2" t="n"/>
      <c r="L290" s="2" t="n"/>
      <c r="M290" s="2" t="n"/>
      <c r="N290" s="2" t="n"/>
      <c r="O290" s="2" t="n"/>
      <c r="P290" s="2" t="n"/>
      <c r="Q290" s="2" t="n"/>
      <c r="R290" s="2" t="n"/>
      <c r="S290" s="2" t="n"/>
      <c r="T290" s="2" t="n"/>
      <c r="U290" s="2" t="n"/>
      <c r="V290" s="2" t="n"/>
      <c r="W290" s="2" t="n"/>
      <c r="X290" s="2" t="n"/>
      <c r="Y290" s="2" t="n"/>
      <c r="Z290" s="2" t="n"/>
      <c r="AA290" s="2" t="n"/>
      <c r="AB290" s="2" t="n"/>
    </row>
    <row r="291">
      <c r="C291" s="2" t="n"/>
      <c r="D291" s="2" t="n"/>
      <c r="E291" s="2" t="n"/>
      <c r="F291" s="2" t="n"/>
      <c r="G291" s="2" t="n"/>
      <c r="H291" s="2" t="n"/>
      <c r="I291" s="2" t="n"/>
      <c r="J291" s="2" t="n"/>
      <c r="K291" s="2" t="n"/>
      <c r="L291" s="2" t="n"/>
      <c r="M291" s="2" t="n"/>
      <c r="N291" s="2" t="n"/>
      <c r="O291" s="2" t="n"/>
      <c r="P291" s="2" t="n"/>
      <c r="Q291" s="2" t="n"/>
      <c r="R291" s="2" t="n"/>
      <c r="S291" s="2" t="n"/>
      <c r="T291" s="2" t="n"/>
      <c r="U291" s="2" t="n"/>
      <c r="V291" s="2" t="n"/>
      <c r="W291" s="2" t="n"/>
      <c r="X291" s="2" t="n"/>
      <c r="Y291" s="2" t="n"/>
      <c r="Z291" s="2" t="n"/>
      <c r="AA291" s="2" t="n"/>
      <c r="AB291" s="2" t="n"/>
    </row>
    <row r="292">
      <c r="C292" s="2" t="n"/>
      <c r="D292" s="2" t="n"/>
      <c r="E292" s="2" t="n"/>
      <c r="F292" s="2" t="n"/>
      <c r="G292" s="2" t="n"/>
      <c r="H292" s="2" t="n"/>
      <c r="I292" s="2" t="n"/>
      <c r="J292" s="2" t="n"/>
      <c r="K292" s="2" t="n"/>
      <c r="L292" s="2" t="n"/>
      <c r="M292" s="2" t="n"/>
      <c r="N292" s="2" t="n"/>
      <c r="O292" s="2" t="n"/>
      <c r="P292" s="2" t="n"/>
      <c r="Q292" s="2" t="n"/>
      <c r="R292" s="2" t="n"/>
      <c r="S292" s="2" t="n"/>
      <c r="T292" s="2" t="n"/>
      <c r="U292" s="2" t="n"/>
      <c r="V292" s="2" t="n"/>
      <c r="W292" s="2" t="n"/>
      <c r="X292" s="2" t="n"/>
      <c r="Y292" s="2" t="n"/>
      <c r="Z292" s="2" t="n"/>
      <c r="AA292" s="2" t="n"/>
      <c r="AB292" s="2" t="n"/>
    </row>
    <row r="293">
      <c r="C293" s="2" t="n"/>
      <c r="D293" s="2" t="n"/>
      <c r="E293" s="2" t="n"/>
      <c r="F293" s="2" t="n"/>
      <c r="G293" s="2" t="n"/>
      <c r="H293" s="2" t="n"/>
      <c r="I293" s="2" t="n"/>
      <c r="J293" s="2" t="n"/>
      <c r="K293" s="2" t="n"/>
      <c r="L293" s="2" t="n"/>
      <c r="M293" s="2" t="n"/>
      <c r="N293" s="2" t="n"/>
      <c r="O293" s="2" t="n"/>
      <c r="P293" s="2" t="n"/>
      <c r="Q293" s="2" t="n"/>
      <c r="R293" s="2" t="n"/>
      <c r="S293" s="2" t="n"/>
      <c r="T293" s="2" t="n"/>
      <c r="U293" s="2" t="n"/>
      <c r="V293" s="2" t="n"/>
      <c r="W293" s="2" t="n"/>
      <c r="X293" s="2" t="n"/>
      <c r="Y293" s="2" t="n"/>
      <c r="Z293" s="2" t="n"/>
      <c r="AA293" s="2" t="n"/>
      <c r="AB293" s="2" t="n"/>
    </row>
    <row r="294">
      <c r="C294" s="2" t="n"/>
      <c r="D294" s="2" t="n"/>
      <c r="E294" s="2" t="n"/>
      <c r="F294" s="2" t="n"/>
      <c r="G294" s="2" t="n"/>
      <c r="H294" s="2" t="n"/>
      <c r="I294" s="2" t="n"/>
      <c r="J294" s="2" t="n"/>
      <c r="K294" s="2" t="n"/>
      <c r="L294" s="2" t="n"/>
      <c r="M294" s="2" t="n"/>
      <c r="N294" s="2" t="n"/>
      <c r="O294" s="2" t="n"/>
      <c r="P294" s="2" t="n"/>
      <c r="Q294" s="2" t="n"/>
      <c r="R294" s="2" t="n"/>
      <c r="S294" s="2" t="n"/>
      <c r="T294" s="2" t="n"/>
      <c r="U294" s="2" t="n"/>
      <c r="V294" s="2" t="n"/>
      <c r="W294" s="2" t="n"/>
      <c r="X294" s="2" t="n"/>
      <c r="Y294" s="2" t="n"/>
      <c r="Z294" s="2" t="n"/>
      <c r="AA294" s="2" t="n"/>
      <c r="AB294" s="2" t="n"/>
    </row>
    <row r="295">
      <c r="C295" s="2" t="n"/>
      <c r="D295" s="2" t="n"/>
      <c r="E295" s="2" t="n"/>
      <c r="F295" s="2" t="n"/>
      <c r="G295" s="2" t="n"/>
      <c r="H295" s="2" t="n"/>
      <c r="I295" s="2" t="n"/>
      <c r="J295" s="2" t="n"/>
      <c r="K295" s="2" t="n"/>
      <c r="L295" s="2" t="n"/>
      <c r="M295" s="2" t="n"/>
      <c r="N295" s="2" t="n"/>
      <c r="O295" s="2" t="n"/>
      <c r="P295" s="2" t="n"/>
      <c r="Q295" s="2" t="n"/>
      <c r="R295" s="2" t="n"/>
      <c r="S295" s="2" t="n"/>
      <c r="T295" s="2" t="n"/>
      <c r="U295" s="2" t="n"/>
      <c r="V295" s="2" t="n"/>
      <c r="W295" s="2" t="n"/>
      <c r="X295" s="2" t="n"/>
      <c r="Y295" s="2" t="n"/>
      <c r="Z295" s="2" t="n"/>
      <c r="AA295" s="2" t="n"/>
      <c r="AB295" s="2" t="n"/>
    </row>
    <row r="296">
      <c r="C296" s="2" t="n"/>
      <c r="D296" s="2" t="n"/>
      <c r="E296" s="2" t="n"/>
      <c r="F296" s="2" t="n"/>
      <c r="G296" s="2" t="n"/>
      <c r="H296" s="2" t="n"/>
      <c r="I296" s="2" t="n"/>
      <c r="J296" s="2" t="n"/>
      <c r="K296" s="2" t="n"/>
      <c r="L296" s="2" t="n"/>
      <c r="M296" s="2" t="n"/>
      <c r="N296" s="2" t="n"/>
      <c r="O296" s="2" t="n"/>
      <c r="P296" s="2" t="n"/>
      <c r="Q296" s="2" t="n"/>
      <c r="R296" s="2" t="n"/>
      <c r="S296" s="2" t="n"/>
      <c r="T296" s="2" t="n"/>
      <c r="U296" s="2" t="n"/>
      <c r="V296" s="2" t="n"/>
      <c r="W296" s="2" t="n"/>
      <c r="X296" s="2" t="n"/>
      <c r="Y296" s="2" t="n"/>
      <c r="Z296" s="2" t="n"/>
      <c r="AA296" s="2" t="n"/>
      <c r="AB296" s="2" t="n"/>
    </row>
    <row r="297">
      <c r="C297" s="2" t="n"/>
      <c r="D297" s="2" t="n"/>
      <c r="E297" s="2" t="n"/>
      <c r="F297" s="2" t="n"/>
      <c r="G297" s="2" t="n"/>
      <c r="H297" s="2" t="n"/>
      <c r="I297" s="2" t="n"/>
      <c r="J297" s="2" t="n"/>
      <c r="K297" s="2" t="n"/>
      <c r="L297" s="2" t="n"/>
      <c r="M297" s="2" t="n"/>
      <c r="N297" s="2" t="n"/>
      <c r="O297" s="2" t="n"/>
      <c r="P297" s="2" t="n"/>
      <c r="Q297" s="2" t="n"/>
      <c r="R297" s="2" t="n"/>
      <c r="S297" s="2" t="n"/>
      <c r="T297" s="2" t="n"/>
      <c r="U297" s="2" t="n"/>
      <c r="V297" s="2" t="n"/>
      <c r="W297" s="2" t="n"/>
      <c r="X297" s="2" t="n"/>
      <c r="Y297" s="2" t="n"/>
      <c r="Z297" s="2" t="n"/>
      <c r="AA297" s="2" t="n"/>
      <c r="AB297" s="2" t="n"/>
    </row>
    <row r="298">
      <c r="C298" s="2" t="n"/>
      <c r="D298" s="2" t="n"/>
      <c r="E298" s="2" t="n"/>
      <c r="F298" s="2" t="n"/>
      <c r="G298" s="2" t="n"/>
      <c r="H298" s="2" t="n"/>
      <c r="I298" s="2" t="n"/>
      <c r="J298" s="2" t="n"/>
      <c r="K298" s="2" t="n"/>
      <c r="L298" s="2" t="n"/>
      <c r="M298" s="2" t="n"/>
      <c r="N298" s="2" t="n"/>
      <c r="O298" s="2" t="n"/>
      <c r="P298" s="2" t="n"/>
      <c r="Q298" s="2" t="n"/>
      <c r="R298" s="2" t="n"/>
      <c r="S298" s="2" t="n"/>
      <c r="T298" s="2" t="n"/>
      <c r="U298" s="2" t="n"/>
      <c r="V298" s="2" t="n"/>
      <c r="W298" s="2" t="n"/>
      <c r="X298" s="2" t="n"/>
      <c r="Y298" s="2" t="n"/>
      <c r="Z298" s="2" t="n"/>
      <c r="AA298" s="2" t="n"/>
      <c r="AB298" s="2" t="n"/>
    </row>
    <row r="299">
      <c r="C299" s="2" t="n"/>
      <c r="D299" s="2" t="n"/>
      <c r="E299" s="2" t="n"/>
      <c r="F299" s="2" t="n"/>
      <c r="G299" s="2" t="n"/>
      <c r="H299" s="2" t="n"/>
      <c r="I299" s="2" t="n"/>
      <c r="J299" s="2" t="n"/>
      <c r="K299" s="2" t="n"/>
      <c r="L299" s="2" t="n"/>
      <c r="M299" s="2" t="n"/>
      <c r="N299" s="2" t="n"/>
      <c r="O299" s="2" t="n"/>
      <c r="P299" s="2" t="n"/>
      <c r="Q299" s="2" t="n"/>
      <c r="R299" s="2" t="n"/>
      <c r="S299" s="2" t="n"/>
      <c r="T299" s="2" t="n"/>
      <c r="U299" s="2" t="n"/>
      <c r="V299" s="2" t="n"/>
      <c r="W299" s="2" t="n"/>
      <c r="X299" s="2" t="n"/>
      <c r="Y299" s="2" t="n"/>
      <c r="Z299" s="2" t="n"/>
      <c r="AA299" s="2" t="n"/>
      <c r="AB299" s="2" t="n"/>
    </row>
    <row r="300">
      <c r="C300" s="2" t="n"/>
      <c r="D300" s="2" t="n"/>
      <c r="E300" s="2" t="n"/>
      <c r="F300" s="2" t="n"/>
      <c r="G300" s="2" t="n"/>
      <c r="H300" s="2" t="n"/>
      <c r="I300" s="2" t="n"/>
      <c r="J300" s="2" t="n"/>
      <c r="K300" s="2" t="n"/>
      <c r="L300" s="2" t="n"/>
      <c r="M300" s="2" t="n"/>
      <c r="N300" s="2" t="n"/>
      <c r="O300" s="2" t="n"/>
      <c r="P300" s="2" t="n"/>
      <c r="Q300" s="2" t="n"/>
      <c r="R300" s="2" t="n"/>
      <c r="S300" s="2" t="n"/>
      <c r="T300" s="2" t="n"/>
      <c r="U300" s="2" t="n"/>
      <c r="V300" s="2" t="n"/>
      <c r="W300" s="2" t="n"/>
      <c r="X300" s="2" t="n"/>
      <c r="Y300" s="2" t="n"/>
      <c r="Z300" s="2" t="n"/>
      <c r="AA300" s="2" t="n"/>
      <c r="AB300" s="2" t="n"/>
    </row>
    <row r="301">
      <c r="C301" s="2" t="n"/>
      <c r="D301" s="2" t="n"/>
      <c r="E301" s="2" t="n"/>
      <c r="F301" s="2" t="n"/>
      <c r="G301" s="2" t="n"/>
      <c r="H301" s="2" t="n"/>
      <c r="I301" s="2" t="n"/>
      <c r="J301" s="2" t="n"/>
      <c r="K301" s="2" t="n"/>
      <c r="L301" s="2" t="n"/>
      <c r="M301" s="2" t="n"/>
      <c r="N301" s="2" t="n"/>
      <c r="O301" s="2" t="n"/>
      <c r="P301" s="2" t="n"/>
      <c r="Q301" s="2" t="n"/>
      <c r="R301" s="2" t="n"/>
      <c r="S301" s="2" t="n"/>
      <c r="T301" s="2" t="n"/>
      <c r="U301" s="2" t="n"/>
      <c r="V301" s="2" t="n"/>
      <c r="W301" s="2" t="n"/>
      <c r="X301" s="2" t="n"/>
      <c r="Y301" s="2" t="n"/>
      <c r="Z301" s="2" t="n"/>
      <c r="AA301" s="2" t="n"/>
      <c r="AB301" s="2" t="n"/>
    </row>
    <row r="302">
      <c r="C302" s="2" t="n"/>
      <c r="D302" s="2" t="n"/>
      <c r="E302" s="2" t="n"/>
      <c r="F302" s="2" t="n"/>
      <c r="G302" s="2" t="n"/>
      <c r="H302" s="2" t="n"/>
      <c r="I302" s="2" t="n"/>
      <c r="J302" s="2" t="n"/>
      <c r="K302" s="2" t="n"/>
      <c r="L302" s="2" t="n"/>
      <c r="M302" s="2" t="n"/>
      <c r="N302" s="2" t="n"/>
      <c r="O302" s="2" t="n"/>
      <c r="P302" s="2" t="n"/>
      <c r="Q302" s="2" t="n"/>
      <c r="R302" s="2" t="n"/>
      <c r="S302" s="2" t="n"/>
      <c r="T302" s="2" t="n"/>
      <c r="U302" s="2" t="n"/>
      <c r="V302" s="2" t="n"/>
      <c r="W302" s="2" t="n"/>
      <c r="X302" s="2" t="n"/>
      <c r="Y302" s="2" t="n"/>
      <c r="Z302" s="2" t="n"/>
      <c r="AA302" s="2" t="n"/>
      <c r="AB302" s="2" t="n"/>
    </row>
    <row r="303">
      <c r="C303" s="2" t="n"/>
      <c r="D303" s="2" t="n"/>
      <c r="E303" s="2" t="n"/>
      <c r="F303" s="2" t="n"/>
      <c r="G303" s="2" t="n"/>
      <c r="H303" s="2" t="n"/>
      <c r="I303" s="2" t="n"/>
      <c r="J303" s="2" t="n"/>
      <c r="K303" s="2" t="n"/>
      <c r="L303" s="2" t="n"/>
      <c r="M303" s="2" t="n"/>
      <c r="N303" s="2" t="n"/>
      <c r="O303" s="2" t="n"/>
      <c r="P303" s="2" t="n"/>
      <c r="Q303" s="2" t="n"/>
      <c r="R303" s="2" t="n"/>
      <c r="S303" s="2" t="n"/>
      <c r="T303" s="2" t="n"/>
      <c r="U303" s="2" t="n"/>
      <c r="V303" s="2" t="n"/>
      <c r="W303" s="2" t="n"/>
      <c r="X303" s="2" t="n"/>
      <c r="Y303" s="2" t="n"/>
      <c r="Z303" s="2" t="n"/>
      <c r="AA303" s="2" t="n"/>
      <c r="AB303" s="2" t="n"/>
    </row>
    <row r="304">
      <c r="C304" s="2" t="n"/>
      <c r="D304" s="2" t="n"/>
      <c r="E304" s="2" t="n"/>
      <c r="F304" s="2" t="n"/>
      <c r="G304" s="2" t="n"/>
      <c r="H304" s="2" t="n"/>
      <c r="I304" s="2" t="n"/>
      <c r="J304" s="2" t="n"/>
      <c r="K304" s="2" t="n"/>
      <c r="L304" s="2" t="n"/>
      <c r="M304" s="2" t="n"/>
      <c r="N304" s="2" t="n"/>
      <c r="O304" s="2" t="n"/>
      <c r="P304" s="2" t="n"/>
      <c r="Q304" s="2" t="n"/>
      <c r="R304" s="2" t="n"/>
      <c r="S304" s="2" t="n"/>
      <c r="T304" s="2" t="n"/>
      <c r="U304" s="2" t="n"/>
      <c r="V304" s="2" t="n"/>
      <c r="W304" s="2" t="n"/>
      <c r="X304" s="2" t="n"/>
      <c r="Y304" s="2" t="n"/>
      <c r="Z304" s="2" t="n"/>
      <c r="AA304" s="2" t="n"/>
      <c r="AB304" s="2" t="n"/>
    </row>
    <row r="305">
      <c r="C305" s="2" t="n"/>
      <c r="D305" s="2" t="n"/>
      <c r="E305" s="2" t="n"/>
      <c r="F305" s="2" t="n"/>
      <c r="G305" s="2" t="n"/>
      <c r="H305" s="2" t="n"/>
      <c r="I305" s="2" t="n"/>
      <c r="J305" s="2" t="n"/>
      <c r="K305" s="2" t="n"/>
      <c r="L305" s="2" t="n"/>
      <c r="M305" s="2" t="n"/>
      <c r="N305" s="2" t="n"/>
      <c r="O305" s="2" t="n"/>
      <c r="P305" s="2" t="n"/>
      <c r="Q305" s="2" t="n"/>
      <c r="R305" s="2" t="n"/>
      <c r="S305" s="2" t="n"/>
      <c r="T305" s="2" t="n"/>
      <c r="U305" s="2" t="n"/>
      <c r="V305" s="2" t="n"/>
      <c r="W305" s="2" t="n"/>
      <c r="X305" s="2" t="n"/>
      <c r="Y305" s="2" t="n"/>
      <c r="Z305" s="2" t="n"/>
      <c r="AA305" s="2" t="n"/>
      <c r="AB305" s="2" t="n"/>
    </row>
    <row r="306">
      <c r="C306" s="2" t="n"/>
      <c r="D306" s="2" t="n"/>
      <c r="E306" s="2" t="n"/>
      <c r="F306" s="2" t="n"/>
      <c r="G306" s="2" t="n"/>
      <c r="H306" s="2" t="n"/>
      <c r="I306" s="2" t="n"/>
      <c r="J306" s="2" t="n"/>
      <c r="K306" s="2" t="n"/>
      <c r="L306" s="2" t="n"/>
      <c r="M306" s="2" t="n"/>
      <c r="N306" s="2" t="n"/>
      <c r="O306" s="2" t="n"/>
      <c r="P306" s="2" t="n"/>
      <c r="Q306" s="2" t="n"/>
      <c r="R306" s="2" t="n"/>
      <c r="S306" s="2" t="n"/>
      <c r="T306" s="2" t="n"/>
      <c r="U306" s="2" t="n"/>
      <c r="V306" s="2" t="n"/>
      <c r="W306" s="2" t="n"/>
      <c r="X306" s="2" t="n"/>
      <c r="Y306" s="2" t="n"/>
      <c r="Z306" s="2" t="n"/>
      <c r="AA306" s="2" t="n"/>
      <c r="AB306" s="2" t="n"/>
    </row>
    <row r="307">
      <c r="C307" s="2" t="n"/>
      <c r="D307" s="2" t="n"/>
      <c r="E307" s="2" t="n"/>
      <c r="F307" s="2" t="n"/>
      <c r="G307" s="2" t="n"/>
      <c r="H307" s="2" t="n"/>
      <c r="I307" s="2" t="n"/>
      <c r="J307" s="2" t="n"/>
      <c r="K307" s="2" t="n"/>
      <c r="L307" s="2" t="n"/>
      <c r="M307" s="2" t="n"/>
      <c r="N307" s="2" t="n"/>
      <c r="O307" s="2" t="n"/>
      <c r="P307" s="2" t="n"/>
      <c r="Q307" s="2" t="n"/>
      <c r="R307" s="2" t="n"/>
      <c r="S307" s="2" t="n"/>
      <c r="T307" s="2" t="n"/>
      <c r="U307" s="2" t="n"/>
      <c r="V307" s="2" t="n"/>
      <c r="W307" s="2" t="n"/>
      <c r="X307" s="2" t="n"/>
      <c r="Y307" s="2" t="n"/>
      <c r="Z307" s="2" t="n"/>
      <c r="AA307" s="2" t="n"/>
      <c r="AB307" s="2" t="n"/>
    </row>
    <row r="308">
      <c r="C308" s="2" t="n"/>
      <c r="D308" s="2" t="n"/>
      <c r="E308" s="2" t="n"/>
      <c r="F308" s="2" t="n"/>
      <c r="G308" s="2" t="n"/>
      <c r="H308" s="2" t="n"/>
      <c r="I308" s="2" t="n"/>
      <c r="J308" s="2" t="n"/>
      <c r="K308" s="2" t="n"/>
      <c r="L308" s="2" t="n"/>
      <c r="M308" s="2" t="n"/>
      <c r="N308" s="2" t="n"/>
      <c r="O308" s="2" t="n"/>
      <c r="P308" s="2" t="n"/>
      <c r="Q308" s="2" t="n"/>
      <c r="R308" s="2" t="n"/>
      <c r="S308" s="2" t="n"/>
      <c r="T308" s="2" t="n"/>
      <c r="U308" s="2" t="n"/>
      <c r="V308" s="2" t="n"/>
      <c r="W308" s="2" t="n"/>
      <c r="X308" s="2" t="n"/>
      <c r="Y308" s="2" t="n"/>
      <c r="Z308" s="2" t="n"/>
      <c r="AA308" s="2" t="n"/>
      <c r="AB308" s="2" t="n"/>
    </row>
    <row r="309">
      <c r="C309" s="2" t="n"/>
      <c r="D309" s="2" t="n"/>
      <c r="E309" s="2" t="n"/>
      <c r="F309" s="2" t="n"/>
      <c r="G309" s="2" t="n"/>
      <c r="H309" s="2" t="n"/>
      <c r="I309" s="2" t="n"/>
      <c r="J309" s="2" t="n"/>
      <c r="K309" s="2" t="n"/>
      <c r="L309" s="2" t="n"/>
      <c r="M309" s="2" t="n"/>
      <c r="N309" s="2" t="n"/>
      <c r="O309" s="2" t="n"/>
      <c r="P309" s="2" t="n"/>
      <c r="Q309" s="2" t="n"/>
      <c r="R309" s="2" t="n"/>
      <c r="S309" s="2" t="n"/>
      <c r="T309" s="2" t="n"/>
      <c r="U309" s="2" t="n"/>
      <c r="V309" s="2" t="n"/>
      <c r="W309" s="2" t="n"/>
      <c r="X309" s="2" t="n"/>
      <c r="Y309" s="2" t="n"/>
      <c r="Z309" s="2" t="n"/>
      <c r="AA309" s="2" t="n"/>
      <c r="AB309" s="2" t="n"/>
    </row>
    <row r="310">
      <c r="C310" s="2" t="n"/>
      <c r="D310" s="2" t="n"/>
      <c r="E310" s="2" t="n"/>
      <c r="F310" s="2" t="n"/>
      <c r="G310" s="2" t="n"/>
      <c r="H310" s="2" t="n"/>
      <c r="I310" s="2" t="n"/>
      <c r="J310" s="2" t="n"/>
      <c r="K310" s="2" t="n"/>
      <c r="L310" s="2" t="n"/>
      <c r="M310" s="2" t="n"/>
      <c r="N310" s="2" t="n"/>
      <c r="O310" s="2" t="n"/>
      <c r="P310" s="2" t="n"/>
      <c r="Q310" s="2" t="n"/>
      <c r="R310" s="2" t="n"/>
      <c r="S310" s="2" t="n"/>
      <c r="T310" s="2" t="n"/>
      <c r="U310" s="2" t="n"/>
      <c r="V310" s="2" t="n"/>
      <c r="W310" s="2" t="n"/>
      <c r="X310" s="2" t="n"/>
      <c r="Y310" s="2" t="n"/>
      <c r="Z310" s="2" t="n"/>
      <c r="AA310" s="2" t="n"/>
      <c r="AB310" s="2" t="n"/>
    </row>
    <row r="311">
      <c r="C311" s="2" t="n"/>
      <c r="D311" s="2" t="n"/>
      <c r="E311" s="2" t="n"/>
      <c r="F311" s="2" t="n"/>
      <c r="G311" s="2" t="n"/>
      <c r="H311" s="2" t="n"/>
      <c r="I311" s="2" t="n"/>
      <c r="J311" s="2" t="n"/>
      <c r="K311" s="2" t="n"/>
      <c r="L311" s="2" t="n"/>
      <c r="M311" s="2" t="n"/>
      <c r="N311" s="2" t="n"/>
      <c r="O311" s="2" t="n"/>
      <c r="P311" s="2" t="n"/>
      <c r="Q311" s="2" t="n"/>
      <c r="R311" s="2" t="n"/>
      <c r="S311" s="2" t="n"/>
      <c r="T311" s="2" t="n"/>
      <c r="U311" s="2" t="n"/>
      <c r="V311" s="2" t="n"/>
      <c r="W311" s="2" t="n"/>
      <c r="X311" s="2" t="n"/>
      <c r="Y311" s="2" t="n"/>
      <c r="Z311" s="2" t="n"/>
      <c r="AA311" s="2" t="n"/>
      <c r="AB311" s="2" t="n"/>
    </row>
    <row r="312">
      <c r="C312" s="2" t="n"/>
      <c r="D312" s="2" t="n"/>
      <c r="E312" s="2" t="n"/>
      <c r="F312" s="2" t="n"/>
      <c r="G312" s="2" t="n"/>
      <c r="H312" s="2" t="n"/>
      <c r="I312" s="2" t="n"/>
      <c r="J312" s="2" t="n"/>
      <c r="K312" s="2" t="n"/>
      <c r="L312" s="2" t="n"/>
      <c r="M312" s="2" t="n"/>
      <c r="N312" s="2" t="n"/>
      <c r="O312" s="2" t="n"/>
      <c r="P312" s="2" t="n"/>
      <c r="Q312" s="2" t="n"/>
      <c r="R312" s="2" t="n"/>
      <c r="S312" s="2" t="n"/>
      <c r="T312" s="2" t="n"/>
      <c r="U312" s="2" t="n"/>
      <c r="V312" s="2" t="n"/>
      <c r="W312" s="2" t="n"/>
      <c r="X312" s="2" t="n"/>
      <c r="Y312" s="2" t="n"/>
      <c r="Z312" s="2" t="n"/>
      <c r="AA312" s="2" t="n"/>
      <c r="AB312" s="2" t="n"/>
    </row>
    <row r="313">
      <c r="C313" s="2" t="n"/>
      <c r="D313" s="2" t="n"/>
      <c r="E313" s="2" t="n"/>
      <c r="F313" s="2" t="n"/>
      <c r="G313" s="2" t="n"/>
      <c r="H313" s="2" t="n"/>
      <c r="I313" s="2" t="n"/>
      <c r="J313" s="2" t="n"/>
      <c r="K313" s="2" t="n"/>
      <c r="L313" s="2" t="n"/>
      <c r="M313" s="2" t="n"/>
      <c r="N313" s="2" t="n"/>
      <c r="O313" s="2" t="n"/>
      <c r="P313" s="2" t="n"/>
      <c r="Q313" s="2" t="n"/>
      <c r="R313" s="2" t="n"/>
      <c r="S313" s="2" t="n"/>
      <c r="T313" s="2" t="n"/>
      <c r="U313" s="2" t="n"/>
      <c r="V313" s="2" t="n"/>
      <c r="W313" s="2" t="n"/>
      <c r="X313" s="2" t="n"/>
      <c r="Y313" s="2" t="n"/>
      <c r="Z313" s="2" t="n"/>
      <c r="AA313" s="2" t="n"/>
      <c r="AB313" s="2" t="n"/>
    </row>
    <row r="314">
      <c r="C314" s="2" t="n"/>
      <c r="D314" s="2" t="n"/>
      <c r="E314" s="2" t="n"/>
      <c r="F314" s="2" t="n"/>
      <c r="G314" s="2" t="n"/>
      <c r="H314" s="2" t="n"/>
      <c r="I314" s="2" t="n"/>
      <c r="J314" s="2" t="n"/>
      <c r="K314" s="2" t="n"/>
      <c r="L314" s="2" t="n"/>
      <c r="M314" s="2" t="n"/>
      <c r="N314" s="2" t="n"/>
      <c r="O314" s="2" t="n"/>
      <c r="P314" s="2" t="n"/>
      <c r="Q314" s="2" t="n"/>
      <c r="R314" s="2" t="n"/>
      <c r="S314" s="2" t="n"/>
      <c r="T314" s="2" t="n"/>
      <c r="U314" s="2" t="n"/>
      <c r="V314" s="2" t="n"/>
      <c r="W314" s="2" t="n"/>
      <c r="X314" s="2" t="n"/>
      <c r="Y314" s="2" t="n"/>
      <c r="Z314" s="2" t="n"/>
      <c r="AA314" s="2" t="n"/>
      <c r="AB314" s="2" t="n"/>
    </row>
    <row r="315">
      <c r="C315" s="2" t="n"/>
      <c r="D315" s="2" t="n"/>
      <c r="E315" s="2" t="n"/>
      <c r="F315" s="2" t="n"/>
      <c r="G315" s="2" t="n"/>
      <c r="H315" s="2" t="n"/>
      <c r="I315" s="2" t="n"/>
      <c r="J315" s="2" t="n"/>
      <c r="K315" s="2" t="n"/>
      <c r="L315" s="2" t="n"/>
      <c r="M315" s="2" t="n"/>
      <c r="N315" s="2" t="n"/>
      <c r="O315" s="2" t="n"/>
      <c r="P315" s="2" t="n"/>
      <c r="Q315" s="2" t="n"/>
      <c r="R315" s="2" t="n"/>
      <c r="S315" s="2" t="n"/>
      <c r="T315" s="2" t="n"/>
      <c r="U315" s="2" t="n"/>
      <c r="V315" s="2" t="n"/>
      <c r="W315" s="2" t="n"/>
      <c r="X315" s="2" t="n"/>
      <c r="Y315" s="2" t="n"/>
      <c r="Z315" s="2" t="n"/>
      <c r="AA315" s="2" t="n"/>
      <c r="AB315" s="2" t="n"/>
    </row>
    <row r="316">
      <c r="C316" s="2" t="n"/>
      <c r="D316" s="2" t="n"/>
      <c r="E316" s="2" t="n"/>
      <c r="F316" s="2" t="n"/>
      <c r="G316" s="2" t="n"/>
      <c r="H316" s="2" t="n"/>
      <c r="I316" s="2" t="n"/>
      <c r="J316" s="2" t="n"/>
      <c r="K316" s="2" t="n"/>
      <c r="L316" s="2" t="n"/>
      <c r="M316" s="2" t="n"/>
      <c r="N316" s="2" t="n"/>
      <c r="O316" s="2" t="n"/>
      <c r="P316" s="2" t="n"/>
      <c r="Q316" s="2" t="n"/>
      <c r="R316" s="2" t="n"/>
      <c r="S316" s="2" t="n"/>
      <c r="T316" s="2" t="n"/>
      <c r="U316" s="2" t="n"/>
      <c r="V316" s="2" t="n"/>
      <c r="W316" s="2" t="n"/>
      <c r="X316" s="2" t="n"/>
      <c r="Y316" s="2" t="n"/>
      <c r="Z316" s="2" t="n"/>
      <c r="AA316" s="2" t="n"/>
      <c r="AB316" s="2" t="n"/>
    </row>
    <row r="317">
      <c r="C317" s="2" t="n"/>
      <c r="D317" s="2" t="n"/>
      <c r="E317" s="2" t="n"/>
      <c r="F317" s="2" t="n"/>
      <c r="G317" s="2" t="n"/>
      <c r="H317" s="2" t="n"/>
      <c r="I317" s="2" t="n"/>
      <c r="J317" s="2" t="n"/>
      <c r="K317" s="2" t="n"/>
      <c r="L317" s="2" t="n"/>
      <c r="M317" s="2" t="n"/>
      <c r="N317" s="2" t="n"/>
      <c r="O317" s="2" t="n"/>
      <c r="P317" s="2" t="n"/>
      <c r="Q317" s="2" t="n"/>
      <c r="R317" s="2" t="n"/>
      <c r="S317" s="2" t="n"/>
      <c r="T317" s="2" t="n"/>
      <c r="U317" s="2" t="n"/>
      <c r="V317" s="2" t="n"/>
      <c r="W317" s="2" t="n"/>
      <c r="X317" s="2" t="n"/>
      <c r="Y317" s="2" t="n"/>
      <c r="Z317" s="2" t="n"/>
      <c r="AA317" s="2" t="n"/>
      <c r="AB317" s="2" t="n"/>
    </row>
    <row r="318">
      <c r="C318" s="2" t="n"/>
      <c r="D318" s="2" t="n"/>
      <c r="E318" s="2" t="n"/>
      <c r="F318" s="2" t="n"/>
      <c r="G318" s="2" t="n"/>
      <c r="H318" s="2" t="n"/>
      <c r="I318" s="2" t="n"/>
      <c r="J318" s="2" t="n"/>
      <c r="K318" s="2" t="n"/>
      <c r="L318" s="2" t="n"/>
      <c r="M318" s="2" t="n"/>
      <c r="N318" s="2" t="n"/>
      <c r="O318" s="2" t="n"/>
      <c r="P318" s="2" t="n"/>
      <c r="Q318" s="2" t="n"/>
      <c r="R318" s="2" t="n"/>
      <c r="S318" s="2" t="n"/>
      <c r="T318" s="2" t="n"/>
      <c r="U318" s="2" t="n"/>
      <c r="V318" s="2" t="n"/>
      <c r="W318" s="2" t="n"/>
      <c r="X318" s="2" t="n"/>
      <c r="Y318" s="2" t="n"/>
      <c r="Z318" s="2" t="n"/>
      <c r="AA318" s="2" t="n"/>
      <c r="AB318" s="2" t="n"/>
    </row>
    <row r="319">
      <c r="C319" s="2" t="n"/>
      <c r="D319" s="2" t="n"/>
      <c r="E319" s="2" t="n"/>
      <c r="F319" s="2" t="n"/>
      <c r="G319" s="2" t="n"/>
      <c r="H319" s="2" t="n"/>
      <c r="I319" s="2" t="n"/>
      <c r="J319" s="2" t="n"/>
      <c r="K319" s="2" t="n"/>
      <c r="L319" s="2" t="n"/>
      <c r="M319" s="2" t="n"/>
      <c r="N319" s="2" t="n"/>
      <c r="O319" s="2" t="n"/>
      <c r="P319" s="2" t="n"/>
      <c r="Q319" s="2" t="n"/>
      <c r="R319" s="2" t="n"/>
      <c r="S319" s="2" t="n"/>
      <c r="T319" s="2" t="n"/>
      <c r="U319" s="2" t="n"/>
      <c r="V319" s="2" t="n"/>
      <c r="W319" s="2" t="n"/>
      <c r="X319" s="2" t="n"/>
      <c r="Y319" s="2" t="n"/>
      <c r="Z319" s="2" t="n"/>
      <c r="AA319" s="2" t="n"/>
      <c r="AB319" s="2" t="n"/>
    </row>
    <row r="320">
      <c r="C320" s="2" t="n"/>
      <c r="D320" s="2" t="n"/>
      <c r="E320" s="2" t="n"/>
      <c r="F320" s="2" t="n"/>
      <c r="G320" s="2" t="n"/>
      <c r="H320" s="2" t="n"/>
      <c r="I320" s="2" t="n"/>
      <c r="J320" s="2" t="n"/>
      <c r="K320" s="2" t="n"/>
      <c r="L320" s="2" t="n"/>
      <c r="M320" s="2" t="n"/>
      <c r="N320" s="2" t="n"/>
      <c r="O320" s="2" t="n"/>
      <c r="P320" s="2" t="n"/>
      <c r="Q320" s="2" t="n"/>
      <c r="R320" s="2" t="n"/>
      <c r="S320" s="2" t="n"/>
      <c r="T320" s="2" t="n"/>
      <c r="U320" s="2" t="n"/>
      <c r="V320" s="2" t="n"/>
      <c r="W320" s="2" t="n"/>
      <c r="X320" s="2" t="n"/>
      <c r="Y320" s="2" t="n"/>
      <c r="Z320" s="2" t="n"/>
      <c r="AA320" s="2" t="n"/>
      <c r="AB320" s="2" t="n"/>
    </row>
    <row r="321">
      <c r="C321" s="2" t="n"/>
      <c r="D321" s="2" t="n"/>
      <c r="E321" s="2" t="n"/>
      <c r="F321" s="2" t="n"/>
      <c r="G321" s="2" t="n"/>
      <c r="H321" s="2" t="n"/>
      <c r="I321" s="2" t="n"/>
      <c r="J321" s="2" t="n"/>
      <c r="K321" s="2" t="n"/>
      <c r="L321" s="2" t="n"/>
      <c r="M321" s="2" t="n"/>
      <c r="N321" s="2" t="n"/>
      <c r="O321" s="2" t="n"/>
      <c r="P321" s="2" t="n"/>
      <c r="Q321" s="2" t="n"/>
      <c r="R321" s="2" t="n"/>
      <c r="S321" s="2" t="n"/>
      <c r="T321" s="2" t="n"/>
      <c r="U321" s="2" t="n"/>
      <c r="V321" s="2" t="n"/>
      <c r="W321" s="2" t="n"/>
      <c r="X321" s="2" t="n"/>
      <c r="Y321" s="2" t="n"/>
      <c r="Z321" s="2" t="n"/>
      <c r="AA321" s="2" t="n"/>
      <c r="AB321" s="2" t="n"/>
    </row>
    <row r="322">
      <c r="C322" s="2" t="n"/>
      <c r="D322" s="2" t="n"/>
      <c r="E322" s="2" t="n"/>
      <c r="F322" s="2" t="n"/>
      <c r="G322" s="2" t="n"/>
      <c r="H322" s="2" t="n"/>
      <c r="I322" s="2" t="n"/>
      <c r="J322" s="2" t="n"/>
      <c r="K322" s="2" t="n"/>
      <c r="L322" s="2" t="n"/>
      <c r="M322" s="2" t="n"/>
      <c r="N322" s="2" t="n"/>
      <c r="O322" s="2" t="n"/>
      <c r="P322" s="2" t="n"/>
      <c r="Q322" s="2" t="n"/>
      <c r="R322" s="2" t="n"/>
      <c r="S322" s="2" t="n"/>
      <c r="T322" s="2" t="n"/>
      <c r="U322" s="2" t="n"/>
      <c r="V322" s="2" t="n"/>
      <c r="W322" s="2" t="n"/>
      <c r="X322" s="2" t="n"/>
      <c r="Y322" s="2" t="n"/>
      <c r="Z322" s="2" t="n"/>
      <c r="AA322" s="2" t="n"/>
      <c r="AB322" s="2" t="n"/>
    </row>
    <row r="323">
      <c r="C323" s="2" t="n"/>
      <c r="D323" s="2" t="n"/>
      <c r="E323" s="2" t="n"/>
      <c r="F323" s="2" t="n"/>
      <c r="G323" s="2" t="n"/>
      <c r="H323" s="2" t="n"/>
      <c r="I323" s="2" t="n"/>
      <c r="J323" s="2" t="n"/>
      <c r="K323" s="2" t="n"/>
      <c r="L323" s="2" t="n"/>
      <c r="M323" s="2" t="n"/>
      <c r="N323" s="2" t="n"/>
      <c r="O323" s="2" t="n"/>
      <c r="P323" s="2" t="n"/>
      <c r="Q323" s="2" t="n"/>
      <c r="R323" s="2" t="n"/>
      <c r="S323" s="2" t="n"/>
      <c r="T323" s="2" t="n"/>
      <c r="U323" s="2" t="n"/>
      <c r="V323" s="2" t="n"/>
      <c r="W323" s="2" t="n"/>
      <c r="X323" s="2" t="n"/>
      <c r="Y323" s="2" t="n"/>
      <c r="Z323" s="2" t="n"/>
      <c r="AA323" s="2" t="n"/>
      <c r="AB323" s="2" t="n"/>
    </row>
    <row r="324">
      <c r="C324" s="2" t="n"/>
      <c r="D324" s="2" t="n"/>
      <c r="E324" s="2" t="n"/>
      <c r="F324" s="2" t="n"/>
      <c r="G324" s="2" t="n"/>
      <c r="H324" s="2" t="n"/>
      <c r="I324" s="2" t="n"/>
      <c r="J324" s="2" t="n"/>
      <c r="K324" s="2" t="n"/>
      <c r="L324" s="2" t="n"/>
      <c r="M324" s="2" t="n"/>
      <c r="N324" s="2" t="n"/>
      <c r="O324" s="2" t="n"/>
      <c r="P324" s="2" t="n"/>
      <c r="Q324" s="2" t="n"/>
      <c r="R324" s="2" t="n"/>
      <c r="S324" s="2" t="n"/>
      <c r="T324" s="2" t="n"/>
      <c r="U324" s="2" t="n"/>
      <c r="V324" s="2" t="n"/>
      <c r="W324" s="2" t="n"/>
      <c r="X324" s="2" t="n"/>
      <c r="Y324" s="2" t="n"/>
      <c r="Z324" s="2" t="n"/>
      <c r="AA324" s="2" t="n"/>
      <c r="AB324" s="2" t="n"/>
    </row>
    <row r="325">
      <c r="C325" s="2" t="n"/>
      <c r="D325" s="2" t="n"/>
      <c r="E325" s="2" t="n"/>
      <c r="F325" s="2" t="n"/>
      <c r="G325" s="2" t="n"/>
      <c r="H325" s="2" t="n"/>
      <c r="I325" s="2" t="n"/>
      <c r="J325" s="2" t="n"/>
      <c r="K325" s="2" t="n"/>
      <c r="L325" s="2" t="n"/>
      <c r="M325" s="2" t="n"/>
      <c r="N325" s="2" t="n"/>
      <c r="O325" s="2" t="n"/>
      <c r="P325" s="2" t="n"/>
      <c r="Q325" s="2" t="n"/>
      <c r="R325" s="2" t="n"/>
      <c r="S325" s="2" t="n"/>
      <c r="T325" s="2" t="n"/>
      <c r="U325" s="2" t="n"/>
      <c r="V325" s="2" t="n"/>
      <c r="W325" s="2" t="n"/>
      <c r="X325" s="2" t="n"/>
      <c r="Y325" s="2" t="n"/>
      <c r="Z325" s="2" t="n"/>
      <c r="AA325" s="2" t="n"/>
      <c r="AB325" s="2" t="n"/>
    </row>
    <row r="326">
      <c r="C326" s="2" t="n"/>
      <c r="D326" s="2" t="n"/>
      <c r="E326" s="2" t="n"/>
      <c r="F326" s="2" t="n"/>
      <c r="G326" s="2" t="n"/>
      <c r="H326" s="2" t="n"/>
      <c r="I326" s="2" t="n"/>
      <c r="J326" s="2" t="n"/>
      <c r="K326" s="2" t="n"/>
      <c r="L326" s="2" t="n"/>
      <c r="M326" s="2" t="n"/>
      <c r="N326" s="2" t="n"/>
      <c r="O326" s="2" t="n"/>
      <c r="P326" s="2" t="n"/>
      <c r="Q326" s="2" t="n"/>
      <c r="R326" s="2" t="n"/>
      <c r="S326" s="2" t="n"/>
      <c r="T326" s="2" t="n"/>
      <c r="U326" s="2" t="n"/>
      <c r="V326" s="2" t="n"/>
      <c r="W326" s="2" t="n"/>
      <c r="X326" s="2" t="n"/>
      <c r="Y326" s="2" t="n"/>
      <c r="Z326" s="2" t="n"/>
      <c r="AA326" s="2" t="n"/>
      <c r="AB326" s="2" t="n"/>
    </row>
    <row r="327">
      <c r="C327" s="2" t="n"/>
      <c r="D327" s="2" t="n"/>
      <c r="E327" s="2" t="n"/>
      <c r="F327" s="2" t="n"/>
      <c r="G327" s="2" t="n"/>
      <c r="H327" s="2" t="n"/>
      <c r="I327" s="2" t="n"/>
      <c r="J327" s="2" t="n"/>
      <c r="K327" s="2" t="n"/>
      <c r="L327" s="2" t="n"/>
      <c r="M327" s="2" t="n"/>
      <c r="N327" s="2" t="n"/>
      <c r="O327" s="2" t="n"/>
      <c r="P327" s="2" t="n"/>
      <c r="Q327" s="2" t="n"/>
      <c r="R327" s="2" t="n"/>
      <c r="S327" s="2" t="n"/>
      <c r="T327" s="2" t="n"/>
      <c r="U327" s="2" t="n"/>
      <c r="V327" s="2" t="n"/>
      <c r="W327" s="2" t="n"/>
      <c r="X327" s="2" t="n"/>
      <c r="Y327" s="2" t="n"/>
      <c r="Z327" s="2" t="n"/>
      <c r="AA327" s="2" t="n"/>
      <c r="AB327" s="2" t="n"/>
    </row>
    <row r="328">
      <c r="C328" s="2" t="n"/>
      <c r="D328" s="2" t="n"/>
      <c r="E328" s="2" t="n"/>
      <c r="F328" s="2" t="n"/>
      <c r="G328" s="2" t="n"/>
      <c r="H328" s="2" t="n"/>
      <c r="I328" s="2" t="n"/>
      <c r="J328" s="2" t="n"/>
      <c r="K328" s="2" t="n"/>
      <c r="L328" s="2" t="n"/>
      <c r="M328" s="2" t="n"/>
      <c r="N328" s="2" t="n"/>
      <c r="O328" s="2" t="n"/>
      <c r="P328" s="2" t="n"/>
      <c r="Q328" s="2" t="n"/>
      <c r="R328" s="2" t="n"/>
      <c r="S328" s="2" t="n"/>
      <c r="T328" s="2" t="n"/>
      <c r="U328" s="2" t="n"/>
      <c r="V328" s="2" t="n"/>
      <c r="W328" s="2" t="n"/>
      <c r="X328" s="2" t="n"/>
      <c r="Y328" s="2" t="n"/>
      <c r="Z328" s="2" t="n"/>
      <c r="AA328" s="2" t="n"/>
      <c r="AB328" s="2" t="n"/>
    </row>
    <row r="329">
      <c r="C329" s="2" t="n"/>
      <c r="D329" s="2" t="n"/>
      <c r="E329" s="2" t="n"/>
      <c r="F329" s="2" t="n"/>
      <c r="G329" s="2" t="n"/>
      <c r="H329" s="2" t="n"/>
      <c r="I329" s="2" t="n"/>
      <c r="J329" s="2" t="n"/>
      <c r="K329" s="2" t="n"/>
      <c r="L329" s="2" t="n"/>
      <c r="M329" s="2" t="n"/>
      <c r="N329" s="2" t="n"/>
      <c r="O329" s="2" t="n"/>
      <c r="P329" s="2" t="n"/>
      <c r="Q329" s="2" t="n"/>
      <c r="R329" s="2" t="n"/>
      <c r="S329" s="2" t="n"/>
      <c r="T329" s="2" t="n"/>
      <c r="U329" s="2" t="n"/>
      <c r="V329" s="2" t="n"/>
      <c r="W329" s="2" t="n"/>
      <c r="X329" s="2" t="n"/>
      <c r="Y329" s="2" t="n"/>
      <c r="Z329" s="2" t="n"/>
      <c r="AA329" s="2" t="n"/>
      <c r="AB329" s="2" t="n"/>
    </row>
    <row r="330">
      <c r="C330" s="2" t="n"/>
      <c r="D330" s="2" t="n"/>
      <c r="E330" s="2" t="n"/>
      <c r="F330" s="2" t="n"/>
      <c r="G330" s="2" t="n"/>
      <c r="H330" s="2" t="n"/>
      <c r="I330" s="2" t="n"/>
      <c r="J330" s="2" t="n"/>
      <c r="K330" s="2" t="n"/>
      <c r="L330" s="2" t="n"/>
      <c r="M330" s="2" t="n"/>
      <c r="N330" s="2" t="n"/>
      <c r="O330" s="2" t="n"/>
      <c r="P330" s="2" t="n"/>
      <c r="Q330" s="2" t="n"/>
      <c r="R330" s="2" t="n"/>
      <c r="S330" s="2" t="n"/>
      <c r="T330" s="2" t="n"/>
      <c r="U330" s="2" t="n"/>
      <c r="V330" s="2" t="n"/>
      <c r="W330" s="2" t="n"/>
      <c r="X330" s="2" t="n"/>
      <c r="Y330" s="2" t="n"/>
      <c r="Z330" s="2" t="n"/>
      <c r="AA330" s="2" t="n"/>
      <c r="AB330" s="2" t="n"/>
    </row>
    <row r="331">
      <c r="C331" s="2" t="n"/>
      <c r="D331" s="2" t="n"/>
      <c r="E331" s="2" t="n"/>
      <c r="F331" s="2" t="n"/>
      <c r="G331" s="2" t="n"/>
      <c r="H331" s="2" t="n"/>
      <c r="I331" s="2" t="n"/>
      <c r="J331" s="2" t="n"/>
      <c r="K331" s="2" t="n"/>
      <c r="L331" s="2" t="n"/>
      <c r="M331" s="2" t="n"/>
      <c r="N331" s="2" t="n"/>
      <c r="O331" s="2" t="n"/>
      <c r="P331" s="2" t="n"/>
      <c r="Q331" s="2" t="n"/>
      <c r="R331" s="2" t="n"/>
      <c r="S331" s="2" t="n"/>
      <c r="T331" s="2" t="n"/>
      <c r="U331" s="2" t="n"/>
      <c r="V331" s="2" t="n"/>
      <c r="W331" s="2" t="n"/>
      <c r="X331" s="2" t="n"/>
      <c r="Y331" s="2" t="n"/>
      <c r="Z331" s="2" t="n"/>
      <c r="AA331" s="2" t="n"/>
      <c r="AB331" s="2" t="n"/>
    </row>
    <row r="332">
      <c r="C332" s="2" t="n"/>
      <c r="D332" s="2" t="n"/>
      <c r="E332" s="2" t="n"/>
      <c r="F332" s="2" t="n"/>
      <c r="G332" s="2" t="n"/>
      <c r="H332" s="2" t="n"/>
      <c r="I332" s="2" t="n"/>
      <c r="J332" s="2" t="n"/>
      <c r="K332" s="2" t="n"/>
      <c r="L332" s="2" t="n"/>
      <c r="M332" s="2" t="n"/>
      <c r="N332" s="2" t="n"/>
      <c r="O332" s="2" t="n"/>
      <c r="P332" s="2" t="n"/>
      <c r="Q332" s="2" t="n"/>
      <c r="R332" s="2" t="n"/>
      <c r="S332" s="2" t="n"/>
      <c r="T332" s="2" t="n"/>
      <c r="U332" s="2" t="n"/>
      <c r="V332" s="2" t="n"/>
      <c r="W332" s="2" t="n"/>
      <c r="X332" s="2" t="n"/>
      <c r="Y332" s="2" t="n"/>
      <c r="Z332" s="2" t="n"/>
      <c r="AA332" s="2" t="n"/>
      <c r="AB332" s="2" t="n"/>
    </row>
    <row r="333">
      <c r="C333" s="2" t="n"/>
      <c r="D333" s="2" t="n"/>
      <c r="E333" s="2" t="n"/>
      <c r="F333" s="2" t="n"/>
      <c r="G333" s="2" t="n"/>
      <c r="H333" s="2" t="n"/>
      <c r="I333" s="2" t="n"/>
      <c r="J333" s="2" t="n"/>
      <c r="K333" s="2" t="n"/>
      <c r="L333" s="2" t="n"/>
      <c r="M333" s="2" t="n"/>
      <c r="N333" s="2" t="n"/>
      <c r="O333" s="2" t="n"/>
      <c r="P333" s="2" t="n"/>
      <c r="Q333" s="2" t="n"/>
      <c r="R333" s="2" t="n"/>
      <c r="S333" s="2" t="n"/>
      <c r="T333" s="2" t="n"/>
      <c r="U333" s="2" t="n"/>
      <c r="V333" s="2" t="n"/>
      <c r="W333" s="2" t="n"/>
      <c r="X333" s="2" t="n"/>
      <c r="Y333" s="2" t="n"/>
      <c r="Z333" s="2" t="n"/>
      <c r="AA333" s="2" t="n"/>
      <c r="AB333" s="2" t="n"/>
    </row>
    <row r="334">
      <c r="C334" s="2" t="n"/>
      <c r="D334" s="2" t="n"/>
      <c r="E334" s="2" t="n"/>
      <c r="F334" s="2" t="n"/>
      <c r="G334" s="2" t="n"/>
      <c r="H334" s="2" t="n"/>
      <c r="I334" s="2" t="n"/>
      <c r="J334" s="2" t="n"/>
      <c r="K334" s="2" t="n"/>
      <c r="L334" s="2" t="n"/>
      <c r="M334" s="2" t="n"/>
      <c r="N334" s="2" t="n"/>
      <c r="O334" s="2" t="n"/>
      <c r="P334" s="2" t="n"/>
      <c r="Q334" s="2" t="n"/>
      <c r="R334" s="2" t="n"/>
      <c r="S334" s="2" t="n"/>
      <c r="T334" s="2" t="n"/>
      <c r="U334" s="2" t="n"/>
      <c r="V334" s="2" t="n"/>
      <c r="W334" s="2" t="n"/>
      <c r="X334" s="2" t="n"/>
      <c r="Y334" s="2" t="n"/>
      <c r="Z334" s="2" t="n"/>
      <c r="AA334" s="2" t="n"/>
      <c r="AB334" s="2" t="n"/>
    </row>
    <row r="335">
      <c r="C335" s="2" t="n"/>
      <c r="D335" s="2" t="n"/>
      <c r="E335" s="2" t="n"/>
      <c r="F335" s="2" t="n"/>
      <c r="G335" s="2" t="n"/>
      <c r="H335" s="2" t="n"/>
      <c r="I335" s="2" t="n"/>
      <c r="J335" s="2" t="n"/>
      <c r="K335" s="2" t="n"/>
      <c r="L335" s="2" t="n"/>
      <c r="M335" s="2" t="n"/>
      <c r="N335" s="2" t="n"/>
      <c r="O335" s="2" t="n"/>
      <c r="P335" s="2" t="n"/>
      <c r="Q335" s="2" t="n"/>
      <c r="R335" s="2" t="n"/>
      <c r="S335" s="2" t="n"/>
      <c r="T335" s="2" t="n"/>
      <c r="U335" s="2" t="n"/>
      <c r="V335" s="2" t="n"/>
      <c r="W335" s="2" t="n"/>
      <c r="X335" s="2" t="n"/>
      <c r="Y335" s="2" t="n"/>
      <c r="Z335" s="2" t="n"/>
      <c r="AA335" s="2" t="n"/>
      <c r="AB335" s="2" t="n"/>
    </row>
    <row r="336">
      <c r="C336" s="2" t="n"/>
      <c r="D336" s="2" t="n"/>
      <c r="E336" s="2" t="n"/>
      <c r="F336" s="2" t="n"/>
      <c r="G336" s="2" t="n"/>
      <c r="H336" s="2" t="n"/>
      <c r="I336" s="2" t="n"/>
      <c r="J336" s="2" t="n"/>
      <c r="K336" s="2" t="n"/>
      <c r="L336" s="2" t="n"/>
      <c r="M336" s="2" t="n"/>
      <c r="N336" s="2" t="n"/>
      <c r="O336" s="2" t="n"/>
      <c r="P336" s="2" t="n"/>
      <c r="Q336" s="2" t="n"/>
      <c r="R336" s="2" t="n"/>
      <c r="S336" s="2" t="n"/>
      <c r="T336" s="2" t="n"/>
      <c r="U336" s="2" t="n"/>
      <c r="V336" s="2" t="n"/>
      <c r="W336" s="2" t="n"/>
      <c r="X336" s="2" t="n"/>
      <c r="Y336" s="2" t="n"/>
      <c r="Z336" s="2" t="n"/>
      <c r="AA336" s="2" t="n"/>
      <c r="AB336" s="2" t="n"/>
    </row>
    <row r="337">
      <c r="C337" s="2" t="n"/>
      <c r="D337" s="2" t="n"/>
      <c r="E337" s="2" t="n"/>
      <c r="F337" s="2" t="n"/>
      <c r="G337" s="2" t="n"/>
      <c r="H337" s="2" t="n"/>
      <c r="I337" s="2" t="n"/>
      <c r="J337" s="2" t="n"/>
      <c r="K337" s="2" t="n"/>
      <c r="L337" s="2" t="n"/>
      <c r="M337" s="2" t="n"/>
      <c r="N337" s="2" t="n"/>
      <c r="O337" s="2" t="n"/>
      <c r="P337" s="2" t="n"/>
      <c r="Q337" s="2" t="n"/>
      <c r="R337" s="2" t="n"/>
      <c r="S337" s="2" t="n"/>
      <c r="T337" s="2" t="n"/>
      <c r="U337" s="2" t="n"/>
      <c r="V337" s="2" t="n"/>
      <c r="W337" s="2" t="n"/>
      <c r="X337" s="2" t="n"/>
      <c r="Y337" s="2" t="n"/>
      <c r="Z337" s="2" t="n"/>
      <c r="AA337" s="2" t="n"/>
      <c r="AB337" s="2" t="n"/>
    </row>
    <row r="338">
      <c r="C338" s="2" t="n"/>
      <c r="D338" s="2" t="n"/>
      <c r="E338" s="2" t="n"/>
      <c r="F338" s="2" t="n"/>
      <c r="G338" s="2" t="n"/>
      <c r="H338" s="2" t="n"/>
      <c r="I338" s="2" t="n"/>
      <c r="J338" s="2" t="n"/>
      <c r="K338" s="2" t="n"/>
      <c r="L338" s="2" t="n"/>
      <c r="M338" s="2" t="n"/>
      <c r="N338" s="2" t="n"/>
      <c r="O338" s="2" t="n"/>
      <c r="P338" s="2" t="n"/>
      <c r="Q338" s="2" t="n"/>
      <c r="R338" s="2" t="n"/>
      <c r="S338" s="2" t="n"/>
      <c r="T338" s="2" t="n"/>
      <c r="U338" s="2" t="n"/>
      <c r="V338" s="2" t="n"/>
      <c r="W338" s="2" t="n"/>
      <c r="X338" s="2" t="n"/>
      <c r="Y338" s="2" t="n"/>
      <c r="Z338" s="2" t="n"/>
      <c r="AA338" s="2" t="n"/>
      <c r="AB338" s="2" t="n"/>
    </row>
    <row r="339">
      <c r="C339" s="2" t="n"/>
      <c r="D339" s="2" t="n"/>
      <c r="E339" s="2" t="n"/>
      <c r="F339" s="2" t="n"/>
      <c r="G339" s="2" t="n"/>
      <c r="H339" s="2" t="n"/>
      <c r="I339" s="2" t="n"/>
      <c r="J339" s="2" t="n"/>
      <c r="K339" s="2" t="n"/>
      <c r="L339" s="2" t="n"/>
      <c r="M339" s="2" t="n"/>
      <c r="N339" s="2" t="n"/>
      <c r="O339" s="2" t="n"/>
      <c r="P339" s="2" t="n"/>
      <c r="Q339" s="2" t="n"/>
      <c r="R339" s="2" t="n"/>
      <c r="S339" s="2" t="n"/>
      <c r="T339" s="2" t="n"/>
      <c r="U339" s="2" t="n"/>
      <c r="V339" s="2" t="n"/>
      <c r="W339" s="2" t="n"/>
      <c r="X339" s="2" t="n"/>
      <c r="Y339" s="2" t="n"/>
      <c r="Z339" s="2" t="n"/>
      <c r="AA339" s="2" t="n"/>
      <c r="AB339" s="2" t="n"/>
    </row>
    <row r="340">
      <c r="C340" s="2" t="n"/>
      <c r="D340" s="2" t="n"/>
      <c r="E340" s="2" t="n"/>
      <c r="F340" s="2" t="n"/>
      <c r="G340" s="2" t="n"/>
      <c r="H340" s="2" t="n"/>
      <c r="I340" s="2" t="n"/>
      <c r="J340" s="2" t="n"/>
      <c r="K340" s="2" t="n"/>
      <c r="L340" s="2" t="n"/>
      <c r="M340" s="2" t="n"/>
      <c r="N340" s="2" t="n"/>
      <c r="O340" s="2" t="n"/>
      <c r="P340" s="2" t="n"/>
      <c r="Q340" s="2" t="n"/>
      <c r="R340" s="2" t="n"/>
      <c r="S340" s="2" t="n"/>
      <c r="T340" s="2" t="n"/>
      <c r="U340" s="2" t="n"/>
      <c r="V340" s="2" t="n"/>
      <c r="W340" s="2" t="n"/>
      <c r="X340" s="2" t="n"/>
      <c r="Y340" s="2" t="n"/>
      <c r="Z340" s="2" t="n"/>
      <c r="AA340" s="2" t="n"/>
      <c r="AB340" s="2" t="n"/>
    </row>
    <row r="341">
      <c r="C341" s="2" t="n"/>
      <c r="D341" s="2" t="n"/>
      <c r="E341" s="2" t="n"/>
      <c r="F341" s="2" t="n"/>
      <c r="G341" s="2" t="n"/>
      <c r="H341" s="2" t="n"/>
      <c r="I341" s="2" t="n"/>
      <c r="J341" s="2" t="n"/>
      <c r="K341" s="2" t="n"/>
      <c r="L341" s="2" t="n"/>
      <c r="M341" s="2" t="n"/>
      <c r="N341" s="2" t="n"/>
      <c r="O341" s="2" t="n"/>
      <c r="P341" s="2" t="n"/>
      <c r="Q341" s="2" t="n"/>
      <c r="R341" s="2" t="n"/>
      <c r="S341" s="2" t="n"/>
      <c r="T341" s="2" t="n"/>
      <c r="U341" s="2" t="n"/>
      <c r="V341" s="2" t="n"/>
      <c r="W341" s="2" t="n"/>
      <c r="X341" s="2" t="n"/>
      <c r="Y341" s="2" t="n"/>
      <c r="Z341" s="2" t="n"/>
      <c r="AA341" s="2" t="n"/>
      <c r="AB341" s="2" t="n"/>
    </row>
    <row r="342">
      <c r="C342" s="2" t="n"/>
      <c r="D342" s="2" t="n"/>
      <c r="E342" s="2" t="n"/>
      <c r="F342" s="2" t="n"/>
      <c r="G342" s="2" t="n"/>
      <c r="H342" s="2" t="n"/>
      <c r="I342" s="2" t="n"/>
      <c r="J342" s="2" t="n"/>
      <c r="K342" s="2" t="n"/>
      <c r="L342" s="2" t="n"/>
      <c r="M342" s="2" t="n"/>
      <c r="N342" s="2" t="n"/>
      <c r="O342" s="2" t="n"/>
      <c r="P342" s="2" t="n"/>
      <c r="Q342" s="2" t="n"/>
      <c r="R342" s="2" t="n"/>
      <c r="S342" s="2" t="n"/>
      <c r="T342" s="2" t="n"/>
      <c r="U342" s="2" t="n"/>
      <c r="V342" s="2" t="n"/>
      <c r="W342" s="2" t="n"/>
      <c r="X342" s="2" t="n"/>
      <c r="Y342" s="2" t="n"/>
      <c r="Z342" s="2" t="n"/>
      <c r="AA342" s="2" t="n"/>
      <c r="AB342" s="2" t="n"/>
    </row>
    <row r="343">
      <c r="C343" s="2" t="n"/>
      <c r="D343" s="2" t="n"/>
      <c r="E343" s="2" t="n"/>
      <c r="F343" s="2" t="n"/>
      <c r="G343" s="2" t="n"/>
      <c r="H343" s="2" t="n"/>
      <c r="I343" s="2" t="n"/>
      <c r="J343" s="2" t="n"/>
      <c r="K343" s="2" t="n"/>
      <c r="L343" s="2" t="n"/>
      <c r="M343" s="2" t="n"/>
      <c r="N343" s="2" t="n"/>
      <c r="O343" s="2" t="n"/>
      <c r="P343" s="2" t="n"/>
      <c r="Q343" s="2" t="n"/>
      <c r="R343" s="2" t="n"/>
      <c r="S343" s="2" t="n"/>
      <c r="T343" s="2" t="n"/>
      <c r="U343" s="2" t="n"/>
      <c r="V343" s="2" t="n"/>
      <c r="W343" s="2" t="n"/>
      <c r="X343" s="2" t="n"/>
      <c r="Y343" s="2" t="n"/>
      <c r="Z343" s="2" t="n"/>
      <c r="AA343" s="2" t="n"/>
      <c r="AB343" s="2" t="n"/>
    </row>
    <row r="344">
      <c r="C344" s="2" t="n"/>
      <c r="D344" s="2" t="n"/>
      <c r="E344" s="2" t="n"/>
      <c r="F344" s="2" t="n"/>
      <c r="G344" s="2" t="n"/>
      <c r="H344" s="2" t="n"/>
      <c r="I344" s="2" t="n"/>
      <c r="J344" s="2" t="n"/>
      <c r="K344" s="2" t="n"/>
      <c r="L344" s="2" t="n"/>
      <c r="M344" s="2" t="n"/>
      <c r="N344" s="2" t="n"/>
      <c r="O344" s="2" t="n"/>
      <c r="P344" s="2" t="n"/>
      <c r="Q344" s="2" t="n"/>
      <c r="R344" s="2" t="n"/>
      <c r="S344" s="2" t="n"/>
      <c r="T344" s="2" t="n"/>
      <c r="U344" s="2" t="n"/>
      <c r="V344" s="2" t="n"/>
      <c r="W344" s="2" t="n"/>
      <c r="X344" s="2" t="n"/>
      <c r="Y344" s="2" t="n"/>
      <c r="Z344" s="2" t="n"/>
      <c r="AA344" s="2" t="n"/>
      <c r="AB344" s="2" t="n"/>
    </row>
    <row r="345">
      <c r="C345" s="2" t="n"/>
      <c r="D345" s="2" t="n"/>
      <c r="E345" s="2" t="n"/>
      <c r="F345" s="2" t="n"/>
      <c r="G345" s="2" t="n"/>
      <c r="H345" s="2" t="n"/>
      <c r="I345" s="2" t="n"/>
      <c r="J345" s="2" t="n"/>
      <c r="K345" s="2" t="n"/>
      <c r="L345" s="2" t="n"/>
      <c r="M345" s="2" t="n"/>
      <c r="N345" s="2" t="n"/>
      <c r="O345" s="2" t="n"/>
      <c r="P345" s="2" t="n"/>
      <c r="Q345" s="2" t="n"/>
      <c r="R345" s="2" t="n"/>
      <c r="S345" s="2" t="n"/>
      <c r="T345" s="2" t="n"/>
      <c r="U345" s="2" t="n"/>
      <c r="V345" s="2" t="n"/>
      <c r="W345" s="2" t="n"/>
      <c r="X345" s="2" t="n"/>
      <c r="Y345" s="2" t="n"/>
      <c r="Z345" s="2" t="n"/>
      <c r="AA345" s="2" t="n"/>
      <c r="AB345" s="2" t="n"/>
    </row>
    <row r="346">
      <c r="C346" s="2" t="n"/>
      <c r="D346" s="2" t="n"/>
      <c r="E346" s="2" t="n"/>
      <c r="F346" s="2" t="n"/>
      <c r="G346" s="2" t="n"/>
      <c r="H346" s="2" t="n"/>
      <c r="I346" s="2" t="n"/>
      <c r="J346" s="2" t="n"/>
      <c r="K346" s="2" t="n"/>
      <c r="L346" s="2" t="n"/>
      <c r="M346" s="2" t="n"/>
      <c r="N346" s="2" t="n"/>
      <c r="O346" s="2" t="n"/>
      <c r="P346" s="2" t="n"/>
      <c r="Q346" s="2" t="n"/>
      <c r="R346" s="2" t="n"/>
      <c r="S346" s="2" t="n"/>
      <c r="T346" s="2" t="n"/>
      <c r="U346" s="2" t="n"/>
      <c r="V346" s="2" t="n"/>
      <c r="W346" s="2" t="n"/>
      <c r="X346" s="2" t="n"/>
      <c r="Y346" s="2" t="n"/>
      <c r="Z346" s="2" t="n"/>
      <c r="AA346" s="2" t="n"/>
      <c r="AB346" s="2" t="n"/>
    </row>
    <row r="347">
      <c r="C347" s="2" t="n"/>
      <c r="D347" s="2" t="n"/>
      <c r="E347" s="2" t="n"/>
      <c r="F347" s="2" t="n"/>
      <c r="G347" s="2" t="n"/>
      <c r="H347" s="2" t="n"/>
      <c r="I347" s="2" t="n"/>
      <c r="J347" s="2" t="n"/>
      <c r="K347" s="2" t="n"/>
      <c r="L347" s="2" t="n"/>
      <c r="M347" s="2" t="n"/>
      <c r="N347" s="2" t="n"/>
      <c r="O347" s="2" t="n"/>
      <c r="P347" s="2" t="n"/>
      <c r="Q347" s="2" t="n"/>
      <c r="R347" s="2" t="n"/>
      <c r="S347" s="2" t="n"/>
      <c r="T347" s="2" t="n"/>
      <c r="U347" s="2" t="n"/>
      <c r="V347" s="2" t="n"/>
      <c r="W347" s="2" t="n"/>
      <c r="X347" s="2" t="n"/>
      <c r="Y347" s="2" t="n"/>
      <c r="Z347" s="2" t="n"/>
      <c r="AA347" s="2" t="n"/>
      <c r="AB347" s="2" t="n"/>
    </row>
    <row r="348">
      <c r="C348" s="2" t="n"/>
      <c r="D348" s="2" t="n"/>
      <c r="E348" s="2" t="n"/>
      <c r="F348" s="2" t="n"/>
      <c r="G348" s="2" t="n"/>
      <c r="H348" s="2" t="n"/>
      <c r="I348" s="2" t="n"/>
      <c r="J348" s="2" t="n"/>
      <c r="K348" s="2" t="n"/>
      <c r="L348" s="2" t="n"/>
      <c r="M348" s="2" t="n"/>
      <c r="N348" s="2" t="n"/>
      <c r="O348" s="2" t="n"/>
      <c r="P348" s="2" t="n"/>
      <c r="Q348" s="2" t="n"/>
      <c r="R348" s="2" t="n"/>
      <c r="S348" s="2" t="n"/>
      <c r="T348" s="2" t="n"/>
      <c r="U348" s="2" t="n"/>
      <c r="V348" s="2" t="n"/>
      <c r="W348" s="2" t="n"/>
      <c r="X348" s="2" t="n"/>
      <c r="Y348" s="2" t="n"/>
      <c r="Z348" s="2" t="n"/>
      <c r="AA348" s="2" t="n"/>
      <c r="AB348" s="2" t="n"/>
    </row>
    <row r="349">
      <c r="C349" s="2" t="n"/>
      <c r="D349" s="2" t="n"/>
      <c r="E349" s="2" t="n"/>
      <c r="F349" s="2" t="n"/>
      <c r="G349" s="2" t="n"/>
      <c r="H349" s="2" t="n"/>
      <c r="I349" s="2" t="n"/>
      <c r="J349" s="2" t="n"/>
      <c r="K349" s="2" t="n"/>
      <c r="L349" s="2" t="n"/>
      <c r="M349" s="2" t="n"/>
      <c r="N349" s="2" t="n"/>
      <c r="O349" s="2" t="n"/>
      <c r="P349" s="2" t="n"/>
      <c r="Q349" s="2" t="n"/>
      <c r="R349" s="2" t="n"/>
      <c r="S349" s="2" t="n"/>
      <c r="T349" s="2" t="n"/>
      <c r="U349" s="2" t="n"/>
      <c r="V349" s="2" t="n"/>
      <c r="W349" s="2" t="n"/>
      <c r="X349" s="2" t="n"/>
      <c r="Y349" s="2" t="n"/>
      <c r="Z349" s="2" t="n"/>
      <c r="AA349" s="2" t="n"/>
      <c r="AB349" s="2" t="n"/>
    </row>
    <row r="350">
      <c r="C350" s="2" t="n"/>
      <c r="D350" s="2" t="n"/>
      <c r="E350" s="2" t="n"/>
      <c r="F350" s="2" t="n"/>
      <c r="G350" s="2" t="n"/>
      <c r="H350" s="2" t="n"/>
      <c r="I350" s="2" t="n"/>
      <c r="J350" s="2" t="n"/>
      <c r="K350" s="2" t="n"/>
      <c r="L350" s="2" t="n"/>
      <c r="M350" s="2" t="n"/>
      <c r="N350" s="2" t="n"/>
      <c r="O350" s="2" t="n"/>
      <c r="P350" s="2" t="n"/>
      <c r="Q350" s="2" t="n"/>
      <c r="R350" s="2" t="n"/>
      <c r="S350" s="2" t="n"/>
      <c r="T350" s="2" t="n"/>
      <c r="U350" s="2" t="n"/>
      <c r="V350" s="2" t="n"/>
      <c r="W350" s="2" t="n"/>
      <c r="X350" s="2" t="n"/>
      <c r="Y350" s="2" t="n"/>
      <c r="Z350" s="2" t="n"/>
      <c r="AA350" s="2" t="n"/>
      <c r="AB350" s="2" t="n"/>
    </row>
    <row r="351">
      <c r="C351" s="2" t="n"/>
      <c r="D351" s="2" t="n"/>
      <c r="E351" s="2" t="n"/>
      <c r="F351" s="2" t="n"/>
      <c r="G351" s="2" t="n"/>
      <c r="H351" s="2" t="n"/>
      <c r="I351" s="2" t="n"/>
      <c r="J351" s="2" t="n"/>
      <c r="K351" s="2" t="n"/>
      <c r="L351" s="2" t="n"/>
      <c r="M351" s="2" t="n"/>
      <c r="N351" s="2" t="n"/>
      <c r="O351" s="2" t="n"/>
      <c r="P351" s="2" t="n"/>
      <c r="Q351" s="2" t="n"/>
      <c r="R351" s="2" t="n"/>
      <c r="S351" s="2" t="n"/>
      <c r="T351" s="2" t="n"/>
      <c r="U351" s="2" t="n"/>
      <c r="V351" s="2" t="n"/>
      <c r="W351" s="2" t="n"/>
      <c r="X351" s="2" t="n"/>
      <c r="Y351" s="2" t="n"/>
      <c r="Z351" s="2" t="n"/>
      <c r="AA351" s="2" t="n"/>
      <c r="AB351" s="2" t="n"/>
    </row>
    <row r="352">
      <c r="C352" s="2" t="n"/>
      <c r="D352" s="2" t="n"/>
      <c r="E352" s="2" t="n"/>
      <c r="F352" s="2" t="n"/>
      <c r="G352" s="2" t="n"/>
      <c r="H352" s="2" t="n"/>
      <c r="I352" s="2" t="n"/>
      <c r="J352" s="2" t="n"/>
      <c r="K352" s="2" t="n"/>
      <c r="L352" s="2" t="n"/>
      <c r="M352" s="2" t="n"/>
      <c r="N352" s="2" t="n"/>
      <c r="O352" s="2" t="n"/>
      <c r="P352" s="2" t="n"/>
      <c r="Q352" s="2" t="n"/>
      <c r="R352" s="2" t="n"/>
      <c r="S352" s="2" t="n"/>
      <c r="T352" s="2" t="n"/>
      <c r="U352" s="2" t="n"/>
      <c r="V352" s="2" t="n"/>
      <c r="W352" s="2" t="n"/>
      <c r="X352" s="2" t="n"/>
      <c r="Y352" s="2" t="n"/>
      <c r="Z352" s="2" t="n"/>
      <c r="AA352" s="2" t="n"/>
      <c r="AB352" s="2" t="n"/>
    </row>
    <row r="353">
      <c r="C353" s="2" t="n"/>
      <c r="D353" s="2" t="n"/>
      <c r="E353" s="2" t="n"/>
      <c r="F353" s="2" t="n"/>
      <c r="G353" s="2" t="n"/>
      <c r="H353" s="2" t="n"/>
      <c r="I353" s="2" t="n"/>
      <c r="J353" s="2" t="n"/>
      <c r="K353" s="2" t="n"/>
      <c r="L353" s="2" t="n"/>
      <c r="M353" s="2" t="n"/>
      <c r="N353" s="2" t="n"/>
      <c r="O353" s="2" t="n"/>
      <c r="P353" s="2" t="n"/>
      <c r="Q353" s="2" t="n"/>
      <c r="R353" s="2" t="n"/>
      <c r="S353" s="2" t="n"/>
      <c r="T353" s="2" t="n"/>
      <c r="U353" s="2" t="n"/>
      <c r="V353" s="2" t="n"/>
      <c r="W353" s="2" t="n"/>
      <c r="X353" s="2" t="n"/>
      <c r="Y353" s="2" t="n"/>
      <c r="Z353" s="2" t="n"/>
      <c r="AA353" s="2" t="n"/>
      <c r="AB353" s="2" t="n"/>
    </row>
    <row r="354">
      <c r="C354" s="2" t="n"/>
      <c r="D354" s="2" t="n"/>
      <c r="E354" s="2" t="n"/>
      <c r="F354" s="2" t="n"/>
      <c r="G354" s="2" t="n"/>
      <c r="H354" s="2" t="n"/>
      <c r="I354" s="2" t="n"/>
      <c r="J354" s="2" t="n"/>
      <c r="K354" s="2" t="n"/>
      <c r="L354" s="2" t="n"/>
      <c r="M354" s="2" t="n"/>
      <c r="N354" s="2" t="n"/>
      <c r="O354" s="2" t="n"/>
      <c r="P354" s="2" t="n"/>
      <c r="Q354" s="2" t="n"/>
      <c r="R354" s="2" t="n"/>
      <c r="S354" s="2" t="n"/>
      <c r="T354" s="2" t="n"/>
      <c r="U354" s="2" t="n"/>
      <c r="V354" s="2" t="n"/>
      <c r="W354" s="2" t="n"/>
      <c r="X354" s="2" t="n"/>
      <c r="Y354" s="2" t="n"/>
      <c r="Z354" s="2" t="n"/>
      <c r="AA354" s="2" t="n"/>
      <c r="AB354" s="2" t="n"/>
    </row>
    <row r="355">
      <c r="C355" s="2" t="n"/>
      <c r="D355" s="2" t="n"/>
      <c r="E355" s="2" t="n"/>
      <c r="F355" s="2" t="n"/>
      <c r="G355" s="2" t="n"/>
      <c r="H355" s="2" t="n"/>
      <c r="I355" s="2" t="n"/>
      <c r="J355" s="2" t="n"/>
      <c r="K355" s="2" t="n"/>
      <c r="L355" s="2" t="n"/>
      <c r="M355" s="2" t="n"/>
      <c r="N355" s="2" t="n"/>
      <c r="O355" s="2" t="n"/>
      <c r="P355" s="2" t="n"/>
      <c r="Q355" s="2" t="n"/>
      <c r="R355" s="2" t="n"/>
      <c r="S355" s="2" t="n"/>
      <c r="T355" s="2" t="n"/>
      <c r="U355" s="2" t="n"/>
      <c r="V355" s="2" t="n"/>
      <c r="W355" s="2" t="n"/>
      <c r="X355" s="2" t="n"/>
      <c r="Y355" s="2" t="n"/>
      <c r="Z355" s="2" t="n"/>
      <c r="AA355" s="2" t="n"/>
      <c r="AB355" s="2" t="n"/>
    </row>
    <row r="356">
      <c r="C356" s="2" t="n"/>
      <c r="D356" s="2" t="n"/>
      <c r="E356" s="2" t="n"/>
      <c r="F356" s="2" t="n"/>
      <c r="G356" s="2" t="n"/>
      <c r="H356" s="2" t="n"/>
      <c r="I356" s="2" t="n"/>
      <c r="J356" s="2" t="n"/>
      <c r="K356" s="2" t="n"/>
      <c r="L356" s="2" t="n"/>
      <c r="M356" s="2" t="n"/>
      <c r="N356" s="2" t="n"/>
      <c r="O356" s="2" t="n"/>
      <c r="P356" s="2" t="n"/>
      <c r="Q356" s="2" t="n"/>
      <c r="R356" s="2" t="n"/>
      <c r="S356" s="2" t="n"/>
      <c r="T356" s="2" t="n"/>
      <c r="U356" s="2" t="n"/>
      <c r="V356" s="2" t="n"/>
      <c r="W356" s="2" t="n"/>
      <c r="X356" s="2" t="n"/>
      <c r="Y356" s="2" t="n"/>
      <c r="Z356" s="2" t="n"/>
      <c r="AA356" s="2" t="n"/>
      <c r="AB356" s="2" t="n"/>
    </row>
    <row r="357">
      <c r="C357" s="2" t="n"/>
      <c r="D357" s="2" t="n"/>
      <c r="E357" s="2" t="n"/>
      <c r="F357" s="2" t="n"/>
      <c r="G357" s="2" t="n"/>
      <c r="H357" s="2" t="n"/>
      <c r="I357" s="2" t="n"/>
      <c r="J357" s="2" t="n"/>
      <c r="K357" s="2" t="n"/>
      <c r="L357" s="2" t="n"/>
      <c r="M357" s="2" t="n"/>
      <c r="N357" s="2" t="n"/>
      <c r="O357" s="2" t="n"/>
      <c r="P357" s="2" t="n"/>
      <c r="Q357" s="2" t="n"/>
      <c r="R357" s="2" t="n"/>
      <c r="S357" s="2" t="n"/>
      <c r="T357" s="2" t="n"/>
      <c r="U357" s="2" t="n"/>
      <c r="V357" s="2" t="n"/>
      <c r="W357" s="2" t="n"/>
      <c r="X357" s="2" t="n"/>
      <c r="Y357" s="2" t="n"/>
      <c r="Z357" s="2" t="n"/>
      <c r="AA357" s="2" t="n"/>
      <c r="AB357" s="2" t="n"/>
    </row>
    <row r="358">
      <c r="C358" s="2" t="n"/>
      <c r="D358" s="2" t="n"/>
      <c r="E358" s="2" t="n"/>
      <c r="F358" s="2" t="n"/>
      <c r="G358" s="2" t="n"/>
      <c r="H358" s="2" t="n"/>
      <c r="I358" s="2" t="n"/>
      <c r="J358" s="2" t="n"/>
      <c r="K358" s="2" t="n"/>
      <c r="L358" s="2" t="n"/>
      <c r="M358" s="2" t="n"/>
      <c r="N358" s="2" t="n"/>
      <c r="O358" s="2" t="n"/>
      <c r="P358" s="2" t="n"/>
      <c r="Q358" s="2" t="n"/>
      <c r="R358" s="2" t="n"/>
      <c r="S358" s="2" t="n"/>
      <c r="T358" s="2" t="n"/>
      <c r="U358" s="2" t="n"/>
      <c r="V358" s="2" t="n"/>
      <c r="W358" s="2" t="n"/>
      <c r="X358" s="2" t="n"/>
      <c r="Y358" s="2" t="n"/>
      <c r="Z358" s="2" t="n"/>
      <c r="AA358" s="2" t="n"/>
      <c r="AB358" s="2" t="n"/>
    </row>
    <row r="359">
      <c r="C359" s="2" t="n"/>
      <c r="D359" s="2" t="n"/>
      <c r="E359" s="2" t="n"/>
      <c r="F359" s="2" t="n"/>
      <c r="G359" s="2" t="n"/>
      <c r="H359" s="2" t="n"/>
      <c r="I359" s="2" t="n"/>
      <c r="J359" s="2" t="n"/>
      <c r="K359" s="2" t="n"/>
      <c r="L359" s="2" t="n"/>
      <c r="M359" s="2" t="n"/>
      <c r="N359" s="2" t="n"/>
      <c r="O359" s="2" t="n"/>
      <c r="P359" s="2" t="n"/>
      <c r="Q359" s="2" t="n"/>
      <c r="R359" s="2" t="n"/>
      <c r="S359" s="2" t="n"/>
      <c r="T359" s="2" t="n"/>
      <c r="U359" s="2" t="n"/>
      <c r="V359" s="2" t="n"/>
      <c r="W359" s="2" t="n"/>
      <c r="X359" s="2" t="n"/>
      <c r="Y359" s="2" t="n"/>
      <c r="Z359" s="2" t="n"/>
      <c r="AA359" s="2" t="n"/>
      <c r="AB359" s="2" t="n"/>
    </row>
    <row r="360">
      <c r="C360" s="2" t="n"/>
      <c r="D360" s="2" t="n"/>
      <c r="E360" s="2" t="n"/>
      <c r="F360" s="2" t="n"/>
      <c r="G360" s="2" t="n"/>
      <c r="H360" s="2" t="n"/>
      <c r="I360" s="2" t="n"/>
      <c r="J360" s="2" t="n"/>
      <c r="K360" s="2" t="n"/>
      <c r="L360" s="2" t="n"/>
      <c r="M360" s="2" t="n"/>
      <c r="N360" s="2" t="n"/>
      <c r="O360" s="2" t="n"/>
      <c r="P360" s="2" t="n"/>
      <c r="Q360" s="2" t="n"/>
      <c r="R360" s="2" t="n"/>
      <c r="S360" s="2" t="n"/>
      <c r="T360" s="2" t="n"/>
      <c r="U360" s="2" t="n"/>
      <c r="V360" s="2" t="n"/>
      <c r="W360" s="2" t="n"/>
      <c r="X360" s="2" t="n"/>
      <c r="Y360" s="2" t="n"/>
      <c r="Z360" s="2" t="n"/>
      <c r="AA360" s="2" t="n"/>
      <c r="AB360" s="2" t="n"/>
    </row>
    <row r="361">
      <c r="C361" s="2" t="n"/>
      <c r="D361" s="2" t="n"/>
      <c r="E361" s="2" t="n"/>
      <c r="F361" s="2" t="n"/>
      <c r="G361" s="2" t="n"/>
      <c r="H361" s="2" t="n"/>
      <c r="I361" s="2" t="n"/>
      <c r="J361" s="2" t="n"/>
      <c r="K361" s="2" t="n"/>
      <c r="L361" s="2" t="n"/>
      <c r="M361" s="2" t="n"/>
      <c r="N361" s="2" t="n"/>
      <c r="O361" s="2" t="n"/>
      <c r="P361" s="2" t="n"/>
      <c r="Q361" s="2" t="n"/>
      <c r="R361" s="2" t="n"/>
      <c r="S361" s="2" t="n"/>
      <c r="T361" s="2" t="n"/>
      <c r="U361" s="2" t="n"/>
      <c r="V361" s="2" t="n"/>
      <c r="W361" s="2" t="n"/>
      <c r="X361" s="2" t="n"/>
      <c r="Y361" s="2" t="n"/>
      <c r="Z361" s="2" t="n"/>
      <c r="AA361" s="2" t="n"/>
      <c r="AB361" s="2" t="n"/>
    </row>
    <row r="362">
      <c r="C362" s="2" t="n"/>
      <c r="D362" s="2" t="n"/>
      <c r="E362" s="2" t="n"/>
      <c r="F362" s="2" t="n"/>
      <c r="G362" s="2" t="n"/>
      <c r="H362" s="2" t="n"/>
      <c r="I362" s="2" t="n"/>
      <c r="J362" s="2" t="n"/>
      <c r="K362" s="2" t="n"/>
      <c r="L362" s="2" t="n"/>
      <c r="M362" s="2" t="n"/>
      <c r="N362" s="2" t="n"/>
      <c r="O362" s="2" t="n"/>
      <c r="P362" s="2" t="n"/>
      <c r="Q362" s="2" t="n"/>
      <c r="R362" s="2" t="n"/>
      <c r="S362" s="2" t="n"/>
      <c r="T362" s="2" t="n"/>
      <c r="U362" s="2" t="n"/>
      <c r="V362" s="2" t="n"/>
      <c r="W362" s="2" t="n"/>
      <c r="X362" s="2" t="n"/>
      <c r="Y362" s="2" t="n"/>
      <c r="Z362" s="2" t="n"/>
      <c r="AA362" s="2" t="n"/>
      <c r="AB362" s="2" t="n"/>
    </row>
    <row r="363">
      <c r="C363" s="2" t="n"/>
      <c r="D363" s="2" t="n"/>
      <c r="E363" s="2" t="n"/>
      <c r="F363" s="2" t="n"/>
      <c r="G363" s="2" t="n"/>
      <c r="H363" s="2" t="n"/>
      <c r="I363" s="2" t="n"/>
      <c r="J363" s="2" t="n"/>
      <c r="K363" s="2" t="n"/>
      <c r="L363" s="2" t="n"/>
      <c r="M363" s="2" t="n"/>
      <c r="N363" s="2" t="n"/>
      <c r="O363" s="2" t="n"/>
      <c r="P363" s="2" t="n"/>
      <c r="Q363" s="2" t="n"/>
      <c r="R363" s="2" t="n"/>
      <c r="S363" s="2" t="n"/>
      <c r="T363" s="2" t="n"/>
      <c r="U363" s="2" t="n"/>
      <c r="V363" s="2" t="n"/>
      <c r="W363" s="2" t="n"/>
      <c r="X363" s="2" t="n"/>
      <c r="Y363" s="2" t="n"/>
      <c r="Z363" s="2" t="n"/>
      <c r="AA363" s="2" t="n"/>
      <c r="AB363" s="2" t="n"/>
    </row>
    <row r="364">
      <c r="C364" s="2" t="n"/>
      <c r="D364" s="2" t="n"/>
      <c r="E364" s="2" t="n"/>
      <c r="F364" s="2" t="n"/>
      <c r="G364" s="2" t="n"/>
      <c r="H364" s="2" t="n"/>
      <c r="I364" s="2" t="n"/>
      <c r="J364" s="2" t="n"/>
      <c r="K364" s="2" t="n"/>
      <c r="L364" s="2" t="n"/>
      <c r="M364" s="2" t="n"/>
      <c r="N364" s="2" t="n"/>
      <c r="O364" s="2" t="n"/>
      <c r="P364" s="2" t="n"/>
      <c r="Q364" s="2" t="n"/>
      <c r="R364" s="2" t="n"/>
      <c r="S364" s="2" t="n"/>
      <c r="T364" s="2" t="n"/>
      <c r="U364" s="2" t="n"/>
      <c r="V364" s="2" t="n"/>
      <c r="W364" s="2" t="n"/>
      <c r="X364" s="2" t="n"/>
      <c r="Y364" s="2" t="n"/>
      <c r="Z364" s="2" t="n"/>
      <c r="AA364" s="2" t="n"/>
      <c r="AB364" s="2" t="n"/>
    </row>
    <row r="365">
      <c r="C365" s="2" t="n"/>
      <c r="D365" s="2" t="n"/>
      <c r="E365" s="2" t="n"/>
      <c r="F365" s="2" t="n"/>
      <c r="G365" s="2" t="n"/>
      <c r="H365" s="2" t="n"/>
      <c r="I365" s="2" t="n"/>
      <c r="J365" s="2" t="n"/>
      <c r="K365" s="2" t="n"/>
      <c r="L365" s="2" t="n"/>
      <c r="M365" s="2" t="n"/>
      <c r="N365" s="2" t="n"/>
      <c r="O365" s="2" t="n"/>
      <c r="P365" s="2" t="n"/>
      <c r="Q365" s="2" t="n"/>
      <c r="R365" s="2" t="n"/>
      <c r="S365" s="2" t="n"/>
      <c r="T365" s="2" t="n"/>
      <c r="U365" s="2" t="n"/>
      <c r="V365" s="2" t="n"/>
      <c r="W365" s="2" t="n"/>
      <c r="X365" s="2" t="n"/>
      <c r="Y365" s="2" t="n"/>
      <c r="Z365" s="2" t="n"/>
      <c r="AA365" s="2" t="n"/>
      <c r="AB365" s="2" t="n"/>
    </row>
    <row r="366">
      <c r="C366" s="2" t="n"/>
      <c r="D366" s="2" t="n"/>
      <c r="E366" s="2" t="n"/>
      <c r="F366" s="2" t="n"/>
      <c r="G366" s="2" t="n"/>
      <c r="H366" s="2" t="n"/>
      <c r="I366" s="2" t="n"/>
      <c r="J366" s="2" t="n"/>
      <c r="K366" s="2" t="n"/>
      <c r="L366" s="2" t="n"/>
      <c r="M366" s="2" t="n"/>
      <c r="N366" s="2" t="n"/>
      <c r="O366" s="2" t="n"/>
      <c r="P366" s="2" t="n"/>
      <c r="Q366" s="2" t="n"/>
      <c r="R366" s="2" t="n"/>
      <c r="S366" s="2" t="n"/>
      <c r="T366" s="2" t="n"/>
      <c r="U366" s="2" t="n"/>
      <c r="V366" s="2" t="n"/>
      <c r="W366" s="2" t="n"/>
      <c r="X366" s="2" t="n"/>
      <c r="Y366" s="2" t="n"/>
      <c r="Z366" s="2" t="n"/>
      <c r="AA366" s="2" t="n"/>
      <c r="AB366" s="2" t="n"/>
    </row>
    <row r="367">
      <c r="C367" s="2" t="n"/>
      <c r="D367" s="2" t="n"/>
      <c r="E367" s="2" t="n"/>
      <c r="F367" s="2" t="n"/>
      <c r="G367" s="2" t="n"/>
      <c r="H367" s="2" t="n"/>
      <c r="I367" s="2" t="n"/>
      <c r="J367" s="2" t="n"/>
      <c r="K367" s="2" t="n"/>
      <c r="L367" s="2" t="n"/>
      <c r="M367" s="2" t="n"/>
      <c r="N367" s="2" t="n"/>
      <c r="O367" s="2" t="n"/>
      <c r="P367" s="2" t="n"/>
      <c r="Q367" s="2" t="n"/>
      <c r="R367" s="2" t="n"/>
      <c r="S367" s="2" t="n"/>
      <c r="T367" s="2" t="n"/>
      <c r="U367" s="2" t="n"/>
      <c r="V367" s="2" t="n"/>
      <c r="W367" s="2" t="n"/>
      <c r="X367" s="2" t="n"/>
      <c r="Y367" s="2" t="n"/>
      <c r="Z367" s="2" t="n"/>
      <c r="AA367" s="2" t="n"/>
      <c r="AB367" s="2" t="n"/>
    </row>
    <row r="368">
      <c r="C368" s="2" t="n"/>
      <c r="D368" s="2" t="n"/>
      <c r="E368" s="2" t="n"/>
      <c r="F368" s="2" t="n"/>
      <c r="G368" s="2" t="n"/>
      <c r="H368" s="2" t="n"/>
      <c r="I368" s="2" t="n"/>
      <c r="J368" s="2" t="n"/>
      <c r="K368" s="2" t="n"/>
      <c r="L368" s="2" t="n"/>
      <c r="M368" s="2" t="n"/>
      <c r="N368" s="2" t="n"/>
      <c r="O368" s="2" t="n"/>
      <c r="P368" s="2" t="n"/>
      <c r="Q368" s="2" t="n"/>
      <c r="R368" s="2" t="n"/>
      <c r="S368" s="2" t="n"/>
      <c r="T368" s="2" t="n"/>
      <c r="U368" s="2" t="n"/>
      <c r="V368" s="2" t="n"/>
      <c r="W368" s="2" t="n"/>
      <c r="X368" s="2" t="n"/>
      <c r="Y368" s="2" t="n"/>
      <c r="Z368" s="2" t="n"/>
      <c r="AA368" s="2" t="n"/>
      <c r="AB368" s="2" t="n"/>
    </row>
    <row r="369">
      <c r="C369" s="2" t="n"/>
      <c r="D369" s="2" t="n"/>
      <c r="E369" s="2" t="n"/>
      <c r="F369" s="2" t="n"/>
      <c r="G369" s="2" t="n"/>
      <c r="H369" s="2" t="n"/>
      <c r="I369" s="2" t="n"/>
      <c r="J369" s="2" t="n"/>
      <c r="K369" s="2" t="n"/>
      <c r="L369" s="2" t="n"/>
      <c r="M369" s="2" t="n"/>
      <c r="N369" s="2" t="n"/>
      <c r="O369" s="2" t="n"/>
      <c r="P369" s="2" t="n"/>
      <c r="Q369" s="2" t="n"/>
      <c r="R369" s="2" t="n"/>
      <c r="S369" s="2" t="n"/>
      <c r="T369" s="2" t="n"/>
      <c r="U369" s="2" t="n"/>
      <c r="V369" s="2" t="n"/>
      <c r="W369" s="2" t="n"/>
      <c r="X369" s="2" t="n"/>
      <c r="Y369" s="2" t="n"/>
      <c r="Z369" s="2" t="n"/>
      <c r="AA369" s="2" t="n"/>
      <c r="AB369" s="2" t="n"/>
    </row>
    <row r="370">
      <c r="C370" s="2" t="n"/>
      <c r="D370" s="2" t="n"/>
      <c r="E370" s="2" t="n"/>
      <c r="F370" s="2" t="n"/>
      <c r="G370" s="2" t="n"/>
      <c r="H370" s="2" t="n"/>
      <c r="I370" s="2" t="n"/>
      <c r="J370" s="2" t="n"/>
      <c r="K370" s="2" t="n"/>
      <c r="L370" s="2" t="n"/>
      <c r="M370" s="2" t="n"/>
      <c r="N370" s="2" t="n"/>
      <c r="O370" s="2" t="n"/>
      <c r="P370" s="2" t="n"/>
      <c r="Q370" s="2" t="n"/>
      <c r="R370" s="2" t="n"/>
      <c r="S370" s="2" t="n"/>
      <c r="T370" s="2" t="n"/>
      <c r="U370" s="2" t="n"/>
      <c r="V370" s="2" t="n"/>
      <c r="W370" s="2" t="n"/>
      <c r="X370" s="2" t="n"/>
      <c r="Y370" s="2" t="n"/>
      <c r="Z370" s="2" t="n"/>
      <c r="AA370" s="2" t="n"/>
      <c r="AB370" s="2" t="n"/>
    </row>
    <row r="371">
      <c r="C371" s="2" t="n"/>
      <c r="D371" s="2" t="n"/>
      <c r="E371" s="2" t="n"/>
      <c r="F371" s="2" t="n"/>
      <c r="G371" s="2" t="n"/>
      <c r="H371" s="2" t="n"/>
      <c r="I371" s="2" t="n"/>
      <c r="J371" s="2" t="n"/>
      <c r="K371" s="2" t="n"/>
      <c r="L371" s="2" t="n"/>
      <c r="M371" s="2" t="n"/>
      <c r="N371" s="2" t="n"/>
      <c r="O371" s="2" t="n"/>
      <c r="P371" s="2" t="n"/>
      <c r="Q371" s="2" t="n"/>
      <c r="R371" s="2" t="n"/>
      <c r="S371" s="2" t="n"/>
      <c r="T371" s="2" t="n"/>
      <c r="U371" s="2" t="n"/>
      <c r="V371" s="2" t="n"/>
      <c r="W371" s="2" t="n"/>
      <c r="X371" s="2" t="n"/>
      <c r="Y371" s="2" t="n"/>
      <c r="Z371" s="2" t="n"/>
      <c r="AA371" s="2" t="n"/>
      <c r="AB371" s="2" t="n"/>
    </row>
    <row r="372">
      <c r="C372" s="2" t="n"/>
      <c r="D372" s="2" t="n"/>
      <c r="E372" s="2" t="n"/>
      <c r="F372" s="2" t="n"/>
      <c r="G372" s="2" t="n"/>
      <c r="H372" s="2" t="n"/>
      <c r="I372" s="2" t="n"/>
      <c r="J372" s="2" t="n"/>
      <c r="K372" s="2" t="n"/>
      <c r="L372" s="2" t="n"/>
      <c r="M372" s="2" t="n"/>
      <c r="N372" s="2" t="n"/>
      <c r="O372" s="2" t="n"/>
      <c r="P372" s="2" t="n"/>
      <c r="Q372" s="2" t="n"/>
      <c r="R372" s="2" t="n"/>
      <c r="S372" s="2" t="n"/>
      <c r="T372" s="2" t="n"/>
      <c r="U372" s="2" t="n"/>
      <c r="V372" s="2" t="n"/>
      <c r="W372" s="2" t="n"/>
      <c r="X372" s="2" t="n"/>
      <c r="Y372" s="2" t="n"/>
      <c r="Z372" s="2" t="n"/>
      <c r="AA372" s="2" t="n"/>
      <c r="AB372" s="2" t="n"/>
    </row>
    <row r="373">
      <c r="C373" s="2" t="n"/>
      <c r="D373" s="2" t="n"/>
      <c r="E373" s="2" t="n"/>
      <c r="F373" s="2" t="n"/>
      <c r="G373" s="2" t="n"/>
      <c r="H373" s="2" t="n"/>
      <c r="I373" s="2" t="n"/>
      <c r="J373" s="2" t="n"/>
      <c r="K373" s="2" t="n"/>
      <c r="L373" s="2" t="n"/>
      <c r="M373" s="2" t="n"/>
      <c r="N373" s="2" t="n"/>
      <c r="O373" s="2" t="n"/>
      <c r="P373" s="2" t="n"/>
      <c r="Q373" s="2" t="n"/>
      <c r="R373" s="2" t="n"/>
      <c r="S373" s="2" t="n"/>
      <c r="T373" s="2" t="n"/>
      <c r="U373" s="2" t="n"/>
      <c r="V373" s="2" t="n"/>
      <c r="W373" s="2" t="n"/>
      <c r="X373" s="2" t="n"/>
      <c r="Y373" s="2" t="n"/>
      <c r="Z373" s="2" t="n"/>
      <c r="AA373" s="2" t="n"/>
      <c r="AB373" s="2" t="n"/>
    </row>
    <row r="374">
      <c r="C374" s="2" t="n"/>
      <c r="D374" s="2" t="n"/>
      <c r="E374" s="2" t="n"/>
      <c r="F374" s="2" t="n"/>
      <c r="G374" s="2" t="n"/>
      <c r="H374" s="2" t="n"/>
      <c r="I374" s="2" t="n"/>
      <c r="J374" s="2" t="n"/>
      <c r="K374" s="2" t="n"/>
      <c r="L374" s="2" t="n"/>
      <c r="M374" s="2" t="n"/>
      <c r="N374" s="2" t="n"/>
      <c r="O374" s="2" t="n"/>
      <c r="P374" s="2" t="n"/>
      <c r="Q374" s="2" t="n"/>
      <c r="R374" s="2" t="n"/>
      <c r="S374" s="2" t="n"/>
      <c r="T374" s="2" t="n"/>
      <c r="U374" s="2" t="n"/>
      <c r="V374" s="2" t="n"/>
      <c r="W374" s="2" t="n"/>
      <c r="X374" s="2" t="n"/>
      <c r="Y374" s="2" t="n"/>
      <c r="Z374" s="2" t="n"/>
      <c r="AA374" s="2" t="n"/>
      <c r="AB374" s="2" t="n"/>
    </row>
    <row r="375">
      <c r="C375" s="2" t="n"/>
      <c r="D375" s="2" t="n"/>
      <c r="E375" s="2" t="n"/>
      <c r="F375" s="2" t="n"/>
      <c r="G375" s="2" t="n"/>
      <c r="H375" s="2" t="n"/>
      <c r="I375" s="2" t="n"/>
      <c r="J375" s="2" t="n"/>
      <c r="K375" s="2" t="n"/>
      <c r="L375" s="2" t="n"/>
      <c r="M375" s="2" t="n"/>
      <c r="N375" s="2" t="n"/>
      <c r="O375" s="2" t="n"/>
      <c r="P375" s="2" t="n"/>
      <c r="Q375" s="2" t="n"/>
      <c r="R375" s="2" t="n"/>
      <c r="S375" s="2" t="n"/>
      <c r="T375" s="2" t="n"/>
      <c r="U375" s="2" t="n"/>
      <c r="V375" s="2" t="n"/>
      <c r="W375" s="2" t="n"/>
      <c r="X375" s="2" t="n"/>
      <c r="Y375" s="2" t="n"/>
      <c r="Z375" s="2" t="n"/>
      <c r="AA375" s="2" t="n"/>
      <c r="AB375" s="2" t="n"/>
    </row>
    <row r="376">
      <c r="C376" s="2" t="n"/>
      <c r="D376" s="2" t="n"/>
      <c r="E376" s="2" t="n"/>
      <c r="F376" s="2" t="n"/>
      <c r="G376" s="2" t="n"/>
      <c r="H376" s="2" t="n"/>
      <c r="I376" s="2" t="n"/>
      <c r="J376" s="2" t="n"/>
      <c r="K376" s="2" t="n"/>
      <c r="L376" s="2" t="n"/>
      <c r="M376" s="2" t="n"/>
      <c r="N376" s="2" t="n"/>
      <c r="O376" s="2" t="n"/>
      <c r="P376" s="2" t="n"/>
      <c r="Q376" s="2" t="n"/>
      <c r="R376" s="2" t="n"/>
      <c r="S376" s="2" t="n"/>
      <c r="T376" s="2" t="n"/>
      <c r="U376" s="2" t="n"/>
      <c r="V376" s="2" t="n"/>
      <c r="W376" s="2" t="n"/>
      <c r="X376" s="2" t="n"/>
      <c r="Y376" s="2" t="n"/>
      <c r="Z376" s="2" t="n"/>
      <c r="AA376" s="2" t="n"/>
      <c r="AB376" s="2" t="n"/>
    </row>
    <row r="377">
      <c r="C377" s="2" t="n"/>
      <c r="D377" s="2" t="n"/>
      <c r="E377" s="2" t="n"/>
      <c r="F377" s="2" t="n"/>
      <c r="G377" s="2" t="n"/>
      <c r="H377" s="2" t="n"/>
      <c r="I377" s="2" t="n"/>
      <c r="J377" s="2" t="n"/>
      <c r="K377" s="2" t="n"/>
      <c r="L377" s="2" t="n"/>
      <c r="M377" s="2" t="n"/>
      <c r="N377" s="2" t="n"/>
      <c r="O377" s="2" t="n"/>
      <c r="P377" s="2" t="n"/>
      <c r="Q377" s="2" t="n"/>
      <c r="R377" s="2" t="n"/>
      <c r="S377" s="2" t="n"/>
      <c r="T377" s="2" t="n"/>
      <c r="U377" s="2" t="n"/>
      <c r="V377" s="2" t="n"/>
      <c r="W377" s="2" t="n"/>
      <c r="X377" s="2" t="n"/>
      <c r="Y377" s="2" t="n"/>
      <c r="Z377" s="2" t="n"/>
      <c r="AA377" s="2" t="n"/>
      <c r="AB377" s="2" t="n"/>
    </row>
    <row r="378">
      <c r="C378" s="2" t="n"/>
      <c r="D378" s="2" t="n"/>
      <c r="E378" s="2" t="n"/>
      <c r="F378" s="2" t="n"/>
      <c r="G378" s="2" t="n"/>
      <c r="H378" s="2" t="n"/>
      <c r="I378" s="2" t="n"/>
      <c r="J378" s="2" t="n"/>
      <c r="K378" s="2" t="n"/>
      <c r="L378" s="2" t="n"/>
      <c r="M378" s="2" t="n"/>
      <c r="N378" s="2" t="n"/>
      <c r="O378" s="2" t="n"/>
      <c r="P378" s="2" t="n"/>
      <c r="Q378" s="2" t="n"/>
      <c r="R378" s="2" t="n"/>
      <c r="S378" s="2" t="n"/>
      <c r="T378" s="2" t="n"/>
      <c r="U378" s="2" t="n"/>
      <c r="V378" s="2" t="n"/>
      <c r="W378" s="2" t="n"/>
      <c r="X378" s="2" t="n"/>
      <c r="Y378" s="2" t="n"/>
      <c r="Z378" s="2" t="n"/>
      <c r="AA378" s="2" t="n"/>
      <c r="AB378" s="2" t="n"/>
    </row>
    <row r="379">
      <c r="C379" s="2" t="n"/>
      <c r="D379" s="2" t="n"/>
      <c r="E379" s="2" t="n"/>
      <c r="F379" s="2" t="n"/>
      <c r="G379" s="2" t="n"/>
      <c r="H379" s="2" t="n"/>
      <c r="I379" s="2" t="n"/>
      <c r="J379" s="2" t="n"/>
      <c r="K379" s="2" t="n"/>
      <c r="L379" s="2" t="n"/>
      <c r="M379" s="2" t="n"/>
      <c r="N379" s="2" t="n"/>
      <c r="O379" s="2" t="n"/>
      <c r="P379" s="2" t="n"/>
      <c r="Q379" s="2" t="n"/>
      <c r="R379" s="2" t="n"/>
      <c r="S379" s="2" t="n"/>
      <c r="T379" s="2" t="n"/>
      <c r="U379" s="2" t="n"/>
      <c r="V379" s="2" t="n"/>
      <c r="W379" s="2" t="n"/>
      <c r="X379" s="2" t="n"/>
      <c r="Y379" s="2" t="n"/>
      <c r="Z379" s="2" t="n"/>
      <c r="AA379" s="2" t="n"/>
      <c r="AB379" s="2" t="n"/>
    </row>
    <row r="380">
      <c r="C380" s="2" t="n"/>
      <c r="D380" s="2" t="n"/>
      <c r="E380" s="2" t="n"/>
      <c r="F380" s="2" t="n"/>
      <c r="G380" s="2" t="n"/>
      <c r="H380" s="2" t="n"/>
      <c r="I380" s="2" t="n"/>
      <c r="J380" s="2" t="n"/>
      <c r="K380" s="2" t="n"/>
      <c r="L380" s="2" t="n"/>
      <c r="M380" s="2" t="n"/>
      <c r="N380" s="2" t="n"/>
      <c r="O380" s="2" t="n"/>
      <c r="P380" s="2" t="n"/>
      <c r="Q380" s="2" t="n"/>
      <c r="R380" s="2" t="n"/>
      <c r="S380" s="2" t="n"/>
      <c r="T380" s="2" t="n"/>
      <c r="U380" s="2" t="n"/>
      <c r="V380" s="2" t="n"/>
      <c r="W380" s="2" t="n"/>
      <c r="X380" s="2" t="n"/>
      <c r="Y380" s="2" t="n"/>
      <c r="Z380" s="2" t="n"/>
      <c r="AA380" s="2" t="n"/>
      <c r="AB380" s="2" t="n"/>
    </row>
    <row r="381">
      <c r="C381" s="2" t="n"/>
      <c r="D381" s="2" t="n"/>
      <c r="E381" s="2" t="n"/>
      <c r="F381" s="2" t="n"/>
      <c r="G381" s="2" t="n"/>
      <c r="H381" s="2" t="n"/>
      <c r="I381" s="2" t="n"/>
      <c r="J381" s="2" t="n"/>
      <c r="K381" s="2" t="n"/>
      <c r="L381" s="2" t="n"/>
      <c r="M381" s="2" t="n"/>
      <c r="N381" s="2" t="n"/>
      <c r="O381" s="2" t="n"/>
      <c r="P381" s="2" t="n"/>
      <c r="Q381" s="2" t="n"/>
      <c r="R381" s="2" t="n"/>
      <c r="S381" s="2" t="n"/>
      <c r="T381" s="2" t="n"/>
      <c r="U381" s="2" t="n"/>
      <c r="V381" s="2" t="n"/>
      <c r="W381" s="2" t="n"/>
      <c r="X381" s="2" t="n"/>
      <c r="Y381" s="2" t="n"/>
      <c r="Z381" s="2" t="n"/>
      <c r="AA381" s="2" t="n"/>
      <c r="AB381" s="2" t="n"/>
    </row>
    <row r="382">
      <c r="C382" s="2" t="n"/>
      <c r="D382" s="2" t="n"/>
      <c r="E382" s="2" t="n"/>
      <c r="F382" s="2" t="n"/>
      <c r="G382" s="2" t="n"/>
      <c r="H382" s="2" t="n"/>
      <c r="I382" s="2" t="n"/>
      <c r="J382" s="2" t="n"/>
      <c r="K382" s="2" t="n"/>
      <c r="L382" s="2" t="n"/>
      <c r="M382" s="2" t="n"/>
      <c r="N382" s="2" t="n"/>
      <c r="O382" s="2" t="n"/>
      <c r="P382" s="2" t="n"/>
      <c r="Q382" s="2" t="n"/>
      <c r="R382" s="2" t="n"/>
      <c r="S382" s="2" t="n"/>
      <c r="T382" s="2" t="n"/>
      <c r="U382" s="2" t="n"/>
      <c r="V382" s="2" t="n"/>
      <c r="W382" s="2" t="n"/>
      <c r="X382" s="2" t="n"/>
      <c r="Y382" s="2" t="n"/>
      <c r="Z382" s="2" t="n"/>
      <c r="AA382" s="2" t="n"/>
      <c r="AB382" s="2" t="n"/>
    </row>
    <row r="383">
      <c r="C383" s="2" t="n"/>
      <c r="D383" s="2" t="n"/>
      <c r="E383" s="2" t="n"/>
      <c r="F383" s="2" t="n"/>
      <c r="G383" s="2" t="n"/>
      <c r="H383" s="2" t="n"/>
      <c r="I383" s="2" t="n"/>
      <c r="J383" s="2" t="n"/>
      <c r="K383" s="2" t="n"/>
      <c r="L383" s="2" t="n"/>
      <c r="M383" s="2" t="n"/>
      <c r="N383" s="2" t="n"/>
      <c r="O383" s="2" t="n"/>
      <c r="P383" s="2" t="n"/>
      <c r="Q383" s="2" t="n"/>
      <c r="R383" s="2" t="n"/>
      <c r="S383" s="2" t="n"/>
      <c r="T383" s="2" t="n"/>
      <c r="U383" s="2" t="n"/>
      <c r="V383" s="2" t="n"/>
      <c r="W383" s="2" t="n"/>
      <c r="X383" s="2" t="n"/>
      <c r="Y383" s="2" t="n"/>
      <c r="Z383" s="2" t="n"/>
      <c r="AA383" s="2" t="n"/>
      <c r="AB383" s="2" t="n"/>
    </row>
    <row r="384">
      <c r="C384" s="2" t="n"/>
      <c r="D384" s="2" t="n"/>
      <c r="E384" s="2" t="n"/>
      <c r="F384" s="2" t="n"/>
      <c r="G384" s="2" t="n"/>
      <c r="H384" s="2" t="n"/>
      <c r="I384" s="2" t="n"/>
      <c r="J384" s="2" t="n"/>
      <c r="K384" s="2" t="n"/>
      <c r="L384" s="2" t="n"/>
      <c r="M384" s="2" t="n"/>
      <c r="N384" s="2" t="n"/>
      <c r="O384" s="2" t="n"/>
      <c r="P384" s="2" t="n"/>
      <c r="Q384" s="2" t="n"/>
      <c r="R384" s="2" t="n"/>
      <c r="S384" s="2" t="n"/>
      <c r="T384" s="2" t="n"/>
      <c r="U384" s="2" t="n"/>
      <c r="V384" s="2" t="n"/>
      <c r="W384" s="2" t="n"/>
      <c r="X384" s="2" t="n"/>
      <c r="Y384" s="2" t="n"/>
      <c r="Z384" s="2" t="n"/>
      <c r="AA384" s="2" t="n"/>
      <c r="AB384" s="2" t="n"/>
    </row>
    <row r="385">
      <c r="C385" s="2" t="n"/>
      <c r="D385" s="2" t="n"/>
      <c r="E385" s="2" t="n"/>
      <c r="F385" s="2" t="n"/>
      <c r="G385" s="2" t="n"/>
      <c r="H385" s="2" t="n"/>
      <c r="I385" s="2" t="n"/>
      <c r="J385" s="2" t="n"/>
      <c r="K385" s="2" t="n"/>
      <c r="L385" s="2" t="n"/>
      <c r="M385" s="2" t="n"/>
      <c r="N385" s="2" t="n"/>
      <c r="O385" s="2" t="n"/>
      <c r="P385" s="2" t="n"/>
      <c r="Q385" s="2" t="n"/>
      <c r="R385" s="2" t="n"/>
      <c r="S385" s="2" t="n"/>
      <c r="T385" s="2" t="n"/>
      <c r="U385" s="2" t="n"/>
      <c r="V385" s="2" t="n"/>
      <c r="W385" s="2" t="n"/>
      <c r="X385" s="2" t="n"/>
      <c r="Y385" s="2" t="n"/>
      <c r="Z385" s="2" t="n"/>
      <c r="AA385" s="2" t="n"/>
      <c r="AB385" s="2" t="n"/>
    </row>
    <row r="386">
      <c r="C386" s="2" t="n"/>
      <c r="D386" s="2" t="n"/>
      <c r="E386" s="2" t="n"/>
      <c r="F386" s="2" t="n"/>
      <c r="G386" s="2" t="n"/>
      <c r="H386" s="2" t="n"/>
      <c r="I386" s="2" t="n"/>
      <c r="J386" s="2" t="n"/>
      <c r="K386" s="2" t="n"/>
      <c r="L386" s="2" t="n"/>
      <c r="M386" s="2" t="n"/>
      <c r="N386" s="2" t="n"/>
      <c r="O386" s="2" t="n"/>
      <c r="P386" s="2" t="n"/>
      <c r="Q386" s="2" t="n"/>
      <c r="R386" s="2" t="n"/>
      <c r="S386" s="2" t="n"/>
      <c r="T386" s="2" t="n"/>
      <c r="U386" s="2" t="n"/>
      <c r="V386" s="2" t="n"/>
      <c r="W386" s="2" t="n"/>
      <c r="X386" s="2" t="n"/>
      <c r="Y386" s="2" t="n"/>
      <c r="Z386" s="2" t="n"/>
      <c r="AA386" s="2" t="n"/>
      <c r="AB386" s="2" t="n"/>
    </row>
    <row r="387">
      <c r="C387" s="2" t="n"/>
      <c r="D387" s="2" t="n"/>
      <c r="E387" s="2" t="n"/>
      <c r="F387" s="2" t="n"/>
      <c r="G387" s="2" t="n"/>
      <c r="H387" s="2" t="n"/>
      <c r="I387" s="2" t="n"/>
      <c r="J387" s="2" t="n"/>
      <c r="K387" s="2" t="n"/>
      <c r="L387" s="2" t="n"/>
      <c r="M387" s="2" t="n"/>
      <c r="N387" s="2" t="n"/>
      <c r="O387" s="2" t="n"/>
      <c r="P387" s="2" t="n"/>
      <c r="Q387" s="2" t="n"/>
      <c r="R387" s="2" t="n"/>
      <c r="S387" s="2" t="n"/>
      <c r="T387" s="2" t="n"/>
      <c r="U387" s="2" t="n"/>
      <c r="V387" s="2" t="n"/>
      <c r="W387" s="2" t="n"/>
      <c r="X387" s="2" t="n"/>
      <c r="Y387" s="2" t="n"/>
      <c r="Z387" s="2" t="n"/>
      <c r="AA387" s="2" t="n"/>
      <c r="AB387" s="2" t="n"/>
    </row>
    <row r="388">
      <c r="C388" s="2" t="n"/>
      <c r="D388" s="2" t="n"/>
      <c r="E388" s="2" t="n"/>
      <c r="F388" s="2" t="n"/>
      <c r="G388" s="2" t="n"/>
      <c r="H388" s="2" t="n"/>
      <c r="I388" s="2" t="n"/>
      <c r="J388" s="2" t="n"/>
      <c r="K388" s="2" t="n"/>
      <c r="L388" s="2" t="n"/>
      <c r="M388" s="2" t="n"/>
      <c r="N388" s="2" t="n"/>
      <c r="O388" s="2" t="n"/>
      <c r="P388" s="2" t="n"/>
      <c r="Q388" s="2" t="n"/>
      <c r="R388" s="2" t="n"/>
      <c r="S388" s="2" t="n"/>
      <c r="T388" s="2" t="n"/>
      <c r="U388" s="2" t="n"/>
      <c r="V388" s="2" t="n"/>
      <c r="W388" s="2" t="n"/>
      <c r="X388" s="2" t="n"/>
      <c r="Y388" s="2" t="n"/>
      <c r="Z388" s="2" t="n"/>
      <c r="AA388" s="2" t="n"/>
      <c r="AB388" s="2" t="n"/>
    </row>
    <row r="389">
      <c r="C389" s="2" t="n"/>
      <c r="D389" s="2" t="n"/>
      <c r="E389" s="2" t="n"/>
      <c r="F389" s="2" t="n"/>
      <c r="G389" s="2" t="n"/>
      <c r="H389" s="2" t="n"/>
      <c r="I389" s="2" t="n"/>
      <c r="J389" s="2" t="n"/>
      <c r="K389" s="2" t="n"/>
      <c r="L389" s="2" t="n"/>
      <c r="M389" s="2" t="n"/>
      <c r="N389" s="2" t="n"/>
      <c r="O389" s="2" t="n"/>
      <c r="P389" s="2" t="n"/>
      <c r="Q389" s="2" t="n"/>
      <c r="R389" s="2" t="n"/>
      <c r="S389" s="2" t="n"/>
      <c r="T389" s="2" t="n"/>
      <c r="U389" s="2" t="n"/>
      <c r="V389" s="2" t="n"/>
      <c r="W389" s="2" t="n"/>
      <c r="X389" s="2" t="n"/>
      <c r="Y389" s="2" t="n"/>
      <c r="Z389" s="2" t="n"/>
      <c r="AA389" s="2" t="n"/>
      <c r="AB389" s="2" t="n"/>
    </row>
    <row r="390">
      <c r="C390" s="2" t="n"/>
      <c r="D390" s="2" t="n"/>
      <c r="E390" s="2" t="n"/>
      <c r="F390" s="2" t="n"/>
      <c r="G390" s="2" t="n"/>
      <c r="H390" s="2" t="n"/>
      <c r="I390" s="2" t="n"/>
      <c r="J390" s="2" t="n"/>
      <c r="K390" s="2" t="n"/>
      <c r="L390" s="2" t="n"/>
      <c r="M390" s="2" t="n"/>
      <c r="N390" s="2" t="n"/>
      <c r="O390" s="2" t="n"/>
      <c r="P390" s="2" t="n"/>
      <c r="Q390" s="2" t="n"/>
      <c r="R390" s="2" t="n"/>
      <c r="S390" s="2" t="n"/>
      <c r="T390" s="2" t="n"/>
      <c r="U390" s="2" t="n"/>
      <c r="V390" s="2" t="n"/>
      <c r="W390" s="2" t="n"/>
      <c r="X390" s="2" t="n"/>
      <c r="Y390" s="2" t="n"/>
      <c r="Z390" s="2" t="n"/>
      <c r="AA390" s="2" t="n"/>
      <c r="AB390" s="2" t="n"/>
    </row>
    <row r="391">
      <c r="C391" s="2" t="n"/>
      <c r="D391" s="2" t="n"/>
      <c r="E391" s="2" t="n"/>
      <c r="F391" s="2" t="n"/>
      <c r="G391" s="2" t="n"/>
      <c r="H391" s="2" t="n"/>
      <c r="I391" s="2" t="n"/>
      <c r="J391" s="2" t="n"/>
      <c r="K391" s="2" t="n"/>
      <c r="L391" s="2" t="n"/>
      <c r="M391" s="2" t="n"/>
      <c r="N391" s="2" t="n"/>
      <c r="O391" s="2" t="n"/>
      <c r="P391" s="2" t="n"/>
      <c r="Q391" s="2" t="n"/>
      <c r="R391" s="2" t="n"/>
      <c r="S391" s="2" t="n"/>
      <c r="T391" s="2" t="n"/>
      <c r="U391" s="2" t="n"/>
      <c r="V391" s="2" t="n"/>
      <c r="W391" s="2" t="n"/>
      <c r="X391" s="2" t="n"/>
      <c r="Y391" s="2" t="n"/>
      <c r="Z391" s="2" t="n"/>
      <c r="AA391" s="2" t="n"/>
      <c r="AB391" s="2" t="n"/>
    </row>
    <row r="392">
      <c r="C392" s="2" t="n"/>
      <c r="D392" s="2" t="n"/>
      <c r="E392" s="2" t="n"/>
      <c r="F392" s="2" t="n"/>
      <c r="G392" s="2" t="n"/>
      <c r="H392" s="2" t="n"/>
      <c r="I392" s="2" t="n"/>
      <c r="J392" s="2" t="n"/>
      <c r="K392" s="2" t="n"/>
      <c r="L392" s="2" t="n"/>
      <c r="M392" s="2" t="n"/>
      <c r="N392" s="2" t="n"/>
      <c r="O392" s="2" t="n"/>
      <c r="P392" s="2" t="n"/>
      <c r="Q392" s="2" t="n"/>
      <c r="R392" s="2" t="n"/>
      <c r="S392" s="2" t="n"/>
      <c r="T392" s="2" t="n"/>
      <c r="U392" s="2" t="n"/>
      <c r="V392" s="2" t="n"/>
      <c r="W392" s="2" t="n"/>
      <c r="X392" s="2" t="n"/>
      <c r="Y392" s="2" t="n"/>
      <c r="Z392" s="2" t="n"/>
      <c r="AA392" s="2" t="n"/>
      <c r="AB392" s="2" t="n"/>
    </row>
    <row r="393">
      <c r="C393" s="2" t="n"/>
      <c r="D393" s="2" t="n"/>
      <c r="E393" s="2" t="n"/>
      <c r="F393" s="2" t="n"/>
      <c r="G393" s="2" t="n"/>
      <c r="H393" s="2" t="n"/>
      <c r="I393" s="2" t="n"/>
      <c r="J393" s="2" t="n"/>
      <c r="K393" s="2" t="n"/>
      <c r="L393" s="2" t="n"/>
      <c r="M393" s="2" t="n"/>
      <c r="N393" s="2" t="n"/>
      <c r="O393" s="2" t="n"/>
      <c r="P393" s="2" t="n"/>
      <c r="Q393" s="2" t="n"/>
      <c r="R393" s="2" t="n"/>
      <c r="S393" s="2" t="n"/>
      <c r="T393" s="2" t="n"/>
      <c r="U393" s="2" t="n"/>
      <c r="V393" s="2" t="n"/>
      <c r="W393" s="2" t="n"/>
      <c r="X393" s="2" t="n"/>
      <c r="Y393" s="2" t="n"/>
      <c r="Z393" s="2" t="n"/>
      <c r="AA393" s="2" t="n"/>
      <c r="AB393" s="2" t="n"/>
    </row>
    <row r="394">
      <c r="C394" s="2" t="n"/>
      <c r="D394" s="2" t="n"/>
      <c r="E394" s="2" t="n"/>
      <c r="F394" s="2" t="n"/>
      <c r="G394" s="2" t="n"/>
      <c r="H394" s="2" t="n"/>
      <c r="I394" s="2" t="n"/>
      <c r="J394" s="2" t="n"/>
      <c r="K394" s="2" t="n"/>
      <c r="L394" s="2" t="n"/>
      <c r="M394" s="2" t="n"/>
      <c r="N394" s="2" t="n"/>
      <c r="O394" s="2" t="n"/>
      <c r="P394" s="2" t="n"/>
      <c r="Q394" s="2" t="n"/>
      <c r="R394" s="2" t="n"/>
      <c r="S394" s="2" t="n"/>
      <c r="T394" s="2" t="n"/>
      <c r="U394" s="2" t="n"/>
      <c r="V394" s="2" t="n"/>
      <c r="W394" s="2" t="n"/>
      <c r="X394" s="2" t="n"/>
      <c r="Y394" s="2" t="n"/>
      <c r="Z394" s="2" t="n"/>
      <c r="AA394" s="2" t="n"/>
      <c r="AB394" s="2" t="n"/>
    </row>
    <row r="395">
      <c r="C395" s="2" t="n"/>
      <c r="D395" s="2" t="n"/>
      <c r="E395" s="2" t="n"/>
      <c r="F395" s="2" t="n"/>
      <c r="G395" s="2" t="n"/>
      <c r="H395" s="2" t="n"/>
      <c r="I395" s="2" t="n"/>
      <c r="J395" s="2" t="n"/>
      <c r="K395" s="2" t="n"/>
      <c r="L395" s="2" t="n"/>
      <c r="M395" s="2" t="n"/>
      <c r="N395" s="2" t="n"/>
      <c r="O395" s="2" t="n"/>
      <c r="P395" s="2" t="n"/>
      <c r="Q395" s="2" t="n"/>
      <c r="R395" s="2" t="n"/>
      <c r="S395" s="2" t="n"/>
      <c r="T395" s="2" t="n"/>
      <c r="U395" s="2" t="n"/>
      <c r="V395" s="2" t="n"/>
      <c r="W395" s="2" t="n"/>
      <c r="X395" s="2" t="n"/>
      <c r="Y395" s="2" t="n"/>
      <c r="Z395" s="2" t="n"/>
      <c r="AA395" s="2" t="n"/>
      <c r="AB395" s="2" t="n"/>
    </row>
    <row r="396">
      <c r="C396" s="2" t="n"/>
      <c r="D396" s="2" t="n"/>
      <c r="E396" s="2" t="n"/>
      <c r="F396" s="2" t="n"/>
      <c r="G396" s="2" t="n"/>
      <c r="H396" s="2" t="n"/>
      <c r="I396" s="2" t="n"/>
      <c r="J396" s="2" t="n"/>
      <c r="K396" s="2" t="n"/>
      <c r="L396" s="2" t="n"/>
      <c r="M396" s="2" t="n"/>
      <c r="N396" s="2" t="n"/>
      <c r="O396" s="2" t="n"/>
      <c r="P396" s="2" t="n"/>
      <c r="Q396" s="2" t="n"/>
      <c r="R396" s="2" t="n"/>
      <c r="S396" s="2" t="n"/>
      <c r="T396" s="2" t="n"/>
      <c r="U396" s="2" t="n"/>
      <c r="V396" s="2" t="n"/>
      <c r="W396" s="2" t="n"/>
      <c r="X396" s="2" t="n"/>
      <c r="Y396" s="2" t="n"/>
      <c r="Z396" s="2" t="n"/>
      <c r="AA396" s="2" t="n"/>
      <c r="AB396" s="2" t="n"/>
    </row>
    <row r="397">
      <c r="C397" s="2" t="n"/>
      <c r="D397" s="2" t="n"/>
      <c r="E397" s="2" t="n"/>
      <c r="F397" s="2" t="n"/>
      <c r="G397" s="2" t="n"/>
      <c r="H397" s="2" t="n"/>
      <c r="I397" s="2" t="n"/>
      <c r="J397" s="2" t="n"/>
      <c r="K397" s="2" t="n"/>
      <c r="L397" s="2" t="n"/>
      <c r="M397" s="2" t="n"/>
      <c r="N397" s="2" t="n"/>
      <c r="O397" s="2" t="n"/>
      <c r="P397" s="2" t="n"/>
      <c r="Q397" s="2" t="n"/>
      <c r="R397" s="2" t="n"/>
      <c r="S397" s="2" t="n"/>
      <c r="T397" s="2" t="n"/>
      <c r="U397" s="2" t="n"/>
      <c r="V397" s="2" t="n"/>
      <c r="W397" s="2" t="n"/>
      <c r="X397" s="2" t="n"/>
      <c r="Y397" s="2" t="n"/>
      <c r="Z397" s="2" t="n"/>
      <c r="AA397" s="2" t="n"/>
      <c r="AB397" s="2" t="n"/>
    </row>
    <row r="398">
      <c r="C398" s="2" t="n"/>
      <c r="D398" s="2" t="n"/>
      <c r="E398" s="2" t="n"/>
      <c r="F398" s="2" t="n"/>
      <c r="G398" s="2" t="n"/>
      <c r="H398" s="2" t="n"/>
      <c r="I398" s="2" t="n"/>
      <c r="J398" s="2" t="n"/>
      <c r="K398" s="2" t="n"/>
      <c r="L398" s="2" t="n"/>
      <c r="M398" s="2" t="n"/>
      <c r="N398" s="2" t="n"/>
      <c r="O398" s="2" t="n"/>
      <c r="P398" s="2" t="n"/>
      <c r="Q398" s="2" t="n"/>
      <c r="R398" s="2" t="n"/>
      <c r="S398" s="2" t="n"/>
      <c r="T398" s="2" t="n"/>
      <c r="U398" s="2" t="n"/>
      <c r="V398" s="2" t="n"/>
      <c r="W398" s="2" t="n"/>
      <c r="X398" s="2" t="n"/>
      <c r="Y398" s="2" t="n"/>
      <c r="Z398" s="2" t="n"/>
      <c r="AA398" s="2" t="n"/>
      <c r="AB398" s="2" t="n"/>
    </row>
    <row r="399">
      <c r="C399" s="2" t="n"/>
      <c r="D399" s="2" t="n"/>
      <c r="E399" s="2" t="n"/>
      <c r="F399" s="2" t="n"/>
      <c r="G399" s="2" t="n"/>
      <c r="H399" s="2" t="n"/>
      <c r="I399" s="2" t="n"/>
      <c r="J399" s="2" t="n"/>
      <c r="K399" s="2" t="n"/>
      <c r="L399" s="2" t="n"/>
      <c r="M399" s="2" t="n"/>
      <c r="N399" s="2" t="n"/>
      <c r="O399" s="2" t="n"/>
      <c r="P399" s="2" t="n"/>
      <c r="Q399" s="2" t="n"/>
      <c r="R399" s="2" t="n"/>
      <c r="S399" s="2" t="n"/>
      <c r="T399" s="2" t="n"/>
      <c r="U399" s="2" t="n"/>
      <c r="V399" s="2" t="n"/>
      <c r="W399" s="2" t="n"/>
      <c r="X399" s="2" t="n"/>
      <c r="Y399" s="2" t="n"/>
      <c r="Z399" s="2" t="n"/>
      <c r="AA399" s="2" t="n"/>
      <c r="AB399" s="2" t="n"/>
    </row>
    <row r="400">
      <c r="C400" s="2" t="n"/>
      <c r="D400" s="2" t="n"/>
      <c r="E400" s="2" t="n"/>
      <c r="F400" s="2" t="n"/>
      <c r="G400" s="2" t="n"/>
      <c r="H400" s="2" t="n"/>
      <c r="I400" s="2" t="n"/>
      <c r="J400" s="2" t="n"/>
      <c r="K400" s="2" t="n"/>
      <c r="L400" s="2" t="n"/>
      <c r="M400" s="2" t="n"/>
      <c r="N400" s="2" t="n"/>
      <c r="O400" s="2" t="n"/>
      <c r="P400" s="2" t="n"/>
      <c r="Q400" s="2" t="n"/>
      <c r="R400" s="2" t="n"/>
      <c r="S400" s="2" t="n"/>
      <c r="T400" s="2" t="n"/>
      <c r="U400" s="2" t="n"/>
      <c r="V400" s="2" t="n"/>
      <c r="W400" s="2" t="n"/>
      <c r="X400" s="2" t="n"/>
      <c r="Y400" s="2" t="n"/>
      <c r="Z400" s="2" t="n"/>
      <c r="AA400" s="2" t="n"/>
      <c r="AB400" s="2" t="n"/>
    </row>
    <row r="401">
      <c r="C401" s="2" t="n"/>
      <c r="D401" s="2" t="n"/>
      <c r="E401" s="2" t="n"/>
      <c r="F401" s="2" t="n"/>
      <c r="G401" s="2" t="n"/>
      <c r="H401" s="2" t="n"/>
      <c r="I401" s="2" t="n"/>
      <c r="J401" s="2" t="n"/>
      <c r="K401" s="2" t="n"/>
      <c r="L401" s="2" t="n"/>
      <c r="M401" s="2" t="n"/>
      <c r="N401" s="2" t="n"/>
      <c r="O401" s="2" t="n"/>
      <c r="P401" s="2" t="n"/>
      <c r="Q401" s="2" t="n"/>
      <c r="R401" s="2" t="n"/>
      <c r="S401" s="2" t="n"/>
      <c r="T401" s="2" t="n"/>
      <c r="U401" s="2" t="n"/>
      <c r="V401" s="2" t="n"/>
      <c r="W401" s="2" t="n"/>
      <c r="X401" s="2" t="n"/>
      <c r="Y401" s="2" t="n"/>
      <c r="Z401" s="2" t="n"/>
      <c r="AA401" s="2" t="n"/>
      <c r="AB401" s="2" t="n"/>
    </row>
    <row r="402">
      <c r="C402" s="2" t="n"/>
      <c r="D402" s="2" t="n"/>
      <c r="E402" s="2" t="n"/>
      <c r="F402" s="2" t="n"/>
      <c r="G402" s="2" t="n"/>
      <c r="H402" s="2" t="n"/>
      <c r="I402" s="2" t="n"/>
      <c r="J402" s="2" t="n"/>
      <c r="K402" s="2" t="n"/>
      <c r="L402" s="2" t="n"/>
      <c r="M402" s="2" t="n"/>
      <c r="N402" s="2" t="n"/>
      <c r="O402" s="2" t="n"/>
      <c r="P402" s="2" t="n"/>
      <c r="Q402" s="2" t="n"/>
      <c r="R402" s="2" t="n"/>
      <c r="S402" s="2" t="n"/>
      <c r="T402" s="2" t="n"/>
      <c r="U402" s="2" t="n"/>
      <c r="V402" s="2" t="n"/>
      <c r="W402" s="2" t="n"/>
      <c r="X402" s="2" t="n"/>
      <c r="Y402" s="2" t="n"/>
      <c r="Z402" s="2" t="n"/>
      <c r="AA402" s="2" t="n"/>
      <c r="AB402" s="2" t="n"/>
    </row>
    <row r="403">
      <c r="C403" s="2" t="n"/>
      <c r="D403" s="2" t="n"/>
      <c r="E403" s="2" t="n"/>
      <c r="F403" s="2" t="n"/>
      <c r="G403" s="2" t="n"/>
      <c r="H403" s="2" t="n"/>
      <c r="I403" s="2" t="n"/>
      <c r="J403" s="2" t="n"/>
      <c r="K403" s="2" t="n"/>
      <c r="L403" s="2" t="n"/>
      <c r="M403" s="2" t="n"/>
      <c r="N403" s="2" t="n"/>
      <c r="O403" s="2" t="n"/>
      <c r="P403" s="2" t="n"/>
      <c r="Q403" s="2" t="n"/>
      <c r="R403" s="2" t="n"/>
      <c r="S403" s="2" t="n"/>
      <c r="T403" s="2" t="n"/>
      <c r="U403" s="2" t="n"/>
      <c r="V403" s="2" t="n"/>
      <c r="W403" s="2" t="n"/>
      <c r="X403" s="2" t="n"/>
      <c r="Y403" s="2" t="n"/>
      <c r="Z403" s="2" t="n"/>
      <c r="AA403" s="2" t="n"/>
      <c r="AB403" s="2" t="n"/>
    </row>
    <row r="404">
      <c r="C404" s="2" t="n"/>
      <c r="D404" s="2" t="n"/>
      <c r="E404" s="2" t="n"/>
      <c r="F404" s="2" t="n"/>
      <c r="G404" s="2" t="n"/>
      <c r="H404" s="2" t="n"/>
      <c r="I404" s="2" t="n"/>
      <c r="J404" s="2" t="n"/>
      <c r="K404" s="2" t="n"/>
      <c r="L404" s="2" t="n"/>
      <c r="M404" s="2" t="n"/>
      <c r="N404" s="2" t="n"/>
      <c r="O404" s="2" t="n"/>
      <c r="P404" s="2" t="n"/>
      <c r="Q404" s="2" t="n"/>
      <c r="R404" s="2" t="n"/>
      <c r="S404" s="2" t="n"/>
      <c r="T404" s="2" t="n"/>
      <c r="U404" s="2" t="n"/>
      <c r="V404" s="2" t="n"/>
      <c r="W404" s="2" t="n"/>
      <c r="X404" s="2" t="n"/>
      <c r="Y404" s="2" t="n"/>
      <c r="Z404" s="2" t="n"/>
      <c r="AA404" s="2" t="n"/>
      <c r="AB404" s="2" t="n"/>
    </row>
    <row r="405">
      <c r="C405" s="2" t="n"/>
      <c r="D405" s="2" t="n"/>
      <c r="E405" s="2" t="n"/>
      <c r="F405" s="2" t="n"/>
      <c r="G405" s="2" t="n"/>
      <c r="H405" s="2" t="n"/>
      <c r="I405" s="2" t="n"/>
      <c r="J405" s="2" t="n"/>
      <c r="K405" s="2" t="n"/>
      <c r="L405" s="2" t="n"/>
      <c r="M405" s="2" t="n"/>
      <c r="N405" s="2" t="n"/>
      <c r="O405" s="2" t="n"/>
      <c r="P405" s="2" t="n"/>
      <c r="Q405" s="2" t="n"/>
      <c r="R405" s="2" t="n"/>
      <c r="S405" s="2" t="n"/>
      <c r="T405" s="2" t="n"/>
      <c r="U405" s="2" t="n"/>
      <c r="V405" s="2" t="n"/>
      <c r="W405" s="2" t="n"/>
      <c r="X405" s="2" t="n"/>
      <c r="Y405" s="2" t="n"/>
      <c r="Z405" s="2" t="n"/>
      <c r="AA405" s="2" t="n"/>
      <c r="AB405" s="2" t="n"/>
    </row>
    <row r="406">
      <c r="C406" s="2" t="n"/>
      <c r="D406" s="2" t="n"/>
      <c r="E406" s="2" t="n"/>
      <c r="F406" s="2" t="n"/>
      <c r="G406" s="2" t="n"/>
      <c r="H406" s="2" t="n"/>
      <c r="I406" s="2" t="n"/>
      <c r="J406" s="2" t="n"/>
      <c r="K406" s="2" t="n"/>
      <c r="L406" s="2" t="n"/>
      <c r="M406" s="2" t="n"/>
      <c r="N406" s="2" t="n"/>
      <c r="O406" s="2" t="n"/>
      <c r="P406" s="2" t="n"/>
      <c r="Q406" s="2" t="n"/>
      <c r="R406" s="2" t="n"/>
      <c r="S406" s="2" t="n"/>
      <c r="T406" s="2" t="n"/>
      <c r="U406" s="2" t="n"/>
      <c r="V406" s="2" t="n"/>
      <c r="W406" s="2" t="n"/>
      <c r="X406" s="2" t="n"/>
      <c r="Y406" s="2" t="n"/>
      <c r="Z406" s="2" t="n"/>
      <c r="AA406" s="2" t="n"/>
      <c r="AB406" s="2" t="n"/>
    </row>
    <row r="407">
      <c r="C407" s="2" t="n"/>
      <c r="D407" s="2" t="n"/>
      <c r="E407" s="2" t="n"/>
      <c r="F407" s="2" t="n"/>
      <c r="G407" s="2" t="n"/>
      <c r="H407" s="2" t="n"/>
      <c r="I407" s="2" t="n"/>
      <c r="J407" s="2" t="n"/>
      <c r="K407" s="2" t="n"/>
      <c r="L407" s="2" t="n"/>
      <c r="M407" s="2" t="n"/>
      <c r="N407" s="2" t="n"/>
      <c r="O407" s="2" t="n"/>
      <c r="P407" s="2" t="n"/>
      <c r="Q407" s="2" t="n"/>
      <c r="R407" s="2" t="n"/>
      <c r="S407" s="2" t="n"/>
      <c r="T407" s="2" t="n"/>
      <c r="U407" s="2" t="n"/>
      <c r="V407" s="2" t="n"/>
      <c r="W407" s="2" t="n"/>
      <c r="X407" s="2" t="n"/>
      <c r="Y407" s="2" t="n"/>
      <c r="Z407" s="2" t="n"/>
      <c r="AA407" s="2" t="n"/>
      <c r="AB407" s="2" t="n"/>
    </row>
    <row r="408">
      <c r="C408" s="2" t="n"/>
      <c r="D408" s="2" t="n"/>
      <c r="E408" s="2" t="n"/>
      <c r="F408" s="2" t="n"/>
      <c r="G408" s="2" t="n"/>
      <c r="H408" s="2" t="n"/>
      <c r="I408" s="2" t="n"/>
      <c r="J408" s="2" t="n"/>
      <c r="K408" s="2" t="n"/>
      <c r="L408" s="2" t="n"/>
      <c r="M408" s="2" t="n"/>
      <c r="N408" s="2" t="n"/>
      <c r="O408" s="2" t="n"/>
      <c r="P408" s="2" t="n"/>
      <c r="Q408" s="2" t="n"/>
      <c r="R408" s="2" t="n"/>
      <c r="S408" s="2" t="n"/>
      <c r="T408" s="2" t="n"/>
      <c r="U408" s="2" t="n"/>
      <c r="V408" s="2" t="n"/>
      <c r="W408" s="2" t="n"/>
      <c r="X408" s="2" t="n"/>
      <c r="Y408" s="2" t="n"/>
      <c r="Z408" s="2" t="n"/>
      <c r="AA408" s="2" t="n"/>
      <c r="AB408" s="2" t="n"/>
    </row>
    <row r="409">
      <c r="C409" s="2" t="n"/>
      <c r="D409" s="2" t="n"/>
      <c r="E409" s="2" t="n"/>
      <c r="F409" s="2" t="n"/>
      <c r="G409" s="2" t="n"/>
      <c r="H409" s="2" t="n"/>
      <c r="I409" s="2" t="n"/>
      <c r="J409" s="2" t="n"/>
      <c r="K409" s="2" t="n"/>
      <c r="L409" s="2" t="n"/>
      <c r="M409" s="2" t="n"/>
      <c r="N409" s="2" t="n"/>
      <c r="O409" s="2" t="n"/>
      <c r="P409" s="2" t="n"/>
      <c r="Q409" s="2" t="n"/>
      <c r="R409" s="2" t="n"/>
      <c r="S409" s="2" t="n"/>
      <c r="T409" s="2" t="n"/>
      <c r="U409" s="2" t="n"/>
      <c r="V409" s="2" t="n"/>
      <c r="W409" s="2" t="n"/>
      <c r="X409" s="2" t="n"/>
      <c r="Y409" s="2" t="n"/>
      <c r="Z409" s="2" t="n"/>
      <c r="AA409" s="2" t="n"/>
      <c r="AB409" s="2" t="n"/>
    </row>
    <row r="410">
      <c r="C410" s="2" t="n"/>
      <c r="D410" s="2" t="n"/>
      <c r="E410" s="2" t="n"/>
      <c r="F410" s="2" t="n"/>
      <c r="G410" s="2" t="n"/>
      <c r="H410" s="2" t="n"/>
      <c r="I410" s="2" t="n"/>
      <c r="J410" s="2" t="n"/>
      <c r="K410" s="2" t="n"/>
      <c r="L410" s="2" t="n"/>
      <c r="M410" s="2" t="n"/>
      <c r="N410" s="2" t="n"/>
      <c r="O410" s="2" t="n"/>
      <c r="P410" s="2" t="n"/>
      <c r="Q410" s="2" t="n"/>
      <c r="R410" s="2" t="n"/>
      <c r="S410" s="2" t="n"/>
      <c r="T410" s="2" t="n"/>
      <c r="U410" s="2" t="n"/>
      <c r="V410" s="2" t="n"/>
      <c r="W410" s="2" t="n"/>
      <c r="X410" s="2" t="n"/>
      <c r="Y410" s="2" t="n"/>
      <c r="Z410" s="2" t="n"/>
      <c r="AA410" s="2" t="n"/>
      <c r="AB410" s="2" t="n"/>
    </row>
    <row r="411">
      <c r="C411" s="2" t="n"/>
      <c r="D411" s="2" t="n"/>
      <c r="E411" s="2" t="n"/>
      <c r="F411" s="2" t="n"/>
      <c r="G411" s="2" t="n"/>
      <c r="H411" s="2" t="n"/>
      <c r="I411" s="2" t="n"/>
      <c r="J411" s="2" t="n"/>
      <c r="K411" s="2" t="n"/>
      <c r="L411" s="2" t="n"/>
      <c r="M411" s="2" t="n"/>
      <c r="N411" s="2" t="n"/>
      <c r="O411" s="2" t="n"/>
      <c r="P411" s="2" t="n"/>
      <c r="Q411" s="2" t="n"/>
      <c r="R411" s="2" t="n"/>
      <c r="S411" s="2" t="n"/>
      <c r="T411" s="2" t="n"/>
      <c r="U411" s="2" t="n"/>
      <c r="V411" s="2" t="n"/>
      <c r="W411" s="2" t="n"/>
      <c r="X411" s="2" t="n"/>
      <c r="Y411" s="2" t="n"/>
      <c r="Z411" s="2" t="n"/>
      <c r="AA411" s="2" t="n"/>
      <c r="AB411" s="2" t="n"/>
    </row>
    <row r="412">
      <c r="C412" s="2" t="n"/>
      <c r="D412" s="2" t="n"/>
      <c r="E412" s="2" t="n"/>
      <c r="F412" s="2" t="n"/>
      <c r="G412" s="2" t="n"/>
      <c r="H412" s="2" t="n"/>
      <c r="I412" s="2" t="n"/>
      <c r="J412" s="2" t="n"/>
      <c r="K412" s="2" t="n"/>
      <c r="L412" s="2" t="n"/>
      <c r="M412" s="2" t="n"/>
      <c r="N412" s="2" t="n"/>
      <c r="O412" s="2" t="n"/>
      <c r="P412" s="2" t="n"/>
      <c r="Q412" s="2" t="n"/>
      <c r="R412" s="2" t="n"/>
      <c r="S412" s="2" t="n"/>
      <c r="T412" s="2" t="n"/>
      <c r="U412" s="2" t="n"/>
      <c r="V412" s="2" t="n"/>
      <c r="W412" s="2" t="n"/>
      <c r="X412" s="2" t="n"/>
      <c r="Y412" s="2" t="n"/>
      <c r="Z412" s="2" t="n"/>
      <c r="AA412" s="2" t="n"/>
      <c r="AB412" s="2" t="n"/>
    </row>
    <row r="413">
      <c r="C413" s="2" t="n"/>
      <c r="D413" s="2" t="n"/>
      <c r="E413" s="2" t="n"/>
      <c r="F413" s="2" t="n"/>
      <c r="G413" s="2" t="n"/>
      <c r="H413" s="2" t="n"/>
      <c r="I413" s="2" t="n"/>
      <c r="J413" s="2" t="n"/>
      <c r="K413" s="2" t="n"/>
      <c r="L413" s="2" t="n"/>
      <c r="M413" s="2" t="n"/>
      <c r="N413" s="2" t="n"/>
      <c r="O413" s="2" t="n"/>
      <c r="P413" s="2" t="n"/>
      <c r="Q413" s="2" t="n"/>
      <c r="R413" s="2" t="n"/>
      <c r="S413" s="2" t="n"/>
      <c r="T413" s="2" t="n"/>
      <c r="U413" s="2" t="n"/>
      <c r="V413" s="2" t="n"/>
      <c r="W413" s="2" t="n"/>
      <c r="X413" s="2" t="n"/>
      <c r="Y413" s="2" t="n"/>
      <c r="Z413" s="2" t="n"/>
      <c r="AA413" s="2" t="n"/>
      <c r="AB413" s="2" t="n"/>
    </row>
    <row r="414">
      <c r="C414" s="2" t="n"/>
      <c r="D414" s="2" t="n"/>
      <c r="E414" s="2" t="n"/>
      <c r="F414" s="2" t="n"/>
      <c r="G414" s="2" t="n"/>
      <c r="H414" s="2" t="n"/>
      <c r="I414" s="2" t="n"/>
      <c r="J414" s="2" t="n"/>
      <c r="K414" s="2" t="n"/>
      <c r="L414" s="2" t="n"/>
      <c r="M414" s="2" t="n"/>
      <c r="N414" s="2" t="n"/>
      <c r="O414" s="2" t="n"/>
      <c r="P414" s="2" t="n"/>
      <c r="Q414" s="2" t="n"/>
      <c r="R414" s="2" t="n"/>
      <c r="S414" s="2" t="n"/>
      <c r="T414" s="2" t="n"/>
      <c r="U414" s="2" t="n"/>
      <c r="V414" s="2" t="n"/>
      <c r="W414" s="2" t="n"/>
      <c r="X414" s="2" t="n"/>
      <c r="Y414" s="2" t="n"/>
      <c r="Z414" s="2" t="n"/>
      <c r="AA414" s="2" t="n"/>
      <c r="AB414" s="2" t="n"/>
    </row>
    <row r="415">
      <c r="C415" s="2" t="n"/>
      <c r="D415" s="2" t="n"/>
      <c r="E415" s="2" t="n"/>
      <c r="F415" s="2" t="n"/>
      <c r="G415" s="2" t="n"/>
      <c r="H415" s="2" t="n"/>
      <c r="I415" s="2" t="n"/>
      <c r="J415" s="2" t="n"/>
      <c r="K415" s="2" t="n"/>
      <c r="L415" s="2" t="n"/>
      <c r="M415" s="2" t="n"/>
      <c r="N415" s="2" t="n"/>
      <c r="O415" s="2" t="n"/>
      <c r="P415" s="2" t="n"/>
      <c r="Q415" s="2" t="n"/>
      <c r="R415" s="2" t="n"/>
      <c r="S415" s="2" t="n"/>
      <c r="T415" s="2" t="n"/>
      <c r="U415" s="2" t="n"/>
      <c r="V415" s="2" t="n"/>
      <c r="W415" s="2" t="n"/>
      <c r="X415" s="2" t="n"/>
      <c r="Y415" s="2" t="n"/>
      <c r="Z415" s="2" t="n"/>
      <c r="AA415" s="2" t="n"/>
      <c r="AB415" s="2" t="n"/>
    </row>
    <row r="416">
      <c r="C416" s="2" t="n"/>
      <c r="D416" s="2" t="n"/>
      <c r="E416" s="2" t="n"/>
      <c r="F416" s="2" t="n"/>
      <c r="G416" s="2" t="n"/>
      <c r="H416" s="2" t="n"/>
      <c r="I416" s="2" t="n"/>
      <c r="J416" s="2" t="n"/>
      <c r="K416" s="2" t="n"/>
      <c r="L416" s="2" t="n"/>
      <c r="M416" s="2" t="n"/>
      <c r="N416" s="2" t="n"/>
      <c r="O416" s="2" t="n"/>
      <c r="P416" s="2" t="n"/>
      <c r="Q416" s="2" t="n"/>
      <c r="R416" s="2" t="n"/>
      <c r="S416" s="2" t="n"/>
      <c r="T416" s="2" t="n"/>
      <c r="U416" s="2" t="n"/>
      <c r="V416" s="2" t="n"/>
      <c r="W416" s="2" t="n"/>
      <c r="X416" s="2" t="n"/>
      <c r="Y416" s="2" t="n"/>
      <c r="Z416" s="2" t="n"/>
      <c r="AA416" s="2" t="n"/>
      <c r="AB416" s="2" t="n"/>
    </row>
    <row r="417">
      <c r="C417" s="2" t="n"/>
      <c r="D417" s="2" t="n"/>
      <c r="E417" s="2" t="n"/>
      <c r="F417" s="2" t="n"/>
      <c r="G417" s="2" t="n"/>
      <c r="H417" s="2" t="n"/>
      <c r="I417" s="2" t="n"/>
      <c r="J417" s="2" t="n"/>
      <c r="K417" s="2" t="n"/>
      <c r="L417" s="2" t="n"/>
      <c r="M417" s="2" t="n"/>
      <c r="N417" s="2" t="n"/>
      <c r="O417" s="2" t="n"/>
      <c r="P417" s="2" t="n"/>
      <c r="Q417" s="2" t="n"/>
      <c r="R417" s="2" t="n"/>
      <c r="S417" s="2" t="n"/>
      <c r="T417" s="2" t="n"/>
      <c r="U417" s="2" t="n"/>
      <c r="V417" s="2" t="n"/>
      <c r="W417" s="2" t="n"/>
      <c r="X417" s="2" t="n"/>
      <c r="Y417" s="2" t="n"/>
      <c r="Z417" s="2" t="n"/>
      <c r="AA417" s="2" t="n"/>
      <c r="AB417" s="2" t="n"/>
    </row>
    <row r="418">
      <c r="C418" s="2" t="n"/>
      <c r="D418" s="2" t="n"/>
      <c r="E418" s="2" t="n"/>
      <c r="F418" s="2" t="n"/>
      <c r="G418" s="2" t="n"/>
      <c r="H418" s="2" t="n"/>
      <c r="I418" s="2" t="n"/>
      <c r="J418" s="2" t="n"/>
      <c r="K418" s="2" t="n"/>
      <c r="L418" s="2" t="n"/>
      <c r="M418" s="2" t="n"/>
      <c r="N418" s="2" t="n"/>
      <c r="O418" s="2" t="n"/>
      <c r="P418" s="2" t="n"/>
      <c r="Q418" s="2" t="n"/>
      <c r="R418" s="2" t="n"/>
      <c r="S418" s="2" t="n"/>
      <c r="T418" s="2" t="n"/>
      <c r="U418" s="2" t="n"/>
      <c r="V418" s="2" t="n"/>
      <c r="W418" s="2" t="n"/>
      <c r="X418" s="2" t="n"/>
      <c r="Y418" s="2" t="n"/>
      <c r="Z418" s="2" t="n"/>
      <c r="AA418" s="2" t="n"/>
      <c r="AB418" s="2" t="n"/>
    </row>
    <row r="419">
      <c r="C419" s="2" t="n"/>
      <c r="D419" s="2" t="n"/>
      <c r="E419" s="2" t="n"/>
      <c r="F419" s="2" t="n"/>
      <c r="G419" s="2" t="n"/>
      <c r="H419" s="2" t="n"/>
      <c r="I419" s="2" t="n"/>
      <c r="J419" s="2" t="n"/>
      <c r="K419" s="2" t="n"/>
      <c r="L419" s="2" t="n"/>
      <c r="M419" s="2" t="n"/>
      <c r="N419" s="2" t="n"/>
      <c r="O419" s="2" t="n"/>
      <c r="P419" s="2" t="n"/>
      <c r="Q419" s="2" t="n"/>
      <c r="R419" s="2" t="n"/>
      <c r="S419" s="2" t="n"/>
      <c r="T419" s="2" t="n"/>
      <c r="U419" s="2" t="n"/>
      <c r="V419" s="2" t="n"/>
      <c r="W419" s="2" t="n"/>
      <c r="X419" s="2" t="n"/>
      <c r="Y419" s="2" t="n"/>
      <c r="Z419" s="2" t="n"/>
      <c r="AA419" s="2" t="n"/>
      <c r="AB419" s="2" t="n"/>
    </row>
    <row r="420">
      <c r="C420" s="2" t="n"/>
      <c r="D420" s="2" t="n"/>
      <c r="E420" s="2" t="n"/>
      <c r="F420" s="2" t="n"/>
      <c r="G420" s="2" t="n"/>
      <c r="H420" s="2" t="n"/>
      <c r="I420" s="2" t="n"/>
      <c r="J420" s="2" t="n"/>
      <c r="K420" s="2" t="n"/>
      <c r="L420" s="2" t="n"/>
      <c r="M420" s="2" t="n"/>
      <c r="N420" s="2" t="n"/>
      <c r="O420" s="2" t="n"/>
      <c r="P420" s="2" t="n"/>
      <c r="Q420" s="2" t="n"/>
      <c r="R420" s="2" t="n"/>
      <c r="S420" s="2" t="n"/>
      <c r="T420" s="2" t="n"/>
      <c r="U420" s="2" t="n"/>
      <c r="V420" s="2" t="n"/>
      <c r="W420" s="2" t="n"/>
      <c r="X420" s="2" t="n"/>
      <c r="Y420" s="2" t="n"/>
      <c r="Z420" s="2" t="n"/>
      <c r="AA420" s="2" t="n"/>
      <c r="AB420" s="2" t="n"/>
    </row>
    <row r="421">
      <c r="C421" s="2" t="n"/>
      <c r="D421" s="2" t="n"/>
      <c r="E421" s="2" t="n"/>
      <c r="F421" s="2" t="n"/>
      <c r="G421" s="2" t="n"/>
      <c r="H421" s="2" t="n"/>
      <c r="I421" s="2" t="n"/>
      <c r="J421" s="2" t="n"/>
      <c r="K421" s="2" t="n"/>
      <c r="L421" s="2" t="n"/>
      <c r="M421" s="2" t="n"/>
      <c r="N421" s="2" t="n"/>
      <c r="O421" s="2" t="n"/>
      <c r="P421" s="2" t="n"/>
      <c r="Q421" s="2" t="n"/>
      <c r="R421" s="2" t="n"/>
      <c r="S421" s="2" t="n"/>
      <c r="T421" s="2" t="n"/>
      <c r="U421" s="2" t="n"/>
      <c r="V421" s="2" t="n"/>
      <c r="W421" s="2" t="n"/>
      <c r="X421" s="2" t="n"/>
      <c r="Y421" s="2" t="n"/>
      <c r="Z421" s="2" t="n"/>
      <c r="AA421" s="2" t="n"/>
      <c r="AB421" s="2" t="n"/>
    </row>
    <row r="422">
      <c r="C422" s="2" t="n"/>
      <c r="D422" s="2" t="n"/>
      <c r="E422" s="2" t="n"/>
      <c r="F422" s="2" t="n"/>
      <c r="G422" s="2" t="n"/>
      <c r="H422" s="2" t="n"/>
      <c r="I422" s="2" t="n"/>
      <c r="J422" s="2" t="n"/>
      <c r="K422" s="2" t="n"/>
      <c r="L422" s="2" t="n"/>
      <c r="M422" s="2" t="n"/>
      <c r="N422" s="2" t="n"/>
      <c r="O422" s="2" t="n"/>
      <c r="P422" s="2" t="n"/>
      <c r="Q422" s="2" t="n"/>
      <c r="R422" s="2" t="n"/>
      <c r="S422" s="2" t="n"/>
      <c r="T422" s="2" t="n"/>
      <c r="U422" s="2" t="n"/>
      <c r="V422" s="2" t="n"/>
      <c r="W422" s="2" t="n"/>
      <c r="X422" s="2" t="n"/>
      <c r="Y422" s="2" t="n"/>
      <c r="Z422" s="2" t="n"/>
      <c r="AA422" s="2" t="n"/>
      <c r="AB422" s="2" t="n"/>
    </row>
    <row r="423">
      <c r="C423" s="2" t="n"/>
      <c r="D423" s="2" t="n"/>
      <c r="E423" s="2" t="n"/>
      <c r="F423" s="2" t="n"/>
      <c r="G423" s="2" t="n"/>
      <c r="H423" s="2" t="n"/>
      <c r="I423" s="2" t="n"/>
      <c r="J423" s="2" t="n"/>
      <c r="K423" s="2" t="n"/>
      <c r="L423" s="2" t="n"/>
      <c r="M423" s="2" t="n"/>
      <c r="N423" s="2" t="n"/>
      <c r="O423" s="2" t="n"/>
      <c r="P423" s="2" t="n"/>
      <c r="Q423" s="2" t="n"/>
      <c r="R423" s="2" t="n"/>
      <c r="S423" s="2" t="n"/>
      <c r="T423" s="2" t="n"/>
      <c r="U423" s="2" t="n"/>
      <c r="V423" s="2" t="n"/>
      <c r="W423" s="2" t="n"/>
      <c r="X423" s="2" t="n"/>
      <c r="Y423" s="2" t="n"/>
      <c r="Z423" s="2" t="n"/>
      <c r="AA423" s="2" t="n"/>
      <c r="AB423" s="2" t="n"/>
    </row>
    <row r="424">
      <c r="C424" s="2" t="n"/>
      <c r="D424" s="2" t="n"/>
      <c r="E424" s="2" t="n"/>
      <c r="F424" s="2" t="n"/>
      <c r="G424" s="2" t="n"/>
      <c r="H424" s="2" t="n"/>
      <c r="I424" s="2" t="n"/>
      <c r="J424" s="2" t="n"/>
      <c r="K424" s="2" t="n"/>
      <c r="L424" s="2" t="n"/>
      <c r="M424" s="2" t="n"/>
      <c r="N424" s="2" t="n"/>
      <c r="O424" s="2" t="n"/>
      <c r="P424" s="2" t="n"/>
      <c r="Q424" s="2" t="n"/>
      <c r="R424" s="2" t="n"/>
      <c r="S424" s="2" t="n"/>
      <c r="T424" s="2" t="n"/>
      <c r="U424" s="2" t="n"/>
      <c r="V424" s="2" t="n"/>
      <c r="W424" s="2" t="n"/>
      <c r="X424" s="2" t="n"/>
      <c r="Y424" s="2" t="n"/>
      <c r="Z424" s="2" t="n"/>
      <c r="AA424" s="2" t="n"/>
      <c r="AB424" s="2" t="n"/>
    </row>
    <row r="425">
      <c r="C425" s="2" t="n"/>
      <c r="D425" s="2" t="n"/>
      <c r="E425" s="2" t="n"/>
      <c r="F425" s="2" t="n"/>
      <c r="G425" s="2" t="n"/>
      <c r="H425" s="2" t="n"/>
      <c r="I425" s="2" t="n"/>
      <c r="J425" s="2" t="n"/>
      <c r="K425" s="2" t="n"/>
      <c r="L425" s="2" t="n"/>
      <c r="M425" s="2" t="n"/>
      <c r="N425" s="2" t="n"/>
      <c r="O425" s="2" t="n"/>
      <c r="P425" s="2" t="n"/>
      <c r="Q425" s="2" t="n"/>
      <c r="R425" s="2" t="n"/>
      <c r="S425" s="2" t="n"/>
      <c r="T425" s="2" t="n"/>
      <c r="U425" s="2" t="n"/>
      <c r="V425" s="2" t="n"/>
      <c r="W425" s="2" t="n"/>
      <c r="X425" s="2" t="n"/>
      <c r="Y425" s="2" t="n"/>
      <c r="Z425" s="2" t="n"/>
      <c r="AA425" s="2" t="n"/>
      <c r="AB425" s="2" t="n"/>
    </row>
    <row r="426">
      <c r="C426" s="2" t="n"/>
      <c r="D426" s="2" t="n"/>
      <c r="E426" s="2" t="n"/>
      <c r="F426" s="2" t="n"/>
      <c r="G426" s="2" t="n"/>
      <c r="H426" s="2" t="n"/>
      <c r="I426" s="2" t="n"/>
      <c r="J426" s="2" t="n"/>
      <c r="K426" s="2" t="n"/>
      <c r="L426" s="2" t="n"/>
      <c r="M426" s="2" t="n"/>
      <c r="N426" s="2" t="n"/>
      <c r="O426" s="2" t="n"/>
      <c r="P426" s="2" t="n"/>
      <c r="Q426" s="2" t="n"/>
      <c r="R426" s="2" t="n"/>
      <c r="S426" s="2" t="n"/>
      <c r="T426" s="2" t="n"/>
      <c r="U426" s="2" t="n"/>
      <c r="V426" s="2" t="n"/>
      <c r="W426" s="2" t="n"/>
      <c r="X426" s="2" t="n"/>
      <c r="Y426" s="2" t="n"/>
      <c r="Z426" s="2" t="n"/>
      <c r="AA426" s="2" t="n"/>
      <c r="AB426" s="2" t="n"/>
    </row>
    <row r="427">
      <c r="C427" s="2" t="n"/>
      <c r="D427" s="2" t="n"/>
      <c r="E427" s="2" t="n"/>
      <c r="F427" s="2" t="n"/>
      <c r="G427" s="2" t="n"/>
      <c r="H427" s="2" t="n"/>
      <c r="I427" s="2" t="n"/>
      <c r="J427" s="2" t="n"/>
      <c r="K427" s="2" t="n"/>
      <c r="L427" s="2" t="n"/>
      <c r="M427" s="2" t="n"/>
      <c r="N427" s="2" t="n"/>
      <c r="O427" s="2" t="n"/>
      <c r="P427" s="2" t="n"/>
      <c r="Q427" s="2" t="n"/>
      <c r="R427" s="2" t="n"/>
      <c r="S427" s="2" t="n"/>
      <c r="T427" s="2" t="n"/>
      <c r="U427" s="2" t="n"/>
      <c r="V427" s="2" t="n"/>
      <c r="W427" s="2" t="n"/>
      <c r="X427" s="2" t="n"/>
      <c r="Y427" s="2" t="n"/>
      <c r="Z427" s="2" t="n"/>
      <c r="AA427" s="2" t="n"/>
      <c r="AB427" s="2" t="n"/>
    </row>
    <row r="428">
      <c r="C428" s="2" t="n"/>
      <c r="D428" s="2" t="n"/>
      <c r="E428" s="2" t="n"/>
      <c r="F428" s="2" t="n"/>
      <c r="G428" s="2" t="n"/>
      <c r="H428" s="2" t="n"/>
      <c r="I428" s="2" t="n"/>
      <c r="J428" s="2" t="n"/>
      <c r="K428" s="2" t="n"/>
      <c r="L428" s="2" t="n"/>
      <c r="M428" s="2" t="n"/>
      <c r="N428" s="2" t="n"/>
      <c r="O428" s="2" t="n"/>
      <c r="P428" s="2" t="n"/>
      <c r="Q428" s="2" t="n"/>
      <c r="R428" s="2" t="n"/>
      <c r="S428" s="2" t="n"/>
      <c r="T428" s="2" t="n"/>
      <c r="U428" s="2" t="n"/>
      <c r="V428" s="2" t="n"/>
      <c r="W428" s="2" t="n"/>
      <c r="X428" s="2" t="n"/>
      <c r="Y428" s="2" t="n"/>
      <c r="Z428" s="2" t="n"/>
      <c r="AA428" s="2" t="n"/>
      <c r="AB428" s="2" t="n"/>
    </row>
    <row r="429">
      <c r="C429" s="2" t="n"/>
      <c r="D429" s="2" t="n"/>
      <c r="E429" s="2" t="n"/>
      <c r="F429" s="2" t="n"/>
      <c r="G429" s="2" t="n"/>
      <c r="H429" s="2" t="n"/>
      <c r="I429" s="2" t="n"/>
      <c r="J429" s="2" t="n"/>
      <c r="K429" s="2" t="n"/>
      <c r="L429" s="2" t="n"/>
      <c r="M429" s="2" t="n"/>
      <c r="N429" s="2" t="n"/>
      <c r="O429" s="2" t="n"/>
      <c r="P429" s="2" t="n"/>
      <c r="Q429" s="2" t="n"/>
      <c r="R429" s="2" t="n"/>
      <c r="S429" s="2" t="n"/>
      <c r="T429" s="2" t="n"/>
      <c r="U429" s="2" t="n"/>
      <c r="V429" s="2" t="n"/>
      <c r="W429" s="2" t="n"/>
      <c r="X429" s="2" t="n"/>
      <c r="Y429" s="2" t="n"/>
      <c r="Z429" s="2" t="n"/>
      <c r="AA429" s="2" t="n"/>
      <c r="AB429" s="2" t="n"/>
    </row>
    <row r="430">
      <c r="C430" s="2" t="n"/>
      <c r="D430" s="2" t="n"/>
      <c r="E430" s="2" t="n"/>
      <c r="F430" s="2" t="n"/>
      <c r="G430" s="2" t="n"/>
      <c r="H430" s="2" t="n"/>
      <c r="I430" s="2" t="n"/>
      <c r="J430" s="2" t="n"/>
      <c r="K430" s="2" t="n"/>
      <c r="L430" s="2" t="n"/>
      <c r="M430" s="2" t="n"/>
      <c r="N430" s="2" t="n"/>
      <c r="O430" s="2" t="n"/>
      <c r="P430" s="2" t="n"/>
      <c r="Q430" s="2" t="n"/>
      <c r="R430" s="2" t="n"/>
      <c r="S430" s="2" t="n"/>
      <c r="T430" s="2" t="n"/>
      <c r="U430" s="2" t="n"/>
      <c r="V430" s="2" t="n"/>
      <c r="W430" s="2" t="n"/>
      <c r="X430" s="2" t="n"/>
      <c r="Y430" s="2" t="n"/>
      <c r="Z430" s="2" t="n"/>
      <c r="AA430" s="2" t="n"/>
      <c r="AB430" s="2" t="n"/>
    </row>
    <row r="431">
      <c r="C431" s="2" t="n"/>
      <c r="D431" s="2" t="n"/>
      <c r="E431" s="2" t="n"/>
      <c r="F431" s="2" t="n"/>
      <c r="G431" s="2" t="n"/>
      <c r="H431" s="2" t="n"/>
      <c r="I431" s="2" t="n"/>
      <c r="J431" s="2" t="n"/>
      <c r="K431" s="2" t="n"/>
      <c r="L431" s="2" t="n"/>
      <c r="M431" s="2" t="n"/>
      <c r="N431" s="2" t="n"/>
      <c r="O431" s="2" t="n"/>
      <c r="P431" s="2" t="n"/>
      <c r="Q431" s="2" t="n"/>
      <c r="R431" s="2" t="n"/>
      <c r="S431" s="2" t="n"/>
      <c r="T431" s="2" t="n"/>
      <c r="U431" s="2" t="n"/>
      <c r="V431" s="2" t="n"/>
      <c r="W431" s="2" t="n"/>
      <c r="X431" s="2" t="n"/>
      <c r="Y431" s="2" t="n"/>
      <c r="Z431" s="2" t="n"/>
      <c r="AA431" s="2" t="n"/>
      <c r="AB431" s="2" t="n"/>
    </row>
    <row r="432">
      <c r="C432" s="2" t="n"/>
      <c r="D432" s="2" t="n"/>
      <c r="E432" s="2" t="n"/>
      <c r="F432" s="2" t="n"/>
      <c r="G432" s="2" t="n"/>
      <c r="H432" s="2" t="n"/>
      <c r="I432" s="2" t="n"/>
      <c r="J432" s="2" t="n"/>
      <c r="K432" s="2" t="n"/>
      <c r="L432" s="2" t="n"/>
      <c r="M432" s="2" t="n"/>
      <c r="N432" s="2" t="n"/>
      <c r="O432" s="2" t="n"/>
      <c r="P432" s="2" t="n"/>
      <c r="Q432" s="2" t="n"/>
      <c r="R432" s="2" t="n"/>
      <c r="S432" s="2" t="n"/>
      <c r="T432" s="2" t="n"/>
      <c r="U432" s="2" t="n"/>
      <c r="V432" s="2" t="n"/>
      <c r="W432" s="2" t="n"/>
      <c r="X432" s="2" t="n"/>
      <c r="Y432" s="2" t="n"/>
      <c r="Z432" s="2" t="n"/>
      <c r="AA432" s="2" t="n"/>
      <c r="AB432" s="2" t="n"/>
    </row>
    <row r="433">
      <c r="C433" s="2" t="n"/>
      <c r="D433" s="2" t="n"/>
      <c r="E433" s="2" t="n"/>
      <c r="F433" s="2" t="n"/>
      <c r="G433" s="2" t="n"/>
      <c r="H433" s="2" t="n"/>
      <c r="I433" s="2" t="n"/>
      <c r="J433" s="2" t="n"/>
      <c r="K433" s="2" t="n"/>
      <c r="L433" s="2" t="n"/>
      <c r="M433" s="2" t="n"/>
      <c r="N433" s="2" t="n"/>
      <c r="O433" s="2" t="n"/>
      <c r="P433" s="2" t="n"/>
      <c r="Q433" s="2" t="n"/>
      <c r="R433" s="2" t="n"/>
      <c r="S433" s="2" t="n"/>
      <c r="T433" s="2" t="n"/>
      <c r="U433" s="2" t="n"/>
      <c r="V433" s="2" t="n"/>
      <c r="W433" s="2" t="n"/>
      <c r="X433" s="2" t="n"/>
      <c r="Y433" s="2" t="n"/>
      <c r="Z433" s="2" t="n"/>
      <c r="AA433" s="2" t="n"/>
      <c r="AB433" s="2" t="n"/>
    </row>
    <row r="434">
      <c r="C434" s="2" t="n"/>
      <c r="D434" s="2" t="n"/>
      <c r="E434" s="2" t="n"/>
      <c r="F434" s="2" t="n"/>
      <c r="G434" s="2" t="n"/>
      <c r="H434" s="2" t="n"/>
      <c r="I434" s="2" t="n"/>
      <c r="J434" s="2" t="n"/>
      <c r="K434" s="2" t="n"/>
      <c r="L434" s="2" t="n"/>
      <c r="M434" s="2" t="n"/>
      <c r="N434" s="2" t="n"/>
      <c r="O434" s="2" t="n"/>
      <c r="P434" s="2" t="n"/>
      <c r="Q434" s="2" t="n"/>
      <c r="R434" s="2" t="n"/>
      <c r="S434" s="2" t="n"/>
      <c r="T434" s="2" t="n"/>
      <c r="U434" s="2" t="n"/>
      <c r="V434" s="2" t="n"/>
      <c r="W434" s="2" t="n"/>
      <c r="X434" s="2" t="n"/>
      <c r="Y434" s="2" t="n"/>
      <c r="Z434" s="2" t="n"/>
      <c r="AA434" s="2" t="n"/>
      <c r="AB434" s="2" t="n"/>
    </row>
    <row r="435">
      <c r="C435" s="2" t="n"/>
      <c r="D435" s="2" t="n"/>
      <c r="E435" s="2" t="n"/>
      <c r="F435" s="2" t="n"/>
      <c r="G435" s="2" t="n"/>
      <c r="H435" s="2" t="n"/>
      <c r="I435" s="2" t="n"/>
      <c r="J435" s="2" t="n"/>
      <c r="K435" s="2" t="n"/>
      <c r="L435" s="2" t="n"/>
      <c r="M435" s="2" t="n"/>
      <c r="N435" s="2" t="n"/>
      <c r="O435" s="2" t="n"/>
      <c r="P435" s="2" t="n"/>
      <c r="Q435" s="2" t="n"/>
      <c r="R435" s="2" t="n"/>
      <c r="S435" s="2" t="n"/>
      <c r="T435" s="2" t="n"/>
      <c r="U435" s="2" t="n"/>
      <c r="V435" s="2" t="n"/>
      <c r="W435" s="2" t="n"/>
      <c r="X435" s="2" t="n"/>
      <c r="Y435" s="2" t="n"/>
      <c r="Z435" s="2" t="n"/>
      <c r="AA435" s="2" t="n"/>
      <c r="AB435" s="2" t="n"/>
    </row>
    <row r="436">
      <c r="C436" s="2" t="n"/>
      <c r="D436" s="2" t="n"/>
      <c r="E436" s="2" t="n"/>
      <c r="F436" s="2" t="n"/>
      <c r="G436" s="2" t="n"/>
      <c r="H436" s="2" t="n"/>
      <c r="I436" s="2" t="n"/>
      <c r="J436" s="2" t="n"/>
      <c r="K436" s="2" t="n"/>
      <c r="L436" s="2" t="n"/>
      <c r="M436" s="2" t="n"/>
      <c r="N436" s="2" t="n"/>
      <c r="O436" s="2" t="n"/>
      <c r="P436" s="2" t="n"/>
      <c r="Q436" s="2" t="n"/>
      <c r="R436" s="2" t="n"/>
      <c r="S436" s="2" t="n"/>
      <c r="T436" s="2" t="n"/>
      <c r="U436" s="2" t="n"/>
      <c r="V436" s="2" t="n"/>
      <c r="W436" s="2" t="n"/>
      <c r="X436" s="2" t="n"/>
      <c r="Y436" s="2" t="n"/>
      <c r="Z436" s="2" t="n"/>
      <c r="AA436" s="2" t="n"/>
      <c r="AB436" s="2" t="n"/>
    </row>
    <row r="437">
      <c r="C437" s="2" t="n"/>
      <c r="D437" s="2" t="n"/>
      <c r="E437" s="2" t="n"/>
      <c r="F437" s="2" t="n"/>
      <c r="G437" s="2" t="n"/>
      <c r="H437" s="2" t="n"/>
      <c r="I437" s="2" t="n"/>
      <c r="J437" s="2" t="n"/>
      <c r="K437" s="2" t="n"/>
      <c r="L437" s="2" t="n"/>
      <c r="M437" s="2" t="n"/>
      <c r="N437" s="2" t="n"/>
      <c r="O437" s="2" t="n"/>
      <c r="P437" s="2" t="n"/>
      <c r="Q437" s="2" t="n"/>
      <c r="R437" s="2" t="n"/>
      <c r="S437" s="2" t="n"/>
      <c r="T437" s="2" t="n"/>
      <c r="U437" s="2" t="n"/>
      <c r="V437" s="2" t="n"/>
      <c r="W437" s="2" t="n"/>
      <c r="X437" s="2" t="n"/>
      <c r="Y437" s="2" t="n"/>
      <c r="Z437" s="2" t="n"/>
      <c r="AA437" s="2" t="n"/>
      <c r="AB437" s="2" t="n"/>
    </row>
    <row r="438">
      <c r="C438" s="2" t="n"/>
      <c r="D438" s="2" t="n"/>
      <c r="E438" s="2" t="n"/>
      <c r="F438" s="2" t="n"/>
      <c r="G438" s="2" t="n"/>
      <c r="H438" s="2" t="n"/>
      <c r="I438" s="2" t="n"/>
      <c r="J438" s="2" t="n"/>
      <c r="K438" s="2" t="n"/>
      <c r="L438" s="2" t="n"/>
      <c r="M438" s="2" t="n"/>
      <c r="N438" s="2" t="n"/>
      <c r="O438" s="2" t="n"/>
      <c r="P438" s="2" t="n"/>
      <c r="Q438" s="2" t="n"/>
      <c r="R438" s="2" t="n"/>
      <c r="S438" s="2" t="n"/>
      <c r="T438" s="2" t="n"/>
      <c r="U438" s="2" t="n"/>
      <c r="V438" s="2" t="n"/>
      <c r="W438" s="2" t="n"/>
      <c r="X438" s="2" t="n"/>
      <c r="Y438" s="2" t="n"/>
      <c r="Z438" s="2" t="n"/>
      <c r="AA438" s="2" t="n"/>
      <c r="AB438" s="2" t="n"/>
    </row>
    <row r="439">
      <c r="C439" s="2" t="n"/>
      <c r="D439" s="2" t="n"/>
      <c r="E439" s="2" t="n"/>
      <c r="F439" s="2" t="n"/>
      <c r="G439" s="2" t="n"/>
      <c r="H439" s="2" t="n"/>
      <c r="I439" s="2" t="n"/>
      <c r="J439" s="2" t="n"/>
      <c r="K439" s="2" t="n"/>
      <c r="L439" s="2" t="n"/>
      <c r="M439" s="2" t="n"/>
      <c r="N439" s="2" t="n"/>
      <c r="O439" s="2" t="n"/>
      <c r="P439" s="2" t="n"/>
      <c r="Q439" s="2" t="n"/>
      <c r="R439" s="2" t="n"/>
      <c r="S439" s="2" t="n"/>
      <c r="T439" s="2" t="n"/>
      <c r="U439" s="2" t="n"/>
      <c r="V439" s="2" t="n"/>
      <c r="W439" s="2" t="n"/>
      <c r="X439" s="2" t="n"/>
      <c r="Y439" s="2" t="n"/>
      <c r="Z439" s="2" t="n"/>
      <c r="AA439" s="2" t="n"/>
      <c r="AB439" s="2" t="n"/>
    </row>
    <row r="440">
      <c r="C440" s="2" t="n"/>
      <c r="D440" s="2" t="n"/>
      <c r="E440" s="2" t="n"/>
      <c r="F440" s="2" t="n"/>
      <c r="G440" s="2" t="n"/>
      <c r="H440" s="2" t="n"/>
      <c r="I440" s="2" t="n"/>
      <c r="J440" s="2" t="n"/>
      <c r="K440" s="2" t="n"/>
      <c r="L440" s="2" t="n"/>
      <c r="M440" s="2" t="n"/>
      <c r="N440" s="2" t="n"/>
      <c r="O440" s="2" t="n"/>
      <c r="P440" s="2" t="n"/>
      <c r="Q440" s="2" t="n"/>
      <c r="R440" s="2" t="n"/>
      <c r="S440" s="2" t="n"/>
      <c r="T440" s="2" t="n"/>
      <c r="U440" s="2" t="n"/>
      <c r="V440" s="2" t="n"/>
      <c r="W440" s="2" t="n"/>
      <c r="X440" s="2" t="n"/>
      <c r="Y440" s="2" t="n"/>
      <c r="Z440" s="2" t="n"/>
      <c r="AA440" s="2" t="n"/>
      <c r="AB440" s="2" t="n"/>
    </row>
    <row r="441">
      <c r="C441" s="2" t="n"/>
      <c r="D441" s="2" t="n"/>
      <c r="E441" s="2" t="n"/>
      <c r="F441" s="2" t="n"/>
      <c r="G441" s="2" t="n"/>
      <c r="H441" s="2" t="n"/>
      <c r="I441" s="2" t="n"/>
      <c r="J441" s="2" t="n"/>
      <c r="K441" s="2" t="n"/>
      <c r="L441" s="2" t="n"/>
      <c r="M441" s="2" t="n"/>
      <c r="N441" s="2" t="n"/>
      <c r="O441" s="2" t="n"/>
      <c r="P441" s="2" t="n"/>
      <c r="Q441" s="2" t="n"/>
      <c r="R441" s="2" t="n"/>
      <c r="S441" s="2" t="n"/>
      <c r="T441" s="2" t="n"/>
      <c r="U441" s="2" t="n"/>
      <c r="V441" s="2" t="n"/>
      <c r="W441" s="2" t="n"/>
      <c r="X441" s="2" t="n"/>
      <c r="Y441" s="2" t="n"/>
      <c r="Z441" s="2" t="n"/>
      <c r="AA441" s="2" t="n"/>
      <c r="AB441" s="2" t="n"/>
    </row>
    <row r="442">
      <c r="C442" s="2" t="n"/>
      <c r="D442" s="2" t="n"/>
      <c r="E442" s="2" t="n"/>
      <c r="F442" s="2" t="n"/>
      <c r="G442" s="2" t="n"/>
      <c r="H442" s="2" t="n"/>
      <c r="I442" s="2" t="n"/>
      <c r="J442" s="2" t="n"/>
      <c r="K442" s="2" t="n"/>
      <c r="L442" s="2" t="n"/>
      <c r="M442" s="2" t="n"/>
      <c r="N442" s="2" t="n"/>
      <c r="O442" s="2" t="n"/>
      <c r="P442" s="2" t="n"/>
      <c r="Q442" s="2" t="n"/>
      <c r="R442" s="2" t="n"/>
      <c r="S442" s="2" t="n"/>
      <c r="T442" s="2" t="n"/>
      <c r="U442" s="2" t="n"/>
      <c r="V442" s="2" t="n"/>
      <c r="W442" s="2" t="n"/>
      <c r="X442" s="2" t="n"/>
      <c r="Y442" s="2" t="n"/>
      <c r="Z442" s="2" t="n"/>
      <c r="AA442" s="2" t="n"/>
      <c r="AB442" s="2" t="n"/>
    </row>
    <row r="443">
      <c r="C443" s="2" t="n"/>
      <c r="D443" s="2" t="n"/>
      <c r="E443" s="2" t="n"/>
      <c r="F443" s="2" t="n"/>
      <c r="G443" s="2" t="n"/>
      <c r="H443" s="2" t="n"/>
      <c r="I443" s="2" t="n"/>
      <c r="J443" s="2" t="n"/>
      <c r="K443" s="2" t="n"/>
      <c r="L443" s="2" t="n"/>
      <c r="M443" s="2" t="n"/>
      <c r="N443" s="2" t="n"/>
      <c r="O443" s="2" t="n"/>
      <c r="P443" s="2" t="n"/>
      <c r="Q443" s="2" t="n"/>
      <c r="R443" s="2" t="n"/>
      <c r="S443" s="2" t="n"/>
      <c r="T443" s="2" t="n"/>
      <c r="U443" s="2" t="n"/>
      <c r="V443" s="2" t="n"/>
      <c r="W443" s="2" t="n"/>
      <c r="X443" s="2" t="n"/>
      <c r="Y443" s="2" t="n"/>
      <c r="Z443" s="2" t="n"/>
      <c r="AA443" s="2" t="n"/>
      <c r="AB443" s="2" t="n"/>
    </row>
    <row r="444">
      <c r="C444" s="2" t="n"/>
      <c r="D444" s="2" t="n"/>
      <c r="E444" s="2" t="n"/>
      <c r="F444" s="2" t="n"/>
      <c r="G444" s="2" t="n"/>
      <c r="H444" s="2" t="n"/>
      <c r="I444" s="2" t="n"/>
      <c r="J444" s="2" t="n"/>
      <c r="K444" s="2" t="n"/>
      <c r="L444" s="2" t="n"/>
      <c r="M444" s="2" t="n"/>
      <c r="N444" s="2" t="n"/>
      <c r="O444" s="2" t="n"/>
      <c r="P444" s="2" t="n"/>
      <c r="Q444" s="2" t="n"/>
      <c r="R444" s="2" t="n"/>
      <c r="S444" s="2" t="n"/>
      <c r="T444" s="2" t="n"/>
      <c r="U444" s="2" t="n"/>
      <c r="V444" s="2" t="n"/>
      <c r="W444" s="2" t="n"/>
      <c r="X444" s="2" t="n"/>
      <c r="Y444" s="2" t="n"/>
      <c r="Z444" s="2" t="n"/>
      <c r="AA444" s="2" t="n"/>
      <c r="AB444" s="2" t="n"/>
    </row>
    <row r="445">
      <c r="C445" s="2" t="n"/>
      <c r="D445" s="2" t="n"/>
      <c r="E445" s="2" t="n"/>
      <c r="F445" s="2" t="n"/>
      <c r="G445" s="2" t="n"/>
      <c r="H445" s="2" t="n"/>
      <c r="I445" s="2" t="n"/>
      <c r="J445" s="2" t="n"/>
      <c r="K445" s="2" t="n"/>
      <c r="L445" s="2" t="n"/>
      <c r="M445" s="2" t="n"/>
      <c r="N445" s="2" t="n"/>
      <c r="O445" s="2" t="n"/>
      <c r="P445" s="2" t="n"/>
      <c r="Q445" s="2" t="n"/>
      <c r="R445" s="2" t="n"/>
      <c r="S445" s="2" t="n"/>
      <c r="T445" s="2" t="n"/>
      <c r="U445" s="2" t="n"/>
      <c r="V445" s="2" t="n"/>
      <c r="W445" s="2" t="n"/>
      <c r="X445" s="2" t="n"/>
      <c r="Y445" s="2" t="n"/>
      <c r="Z445" s="2" t="n"/>
      <c r="AA445" s="2" t="n"/>
      <c r="AB445" s="2" t="n"/>
    </row>
    <row r="446">
      <c r="C446" s="2" t="n"/>
      <c r="D446" s="2" t="n"/>
      <c r="E446" s="2" t="n"/>
      <c r="F446" s="2" t="n"/>
      <c r="G446" s="2" t="n"/>
      <c r="H446" s="2" t="n"/>
      <c r="I446" s="2" t="n"/>
      <c r="J446" s="2" t="n"/>
      <c r="K446" s="2" t="n"/>
      <c r="L446" s="2" t="n"/>
      <c r="M446" s="2" t="n"/>
      <c r="N446" s="2" t="n"/>
      <c r="O446" s="2" t="n"/>
      <c r="P446" s="2" t="n"/>
      <c r="Q446" s="2" t="n"/>
      <c r="R446" s="2" t="n"/>
      <c r="S446" s="2" t="n"/>
      <c r="T446" s="2" t="n"/>
      <c r="U446" s="2" t="n"/>
      <c r="V446" s="2" t="n"/>
      <c r="W446" s="2" t="n"/>
      <c r="X446" s="2" t="n"/>
      <c r="Y446" s="2" t="n"/>
      <c r="Z446" s="2" t="n"/>
      <c r="AA446" s="2" t="n"/>
      <c r="AB446" s="2" t="n"/>
    </row>
    <row r="447">
      <c r="C447" s="2" t="n"/>
      <c r="D447" s="2" t="n"/>
      <c r="E447" s="2" t="n"/>
      <c r="F447" s="2" t="n"/>
      <c r="G447" s="2" t="n"/>
      <c r="H447" s="2" t="n"/>
      <c r="I447" s="2" t="n"/>
      <c r="J447" s="2" t="n"/>
      <c r="K447" s="2" t="n"/>
      <c r="L447" s="2" t="n"/>
      <c r="M447" s="2" t="n"/>
      <c r="N447" s="2" t="n"/>
      <c r="O447" s="2" t="n"/>
      <c r="P447" s="2" t="n"/>
      <c r="Q447" s="2" t="n"/>
      <c r="R447" s="2" t="n"/>
      <c r="S447" s="2" t="n"/>
      <c r="T447" s="2" t="n"/>
      <c r="U447" s="2" t="n"/>
      <c r="V447" s="2" t="n"/>
      <c r="W447" s="2" t="n"/>
      <c r="X447" s="2" t="n"/>
      <c r="Y447" s="2" t="n"/>
      <c r="Z447" s="2" t="n"/>
      <c r="AA447" s="2" t="n"/>
      <c r="AB447" s="2" t="n"/>
    </row>
    <row r="448">
      <c r="C448" s="2" t="n"/>
      <c r="D448" s="2" t="n"/>
      <c r="E448" s="2" t="n"/>
      <c r="F448" s="2" t="n"/>
      <c r="G448" s="2" t="n"/>
      <c r="H448" s="2" t="n"/>
      <c r="I448" s="2" t="n"/>
      <c r="J448" s="2" t="n"/>
      <c r="K448" s="2" t="n"/>
      <c r="L448" s="2" t="n"/>
      <c r="M448" s="2" t="n"/>
      <c r="N448" s="2" t="n"/>
      <c r="O448" s="2" t="n"/>
      <c r="P448" s="2" t="n"/>
      <c r="Q448" s="2" t="n"/>
      <c r="R448" s="2" t="n"/>
      <c r="S448" s="2" t="n"/>
      <c r="T448" s="2" t="n"/>
      <c r="U448" s="2" t="n"/>
      <c r="V448" s="2" t="n"/>
      <c r="W448" s="2" t="n"/>
      <c r="X448" s="2" t="n"/>
      <c r="Y448" s="2" t="n"/>
      <c r="Z448" s="2" t="n"/>
      <c r="AA448" s="2" t="n"/>
      <c r="AB448" s="2" t="n"/>
    </row>
    <row r="449">
      <c r="C449" s="2" t="n"/>
      <c r="D449" s="2" t="n"/>
      <c r="E449" s="2" t="n"/>
      <c r="F449" s="2" t="n"/>
      <c r="G449" s="2" t="n"/>
      <c r="H449" s="2" t="n"/>
      <c r="I449" s="2" t="n"/>
      <c r="J449" s="2" t="n"/>
      <c r="K449" s="2" t="n"/>
      <c r="L449" s="2" t="n"/>
      <c r="M449" s="2" t="n"/>
      <c r="N449" s="2" t="n"/>
      <c r="O449" s="2" t="n"/>
      <c r="P449" s="2" t="n"/>
      <c r="Q449" s="2" t="n"/>
      <c r="R449" s="2" t="n"/>
      <c r="S449" s="2" t="n"/>
      <c r="T449" s="2" t="n"/>
      <c r="U449" s="2" t="n"/>
      <c r="V449" s="2" t="n"/>
      <c r="W449" s="2" t="n"/>
      <c r="X449" s="2" t="n"/>
      <c r="Y449" s="2" t="n"/>
      <c r="Z449" s="2" t="n"/>
      <c r="AA449" s="2" t="n"/>
      <c r="AB449" s="2" t="n"/>
    </row>
    <row r="450">
      <c r="C450" s="2" t="n"/>
      <c r="D450" s="2" t="n"/>
      <c r="E450" s="2" t="n"/>
      <c r="F450" s="2" t="n"/>
      <c r="G450" s="2" t="n"/>
      <c r="H450" s="2" t="n"/>
      <c r="I450" s="2" t="n"/>
      <c r="J450" s="2" t="n"/>
      <c r="K450" s="2" t="n"/>
      <c r="L450" s="2" t="n"/>
      <c r="M450" s="2" t="n"/>
      <c r="N450" s="2" t="n"/>
      <c r="O450" s="2" t="n"/>
      <c r="P450" s="2" t="n"/>
      <c r="Q450" s="2" t="n"/>
      <c r="R450" s="2" t="n"/>
      <c r="S450" s="2" t="n"/>
      <c r="T450" s="2" t="n"/>
      <c r="U450" s="2" t="n"/>
      <c r="V450" s="2" t="n"/>
      <c r="W450" s="2" t="n"/>
      <c r="X450" s="2" t="n"/>
      <c r="Y450" s="2" t="n"/>
      <c r="Z450" s="2" t="n"/>
      <c r="AA450" s="2" t="n"/>
      <c r="AB450" s="2" t="n"/>
    </row>
    <row r="451">
      <c r="C451" s="2" t="n"/>
      <c r="D451" s="2" t="n"/>
      <c r="E451" s="2" t="n"/>
      <c r="F451" s="2" t="n"/>
      <c r="G451" s="2" t="n"/>
      <c r="H451" s="2" t="n"/>
      <c r="I451" s="2" t="n"/>
      <c r="J451" s="2" t="n"/>
      <c r="K451" s="2" t="n"/>
      <c r="L451" s="2" t="n"/>
      <c r="M451" s="2" t="n"/>
      <c r="N451" s="2" t="n"/>
      <c r="O451" s="2" t="n"/>
      <c r="P451" s="2" t="n"/>
      <c r="Q451" s="2" t="n"/>
      <c r="R451" s="2" t="n"/>
      <c r="S451" s="2" t="n"/>
      <c r="T451" s="2" t="n"/>
      <c r="U451" s="2" t="n"/>
      <c r="V451" s="2" t="n"/>
      <c r="W451" s="2" t="n"/>
      <c r="X451" s="2" t="n"/>
      <c r="Y451" s="2" t="n"/>
      <c r="Z451" s="2" t="n"/>
      <c r="AA451" s="2" t="n"/>
      <c r="AB451" s="2" t="n"/>
    </row>
    <row r="452">
      <c r="C452" s="2" t="n"/>
      <c r="D452" s="2" t="n"/>
      <c r="E452" s="2" t="n"/>
      <c r="F452" s="2" t="n"/>
      <c r="G452" s="2" t="n"/>
      <c r="H452" s="2" t="n"/>
      <c r="I452" s="2" t="n"/>
      <c r="J452" s="2" t="n"/>
      <c r="K452" s="2" t="n"/>
      <c r="L452" s="2" t="n"/>
      <c r="M452" s="2" t="n"/>
      <c r="N452" s="2" t="n"/>
      <c r="O452" s="2" t="n"/>
      <c r="P452" s="2" t="n"/>
      <c r="Q452" s="2" t="n"/>
      <c r="R452" s="2" t="n"/>
      <c r="S452" s="2" t="n"/>
      <c r="T452" s="2" t="n"/>
      <c r="U452" s="2" t="n"/>
      <c r="V452" s="2" t="n"/>
      <c r="W452" s="2" t="n"/>
      <c r="X452" s="2" t="n"/>
      <c r="Y452" s="2" t="n"/>
      <c r="Z452" s="2" t="n"/>
      <c r="AA452" s="2" t="n"/>
      <c r="AB452" s="2" t="n"/>
    </row>
    <row r="453">
      <c r="C453" s="2" t="n"/>
      <c r="D453" s="2" t="n"/>
      <c r="E453" s="2" t="n"/>
      <c r="F453" s="2" t="n"/>
      <c r="G453" s="2" t="n"/>
      <c r="H453" s="2" t="n"/>
      <c r="I453" s="2" t="n"/>
      <c r="J453" s="2" t="n"/>
      <c r="K453" s="2" t="n"/>
      <c r="L453" s="2" t="n"/>
      <c r="M453" s="2" t="n"/>
      <c r="N453" s="2" t="n"/>
      <c r="O453" s="2" t="n"/>
      <c r="P453" s="2" t="n"/>
      <c r="Q453" s="2" t="n"/>
      <c r="R453" s="2" t="n"/>
      <c r="S453" s="2" t="n"/>
      <c r="T453" s="2" t="n"/>
      <c r="U453" s="2" t="n"/>
      <c r="V453" s="2" t="n"/>
      <c r="W453" s="2" t="n"/>
      <c r="X453" s="2" t="n"/>
      <c r="Y453" s="2" t="n"/>
      <c r="Z453" s="2" t="n"/>
      <c r="AA453" s="2" t="n"/>
      <c r="AB453" s="2" t="n"/>
    </row>
    <row r="454">
      <c r="C454" s="2" t="n"/>
      <c r="D454" s="2" t="n"/>
      <c r="E454" s="2" t="n"/>
      <c r="F454" s="2" t="n"/>
      <c r="G454" s="2" t="n"/>
      <c r="H454" s="2" t="n"/>
      <c r="I454" s="2" t="n"/>
      <c r="J454" s="2" t="n"/>
      <c r="K454" s="2" t="n"/>
      <c r="L454" s="2" t="n"/>
      <c r="M454" s="2" t="n"/>
      <c r="N454" s="2" t="n"/>
      <c r="O454" s="2" t="n"/>
      <c r="P454" s="2" t="n"/>
      <c r="Q454" s="2" t="n"/>
      <c r="R454" s="2" t="n"/>
      <c r="S454" s="2" t="n"/>
      <c r="T454" s="2" t="n"/>
      <c r="U454" s="2" t="n"/>
      <c r="V454" s="2" t="n"/>
      <c r="W454" s="2" t="n"/>
      <c r="X454" s="2" t="n"/>
      <c r="Y454" s="2" t="n"/>
      <c r="Z454" s="2" t="n"/>
      <c r="AA454" s="2" t="n"/>
      <c r="AB454" s="2" t="n"/>
    </row>
    <row r="455">
      <c r="C455" s="2" t="n"/>
      <c r="D455" s="2" t="n"/>
      <c r="E455" s="2" t="n"/>
      <c r="F455" s="2" t="n"/>
      <c r="G455" s="2" t="n"/>
      <c r="H455" s="2" t="n"/>
      <c r="I455" s="2" t="n"/>
      <c r="J455" s="2" t="n"/>
      <c r="K455" s="2" t="n"/>
      <c r="L455" s="2" t="n"/>
      <c r="M455" s="2" t="n"/>
      <c r="N455" s="2" t="n"/>
      <c r="O455" s="2" t="n"/>
      <c r="P455" s="2" t="n"/>
      <c r="Q455" s="2" t="n"/>
      <c r="R455" s="2" t="n"/>
      <c r="S455" s="2" t="n"/>
      <c r="T455" s="2" t="n"/>
      <c r="U455" s="2" t="n"/>
      <c r="V455" s="2" t="n"/>
      <c r="W455" s="2" t="n"/>
      <c r="X455" s="2" t="n"/>
      <c r="Y455" s="2" t="n"/>
      <c r="Z455" s="2" t="n"/>
      <c r="AA455" s="2" t="n"/>
      <c r="AB455" s="2" t="n"/>
    </row>
    <row r="456">
      <c r="C456" s="2" t="n"/>
      <c r="D456" s="2" t="n"/>
      <c r="E456" s="2" t="n"/>
      <c r="F456" s="2" t="n"/>
      <c r="G456" s="2" t="n"/>
      <c r="H456" s="2" t="n"/>
      <c r="I456" s="2" t="n"/>
      <c r="J456" s="2" t="n"/>
      <c r="K456" s="2" t="n"/>
      <c r="L456" s="2" t="n"/>
      <c r="M456" s="2" t="n"/>
      <c r="N456" s="2" t="n"/>
      <c r="O456" s="2" t="n"/>
      <c r="P456" s="2" t="n"/>
      <c r="Q456" s="2" t="n"/>
      <c r="R456" s="2" t="n"/>
      <c r="S456" s="2" t="n"/>
      <c r="T456" s="2" t="n"/>
      <c r="U456" s="2" t="n"/>
      <c r="V456" s="2" t="n"/>
      <c r="W456" s="2" t="n"/>
      <c r="X456" s="2" t="n"/>
      <c r="Y456" s="2" t="n"/>
      <c r="Z456" s="2" t="n"/>
      <c r="AA456" s="2" t="n"/>
      <c r="AB456" s="2" t="n"/>
    </row>
    <row r="457">
      <c r="C457" s="2" t="n"/>
      <c r="D457" s="2" t="n"/>
      <c r="E457" s="2" t="n"/>
      <c r="F457" s="2" t="n"/>
      <c r="G457" s="2" t="n"/>
      <c r="H457" s="2" t="n"/>
      <c r="I457" s="2" t="n"/>
      <c r="J457" s="2" t="n"/>
      <c r="K457" s="2" t="n"/>
      <c r="L457" s="2" t="n"/>
      <c r="M457" s="2" t="n"/>
      <c r="N457" s="2" t="n"/>
      <c r="O457" s="2" t="n"/>
      <c r="P457" s="2" t="n"/>
      <c r="Q457" s="2" t="n"/>
      <c r="R457" s="2" t="n"/>
      <c r="S457" s="2" t="n"/>
      <c r="T457" s="2" t="n"/>
      <c r="U457" s="2" t="n"/>
      <c r="V457" s="2" t="n"/>
      <c r="W457" s="2" t="n"/>
      <c r="X457" s="2" t="n"/>
      <c r="Y457" s="2" t="n"/>
      <c r="Z457" s="2" t="n"/>
      <c r="AA457" s="2" t="n"/>
      <c r="AB457" s="2" t="n"/>
    </row>
    <row r="458">
      <c r="C458" s="2" t="n"/>
      <c r="D458" s="2" t="n"/>
      <c r="E458" s="2" t="n"/>
      <c r="F458" s="2" t="n"/>
      <c r="G458" s="2" t="n"/>
      <c r="H458" s="2" t="n"/>
      <c r="I458" s="2" t="n"/>
      <c r="J458" s="2" t="n"/>
      <c r="K458" s="2" t="n"/>
      <c r="L458" s="2" t="n"/>
      <c r="M458" s="2" t="n"/>
      <c r="N458" s="2" t="n"/>
      <c r="O458" s="2" t="n"/>
      <c r="P458" s="2" t="n"/>
      <c r="Q458" s="2" t="n"/>
      <c r="R458" s="2" t="n"/>
      <c r="S458" s="2" t="n"/>
      <c r="T458" s="2" t="n"/>
      <c r="U458" s="2" t="n"/>
      <c r="V458" s="2" t="n"/>
      <c r="W458" s="2" t="n"/>
      <c r="X458" s="2" t="n"/>
      <c r="Y458" s="2" t="n"/>
      <c r="Z458" s="2" t="n"/>
      <c r="AA458" s="2" t="n"/>
      <c r="AB458" s="2" t="n"/>
    </row>
    <row r="459">
      <c r="C459" s="2" t="n"/>
      <c r="D459" s="2" t="n"/>
      <c r="E459" s="2" t="n"/>
      <c r="F459" s="2" t="n"/>
      <c r="G459" s="2" t="n"/>
      <c r="H459" s="2" t="n"/>
      <c r="I459" s="2" t="n"/>
      <c r="J459" s="2" t="n"/>
      <c r="K459" s="2" t="n"/>
      <c r="L459" s="2" t="n"/>
      <c r="M459" s="2" t="n"/>
      <c r="N459" s="2" t="n"/>
      <c r="O459" s="2" t="n"/>
      <c r="P459" s="2" t="n"/>
      <c r="Q459" s="2" t="n"/>
      <c r="R459" s="2" t="n"/>
      <c r="S459" s="2" t="n"/>
      <c r="T459" s="2" t="n"/>
      <c r="U459" s="2" t="n"/>
      <c r="V459" s="2" t="n"/>
      <c r="W459" s="2" t="n"/>
      <c r="X459" s="2" t="n"/>
      <c r="Y459" s="2" t="n"/>
      <c r="Z459" s="2" t="n"/>
      <c r="AA459" s="2" t="n"/>
      <c r="AB459" s="2" t="n"/>
    </row>
    <row r="460">
      <c r="C460" s="2" t="n"/>
      <c r="D460" s="2" t="n"/>
      <c r="E460" s="2" t="n"/>
      <c r="F460" s="2" t="n"/>
      <c r="G460" s="2" t="n"/>
      <c r="H460" s="2" t="n"/>
      <c r="I460" s="2" t="n"/>
      <c r="J460" s="2" t="n"/>
      <c r="K460" s="2" t="n"/>
      <c r="L460" s="2" t="n"/>
      <c r="M460" s="2" t="n"/>
      <c r="N460" s="2" t="n"/>
      <c r="O460" s="2" t="n"/>
      <c r="P460" s="2" t="n"/>
      <c r="Q460" s="2" t="n"/>
      <c r="R460" s="2" t="n"/>
      <c r="S460" s="2" t="n"/>
      <c r="T460" s="2" t="n"/>
      <c r="U460" s="2" t="n"/>
      <c r="V460" s="2" t="n"/>
      <c r="W460" s="2" t="n"/>
      <c r="X460" s="2" t="n"/>
      <c r="Y460" s="2" t="n"/>
      <c r="Z460" s="2" t="n"/>
      <c r="AA460" s="2" t="n"/>
      <c r="AB460" s="2" t="n"/>
    </row>
    <row r="461">
      <c r="C461" s="2" t="n"/>
      <c r="D461" s="2" t="n"/>
      <c r="E461" s="2" t="n"/>
      <c r="F461" s="2" t="n"/>
      <c r="G461" s="2" t="n"/>
      <c r="H461" s="2" t="n"/>
      <c r="I461" s="2" t="n"/>
      <c r="J461" s="2" t="n"/>
      <c r="K461" s="2" t="n"/>
      <c r="L461" s="2" t="n"/>
      <c r="M461" s="2" t="n"/>
      <c r="N461" s="2" t="n"/>
      <c r="O461" s="2" t="n"/>
      <c r="P461" s="2" t="n"/>
      <c r="Q461" s="2" t="n"/>
      <c r="R461" s="2" t="n"/>
      <c r="S461" s="2" t="n"/>
      <c r="T461" s="2" t="n"/>
      <c r="U461" s="2" t="n"/>
      <c r="V461" s="2" t="n"/>
      <c r="W461" s="2" t="n"/>
      <c r="X461" s="2" t="n"/>
      <c r="Y461" s="2" t="n"/>
      <c r="Z461" s="2" t="n"/>
      <c r="AA461" s="2" t="n"/>
      <c r="AB461" s="2" t="n"/>
    </row>
    <row r="462">
      <c r="C462" s="2" t="n"/>
      <c r="D462" s="2" t="n"/>
      <c r="E462" s="2" t="n"/>
      <c r="F462" s="2" t="n"/>
      <c r="G462" s="2" t="n"/>
      <c r="H462" s="2" t="n"/>
      <c r="I462" s="2" t="n"/>
      <c r="J462" s="2" t="n"/>
      <c r="K462" s="2" t="n"/>
      <c r="L462" s="2" t="n"/>
      <c r="M462" s="2" t="n"/>
      <c r="N462" s="2" t="n"/>
      <c r="O462" s="2" t="n"/>
      <c r="P462" s="2" t="n"/>
      <c r="Q462" s="2" t="n"/>
      <c r="R462" s="2" t="n"/>
      <c r="S462" s="2" t="n"/>
      <c r="T462" s="2" t="n"/>
      <c r="U462" s="2" t="n"/>
      <c r="V462" s="2" t="n"/>
      <c r="W462" s="2" t="n"/>
      <c r="X462" s="2" t="n"/>
      <c r="Y462" s="2" t="n"/>
      <c r="Z462" s="2" t="n"/>
      <c r="AA462" s="2" t="n"/>
      <c r="AB462" s="2" t="n"/>
    </row>
    <row r="463">
      <c r="C463" s="2" t="n"/>
      <c r="D463" s="2" t="n"/>
      <c r="E463" s="2" t="n"/>
      <c r="F463" s="2" t="n"/>
      <c r="G463" s="2" t="n"/>
      <c r="H463" s="2" t="n"/>
      <c r="I463" s="2" t="n"/>
      <c r="J463" s="2" t="n"/>
      <c r="K463" s="2" t="n"/>
      <c r="L463" s="2" t="n"/>
      <c r="M463" s="2" t="n"/>
      <c r="N463" s="2" t="n"/>
      <c r="O463" s="2" t="n"/>
      <c r="P463" s="2" t="n"/>
      <c r="Q463" s="2" t="n"/>
      <c r="R463" s="2" t="n"/>
      <c r="S463" s="2" t="n"/>
      <c r="T463" s="2" t="n"/>
      <c r="U463" s="2" t="n"/>
      <c r="V463" s="2" t="n"/>
      <c r="W463" s="2" t="n"/>
      <c r="X463" s="2" t="n"/>
      <c r="Y463" s="2" t="n"/>
      <c r="Z463" s="2" t="n"/>
      <c r="AA463" s="2" t="n"/>
      <c r="AB463" s="2" t="n"/>
    </row>
    <row r="464">
      <c r="C464" s="2" t="n"/>
      <c r="D464" s="2" t="n"/>
      <c r="E464" s="2" t="n"/>
      <c r="F464" s="2" t="n"/>
      <c r="G464" s="2" t="n"/>
      <c r="H464" s="2" t="n"/>
      <c r="I464" s="2" t="n"/>
      <c r="J464" s="2" t="n"/>
      <c r="K464" s="2" t="n"/>
      <c r="L464" s="2" t="n"/>
      <c r="M464" s="2" t="n"/>
      <c r="N464" s="2" t="n"/>
      <c r="O464" s="2" t="n"/>
      <c r="P464" s="2" t="n"/>
      <c r="Q464" s="2" t="n"/>
      <c r="R464" s="2" t="n"/>
      <c r="S464" s="2" t="n"/>
      <c r="T464" s="2" t="n"/>
      <c r="U464" s="2" t="n"/>
      <c r="V464" s="2" t="n"/>
      <c r="W464" s="2" t="n"/>
      <c r="X464" s="2" t="n"/>
      <c r="Y464" s="2" t="n"/>
      <c r="Z464" s="2" t="n"/>
      <c r="AA464" s="2" t="n"/>
      <c r="AB464" s="2" t="n"/>
    </row>
    <row r="465">
      <c r="C465" s="2" t="n"/>
      <c r="D465" s="2" t="n"/>
      <c r="E465" s="2" t="n"/>
      <c r="F465" s="2" t="n"/>
      <c r="G465" s="2" t="n"/>
      <c r="H465" s="2" t="n"/>
      <c r="I465" s="2" t="n"/>
      <c r="J465" s="2" t="n"/>
      <c r="K465" s="2" t="n"/>
      <c r="L465" s="2" t="n"/>
      <c r="M465" s="2" t="n"/>
      <c r="N465" s="2" t="n"/>
      <c r="O465" s="2" t="n"/>
      <c r="P465" s="2" t="n"/>
      <c r="Q465" s="2" t="n"/>
      <c r="R465" s="2" t="n"/>
      <c r="S465" s="2" t="n"/>
      <c r="T465" s="2" t="n"/>
      <c r="U465" s="2" t="n"/>
      <c r="V465" s="2" t="n"/>
      <c r="W465" s="2" t="n"/>
      <c r="X465" s="2" t="n"/>
      <c r="Y465" s="2" t="n"/>
      <c r="Z465" s="2" t="n"/>
      <c r="AA465" s="2" t="n"/>
      <c r="AB465" s="2" t="n"/>
    </row>
    <row r="466">
      <c r="C466" s="2" t="n"/>
      <c r="D466" s="2" t="n"/>
      <c r="E466" s="2" t="n"/>
      <c r="F466" s="2" t="n"/>
      <c r="G466" s="2" t="n"/>
      <c r="H466" s="2" t="n"/>
      <c r="I466" s="2" t="n"/>
      <c r="J466" s="2" t="n"/>
      <c r="K466" s="2" t="n"/>
      <c r="L466" s="2" t="n"/>
      <c r="M466" s="2" t="n"/>
      <c r="N466" s="2" t="n"/>
      <c r="O466" s="2" t="n"/>
      <c r="P466" s="2" t="n"/>
      <c r="Q466" s="2" t="n"/>
      <c r="R466" s="2" t="n"/>
      <c r="S466" s="2" t="n"/>
      <c r="T466" s="2" t="n"/>
      <c r="U466" s="2" t="n"/>
      <c r="V466" s="2" t="n"/>
      <c r="W466" s="2" t="n"/>
      <c r="X466" s="2" t="n"/>
      <c r="Y466" s="2" t="n"/>
      <c r="Z466" s="2" t="n"/>
      <c r="AA466" s="2" t="n"/>
      <c r="AB466" s="2" t="n"/>
    </row>
    <row r="467">
      <c r="C467" s="2" t="n"/>
      <c r="D467" s="2" t="n"/>
      <c r="E467" s="2" t="n"/>
      <c r="F467" s="2" t="n"/>
      <c r="G467" s="2" t="n"/>
      <c r="H467" s="2" t="n"/>
      <c r="I467" s="2" t="n"/>
      <c r="J467" s="2" t="n"/>
      <c r="K467" s="2" t="n"/>
      <c r="L467" s="2" t="n"/>
      <c r="M467" s="2" t="n"/>
      <c r="N467" s="2" t="n"/>
      <c r="O467" s="2" t="n"/>
      <c r="P467" s="2" t="n"/>
      <c r="Q467" s="2" t="n"/>
      <c r="R467" s="2" t="n"/>
      <c r="S467" s="2" t="n"/>
      <c r="T467" s="2" t="n"/>
      <c r="U467" s="2" t="n"/>
      <c r="V467" s="2" t="n"/>
      <c r="W467" s="2" t="n"/>
      <c r="X467" s="2" t="n"/>
      <c r="Y467" s="2" t="n"/>
      <c r="Z467" s="2" t="n"/>
      <c r="AA467" s="2" t="n"/>
      <c r="AB467" s="2" t="n"/>
    </row>
    <row r="468">
      <c r="C468" s="2" t="n"/>
      <c r="D468" s="2" t="n"/>
      <c r="E468" s="2" t="n"/>
      <c r="F468" s="2" t="n"/>
      <c r="G468" s="2" t="n"/>
      <c r="H468" s="2" t="n"/>
      <c r="I468" s="2" t="n"/>
      <c r="J468" s="2" t="n"/>
      <c r="K468" s="2" t="n"/>
      <c r="L468" s="2" t="n"/>
      <c r="M468" s="2" t="n"/>
      <c r="N468" s="2" t="n"/>
      <c r="O468" s="2" t="n"/>
      <c r="P468" s="2" t="n"/>
      <c r="Q468" s="2" t="n"/>
      <c r="R468" s="2" t="n"/>
      <c r="S468" s="2" t="n"/>
      <c r="T468" s="2" t="n"/>
      <c r="U468" s="2" t="n"/>
      <c r="V468" s="2" t="n"/>
      <c r="W468" s="2" t="n"/>
      <c r="X468" s="2" t="n"/>
      <c r="Y468" s="2" t="n"/>
      <c r="Z468" s="2" t="n"/>
      <c r="AA468" s="2" t="n"/>
      <c r="AB468" s="2" t="n"/>
    </row>
    <row r="469">
      <c r="C469" s="2" t="n"/>
      <c r="D469" s="2" t="n"/>
      <c r="E469" s="2" t="n"/>
      <c r="F469" s="2" t="n"/>
      <c r="G469" s="2" t="n"/>
      <c r="H469" s="2" t="n"/>
      <c r="I469" s="2" t="n"/>
      <c r="J469" s="2" t="n"/>
      <c r="K469" s="2" t="n"/>
      <c r="L469" s="2" t="n"/>
      <c r="M469" s="2" t="n"/>
      <c r="N469" s="2" t="n"/>
      <c r="O469" s="2" t="n"/>
      <c r="P469" s="2" t="n"/>
      <c r="Q469" s="2" t="n"/>
      <c r="R469" s="2" t="n"/>
      <c r="S469" s="2" t="n"/>
      <c r="T469" s="2" t="n"/>
      <c r="U469" s="2" t="n"/>
      <c r="V469" s="2" t="n"/>
      <c r="W469" s="2" t="n"/>
      <c r="X469" s="2" t="n"/>
      <c r="Y469" s="2" t="n"/>
      <c r="Z469" s="2" t="n"/>
      <c r="AA469" s="2" t="n"/>
      <c r="AB469" s="2" t="n"/>
    </row>
    <row r="470">
      <c r="C470" s="2" t="n"/>
      <c r="D470" s="2" t="n"/>
      <c r="E470" s="2" t="n"/>
      <c r="F470" s="2" t="n"/>
      <c r="G470" s="2" t="n"/>
      <c r="H470" s="2" t="n"/>
      <c r="I470" s="2" t="n"/>
      <c r="J470" s="2" t="n"/>
      <c r="K470" s="2" t="n"/>
      <c r="L470" s="2" t="n"/>
      <c r="M470" s="2" t="n"/>
      <c r="N470" s="2" t="n"/>
      <c r="O470" s="2" t="n"/>
      <c r="P470" s="2" t="n"/>
      <c r="Q470" s="2" t="n"/>
      <c r="R470" s="2" t="n"/>
      <c r="S470" s="2" t="n"/>
      <c r="T470" s="2" t="n"/>
      <c r="U470" s="2" t="n"/>
      <c r="V470" s="2" t="n"/>
      <c r="W470" s="2" t="n"/>
      <c r="X470" s="2" t="n"/>
      <c r="Y470" s="2" t="n"/>
      <c r="Z470" s="2" t="n"/>
      <c r="AA470" s="2" t="n"/>
      <c r="AB470" s="2" t="n"/>
    </row>
    <row r="471">
      <c r="C471" s="2" t="n"/>
      <c r="D471" s="2" t="n"/>
      <c r="E471" s="2" t="n"/>
      <c r="F471" s="2" t="n"/>
      <c r="G471" s="2" t="n"/>
      <c r="H471" s="2" t="n"/>
      <c r="I471" s="2" t="n"/>
      <c r="J471" s="2" t="n"/>
      <c r="K471" s="2" t="n"/>
      <c r="L471" s="2" t="n"/>
      <c r="M471" s="2" t="n"/>
      <c r="N471" s="2" t="n"/>
      <c r="O471" s="2" t="n"/>
      <c r="P471" s="2" t="n"/>
      <c r="Q471" s="2" t="n"/>
      <c r="R471" s="2" t="n"/>
      <c r="S471" s="2" t="n"/>
      <c r="T471" s="2" t="n"/>
      <c r="U471" s="2" t="n"/>
      <c r="V471" s="2" t="n"/>
      <c r="W471" s="2" t="n"/>
      <c r="X471" s="2" t="n"/>
      <c r="Y471" s="2" t="n"/>
      <c r="Z471" s="2" t="n"/>
      <c r="AA471" s="2" t="n"/>
      <c r="AB471" s="2" t="n"/>
    </row>
    <row r="472">
      <c r="C472" s="2" t="n"/>
      <c r="D472" s="2" t="n"/>
      <c r="E472" s="2" t="n"/>
      <c r="F472" s="2" t="n"/>
      <c r="G472" s="2" t="n"/>
      <c r="H472" s="2" t="n"/>
      <c r="I472" s="2" t="n"/>
      <c r="J472" s="2" t="n"/>
      <c r="K472" s="2" t="n"/>
      <c r="L472" s="2" t="n"/>
      <c r="M472" s="2" t="n"/>
      <c r="N472" s="2" t="n"/>
      <c r="O472" s="2" t="n"/>
      <c r="P472" s="2" t="n"/>
      <c r="Q472" s="2" t="n"/>
      <c r="R472" s="2" t="n"/>
      <c r="S472" s="2" t="n"/>
      <c r="T472" s="2" t="n"/>
      <c r="U472" s="2" t="n"/>
      <c r="V472" s="2" t="n"/>
      <c r="W472" s="2" t="n"/>
      <c r="X472" s="2" t="n"/>
      <c r="Y472" s="2" t="n"/>
      <c r="Z472" s="2" t="n"/>
      <c r="AA472" s="2" t="n"/>
      <c r="AB472" s="2" t="n"/>
    </row>
    <row r="473">
      <c r="C473" s="2" t="n"/>
      <c r="D473" s="2" t="n"/>
      <c r="E473" s="2" t="n"/>
      <c r="F473" s="2" t="n"/>
      <c r="G473" s="2" t="n"/>
      <c r="H473" s="2" t="n"/>
      <c r="I473" s="2" t="n"/>
      <c r="J473" s="2" t="n"/>
      <c r="K473" s="2" t="n"/>
      <c r="L473" s="2" t="n"/>
      <c r="M473" s="2" t="n"/>
      <c r="N473" s="2" t="n"/>
      <c r="O473" s="2" t="n"/>
      <c r="P473" s="2" t="n"/>
      <c r="Q473" s="2" t="n"/>
      <c r="R473" s="2" t="n"/>
      <c r="S473" s="2" t="n"/>
      <c r="T473" s="2" t="n"/>
      <c r="U473" s="2" t="n"/>
      <c r="V473" s="2" t="n"/>
      <c r="W473" s="2" t="n"/>
      <c r="X473" s="2" t="n"/>
      <c r="Y473" s="2" t="n"/>
      <c r="Z473" s="2" t="n"/>
      <c r="AA473" s="2" t="n"/>
      <c r="AB473" s="2" t="n"/>
    </row>
    <row r="474">
      <c r="C474" s="2" t="n"/>
      <c r="D474" s="2" t="n"/>
      <c r="E474" s="2" t="n"/>
      <c r="F474" s="2" t="n"/>
      <c r="G474" s="2" t="n"/>
      <c r="H474" s="2" t="n"/>
      <c r="I474" s="2" t="n"/>
      <c r="J474" s="2" t="n"/>
      <c r="K474" s="2" t="n"/>
      <c r="L474" s="2" t="n"/>
      <c r="M474" s="2" t="n"/>
      <c r="N474" s="2" t="n"/>
      <c r="O474" s="2" t="n"/>
      <c r="P474" s="2" t="n"/>
      <c r="Q474" s="2" t="n"/>
      <c r="R474" s="2" t="n"/>
      <c r="S474" s="2" t="n"/>
      <c r="T474" s="2" t="n"/>
      <c r="U474" s="2" t="n"/>
      <c r="V474" s="2" t="n"/>
      <c r="W474" s="2" t="n"/>
      <c r="X474" s="2" t="n"/>
      <c r="Y474" s="2" t="n"/>
      <c r="Z474" s="2" t="n"/>
      <c r="AA474" s="2" t="n"/>
      <c r="AB474" s="2" t="n"/>
    </row>
    <row r="475">
      <c r="C475" s="2" t="n"/>
      <c r="D475" s="2" t="n"/>
      <c r="E475" s="2" t="n"/>
      <c r="F475" s="2" t="n"/>
      <c r="G475" s="2" t="n"/>
      <c r="H475" s="2" t="n"/>
      <c r="I475" s="2" t="n"/>
      <c r="J475" s="2" t="n"/>
      <c r="K475" s="2" t="n"/>
      <c r="L475" s="2" t="n"/>
      <c r="M475" s="2" t="n"/>
      <c r="N475" s="2" t="n"/>
      <c r="O475" s="2" t="n"/>
      <c r="P475" s="2" t="n"/>
      <c r="Q475" s="2" t="n"/>
      <c r="R475" s="2" t="n"/>
      <c r="S475" s="2" t="n"/>
      <c r="T475" s="2" t="n"/>
      <c r="U475" s="2" t="n"/>
      <c r="V475" s="2" t="n"/>
      <c r="W475" s="2" t="n"/>
      <c r="X475" s="2" t="n"/>
      <c r="Y475" s="2" t="n"/>
      <c r="Z475" s="2" t="n"/>
      <c r="AA475" s="2" t="n"/>
      <c r="AB475" s="2" t="n"/>
    </row>
    <row r="476">
      <c r="C476" s="2" t="n"/>
      <c r="D476" s="2" t="n"/>
      <c r="E476" s="2" t="n"/>
      <c r="F476" s="2" t="n"/>
      <c r="G476" s="2" t="n"/>
      <c r="H476" s="2" t="n"/>
      <c r="I476" s="2" t="n"/>
      <c r="J476" s="2" t="n"/>
      <c r="K476" s="2" t="n"/>
      <c r="L476" s="2" t="n"/>
      <c r="M476" s="2" t="n"/>
      <c r="N476" s="2" t="n"/>
      <c r="O476" s="2" t="n"/>
      <c r="P476" s="2" t="n"/>
      <c r="Q476" s="2" t="n"/>
      <c r="R476" s="2" t="n"/>
      <c r="S476" s="2" t="n"/>
      <c r="T476" s="2" t="n"/>
      <c r="U476" s="2" t="n"/>
      <c r="V476" s="2" t="n"/>
      <c r="W476" s="2" t="n"/>
      <c r="X476" s="2" t="n"/>
      <c r="Y476" s="2" t="n"/>
      <c r="Z476" s="2" t="n"/>
      <c r="AA476" s="2" t="n"/>
      <c r="AB476" s="2" t="n"/>
    </row>
    <row r="477">
      <c r="C477" s="2" t="n"/>
      <c r="D477" s="2" t="n"/>
      <c r="E477" s="2" t="n"/>
      <c r="F477" s="2" t="n"/>
      <c r="G477" s="2" t="n"/>
      <c r="H477" s="2" t="n"/>
      <c r="I477" s="2" t="n"/>
      <c r="J477" s="2" t="n"/>
      <c r="K477" s="2" t="n"/>
      <c r="L477" s="2" t="n"/>
      <c r="M477" s="2" t="n"/>
      <c r="N477" s="2" t="n"/>
      <c r="O477" s="2" t="n"/>
      <c r="P477" s="2" t="n"/>
      <c r="Q477" s="2" t="n"/>
      <c r="R477" s="2" t="n"/>
      <c r="S477" s="2" t="n"/>
      <c r="T477" s="2" t="n"/>
      <c r="U477" s="2" t="n"/>
      <c r="V477" s="2" t="n"/>
      <c r="W477" s="2" t="n"/>
      <c r="X477" s="2" t="n"/>
      <c r="Y477" s="2" t="n"/>
      <c r="Z477" s="2" t="n"/>
      <c r="AA477" s="2" t="n"/>
      <c r="AB477" s="2" t="n"/>
    </row>
    <row r="478">
      <c r="C478" s="2" t="n"/>
      <c r="D478" s="2" t="n"/>
      <c r="E478" s="2" t="n"/>
      <c r="F478" s="2" t="n"/>
      <c r="G478" s="2" t="n"/>
      <c r="H478" s="2" t="n"/>
      <c r="I478" s="2" t="n"/>
      <c r="J478" s="2" t="n"/>
      <c r="K478" s="2" t="n"/>
      <c r="L478" s="2" t="n"/>
      <c r="M478" s="2" t="n"/>
      <c r="N478" s="2" t="n"/>
      <c r="O478" s="2" t="n"/>
      <c r="P478" s="2" t="n"/>
      <c r="Q478" s="2" t="n"/>
      <c r="R478" s="2" t="n"/>
      <c r="S478" s="2" t="n"/>
      <c r="T478" s="2" t="n"/>
      <c r="U478" s="2" t="n"/>
      <c r="V478" s="2" t="n"/>
      <c r="W478" s="2" t="n"/>
      <c r="X478" s="2" t="n"/>
      <c r="Y478" s="2" t="n"/>
      <c r="Z478" s="2" t="n"/>
      <c r="AA478" s="2" t="n"/>
      <c r="AB478" s="2" t="n"/>
    </row>
    <row r="479">
      <c r="C479" s="2" t="n"/>
      <c r="D479" s="2" t="n"/>
      <c r="E479" s="2" t="n"/>
      <c r="F479" s="2" t="n"/>
      <c r="G479" s="2" t="n"/>
      <c r="H479" s="2" t="n"/>
      <c r="I479" s="2" t="n"/>
      <c r="J479" s="2" t="n"/>
      <c r="K479" s="2" t="n"/>
      <c r="L479" s="2" t="n"/>
      <c r="M479" s="2" t="n"/>
      <c r="N479" s="2" t="n"/>
      <c r="O479" s="2" t="n"/>
      <c r="P479" s="2" t="n"/>
      <c r="Q479" s="2" t="n"/>
      <c r="R479" s="2" t="n"/>
      <c r="S479" s="2" t="n"/>
      <c r="T479" s="2" t="n"/>
      <c r="U479" s="2" t="n"/>
      <c r="V479" s="2" t="n"/>
      <c r="W479" s="2" t="n"/>
      <c r="X479" s="2" t="n"/>
      <c r="Y479" s="2" t="n"/>
      <c r="Z479" s="2" t="n"/>
      <c r="AA479" s="2" t="n"/>
      <c r="AB479" s="2" t="n"/>
    </row>
    <row r="480">
      <c r="C480" s="2" t="n"/>
      <c r="D480" s="2" t="n"/>
      <c r="E480" s="2" t="n"/>
      <c r="F480" s="2" t="n"/>
      <c r="G480" s="2" t="n"/>
      <c r="H480" s="2" t="n"/>
      <c r="I480" s="2" t="n"/>
      <c r="J480" s="2" t="n"/>
      <c r="K480" s="2" t="n"/>
      <c r="L480" s="2" t="n"/>
      <c r="M480" s="2" t="n"/>
      <c r="N480" s="2" t="n"/>
      <c r="O480" s="2" t="n"/>
      <c r="P480" s="2" t="n"/>
      <c r="Q480" s="2" t="n"/>
      <c r="R480" s="2" t="n"/>
      <c r="S480" s="2" t="n"/>
      <c r="T480" s="2" t="n"/>
      <c r="U480" s="2" t="n"/>
      <c r="V480" s="2" t="n"/>
      <c r="W480" s="2" t="n"/>
      <c r="X480" s="2" t="n"/>
      <c r="Y480" s="2" t="n"/>
      <c r="Z480" s="2" t="n"/>
      <c r="AA480" s="2" t="n"/>
      <c r="AB480" s="2" t="n"/>
    </row>
    <row r="481">
      <c r="C481" s="2" t="n"/>
      <c r="D481" s="2" t="n"/>
      <c r="E481" s="2" t="n"/>
      <c r="F481" s="2" t="n"/>
      <c r="G481" s="2" t="n"/>
      <c r="H481" s="2" t="n"/>
      <c r="I481" s="2" t="n"/>
      <c r="J481" s="2" t="n"/>
      <c r="K481" s="2" t="n"/>
      <c r="L481" s="2" t="n"/>
      <c r="M481" s="2" t="n"/>
      <c r="N481" s="2" t="n"/>
      <c r="O481" s="2" t="n"/>
      <c r="P481" s="2" t="n"/>
      <c r="Q481" s="2" t="n"/>
      <c r="R481" s="2" t="n"/>
      <c r="S481" s="2" t="n"/>
      <c r="T481" s="2" t="n"/>
      <c r="U481" s="2" t="n"/>
      <c r="V481" s="2" t="n"/>
      <c r="W481" s="2" t="n"/>
      <c r="X481" s="2" t="n"/>
      <c r="Y481" s="2" t="n"/>
      <c r="Z481" s="2" t="n"/>
      <c r="AA481" s="2" t="n"/>
      <c r="AB481" s="2" t="n"/>
    </row>
    <row r="482">
      <c r="C482" s="2" t="n"/>
      <c r="D482" s="2" t="n"/>
      <c r="E482" s="2" t="n"/>
      <c r="F482" s="2" t="n"/>
      <c r="G482" s="2" t="n"/>
      <c r="H482" s="2" t="n"/>
      <c r="I482" s="2" t="n"/>
      <c r="J482" s="2" t="n"/>
      <c r="K482" s="2" t="n"/>
      <c r="L482" s="2" t="n"/>
      <c r="M482" s="2" t="n"/>
      <c r="N482" s="2" t="n"/>
      <c r="O482" s="2" t="n"/>
      <c r="P482" s="2" t="n"/>
      <c r="Q482" s="2" t="n"/>
      <c r="R482" s="2" t="n"/>
      <c r="S482" s="2" t="n"/>
      <c r="T482" s="2" t="n"/>
      <c r="U482" s="2" t="n"/>
      <c r="V482" s="2" t="n"/>
      <c r="W482" s="2" t="n"/>
      <c r="X482" s="2" t="n"/>
      <c r="Y482" s="2" t="n"/>
      <c r="Z482" s="2" t="n"/>
      <c r="AA482" s="2" t="n"/>
      <c r="AB482" s="2" t="n"/>
    </row>
    <row r="483">
      <c r="C483" s="2" t="n"/>
      <c r="D483" s="2" t="n"/>
      <c r="E483" s="2" t="n"/>
      <c r="F483" s="2" t="n"/>
      <c r="G483" s="2" t="n"/>
      <c r="H483" s="2" t="n"/>
      <c r="I483" s="2" t="n"/>
      <c r="J483" s="2" t="n"/>
      <c r="K483" s="2" t="n"/>
      <c r="L483" s="2" t="n"/>
      <c r="M483" s="2" t="n"/>
      <c r="N483" s="2" t="n"/>
      <c r="O483" s="2" t="n"/>
      <c r="P483" s="2" t="n"/>
      <c r="Q483" s="2" t="n"/>
      <c r="R483" s="2" t="n"/>
      <c r="S483" s="2" t="n"/>
      <c r="T483" s="2" t="n"/>
      <c r="U483" s="2" t="n"/>
      <c r="V483" s="2" t="n"/>
      <c r="W483" s="2" t="n"/>
      <c r="X483" s="2" t="n"/>
      <c r="Y483" s="2" t="n"/>
      <c r="Z483" s="2" t="n"/>
      <c r="AA483" s="2" t="n"/>
      <c r="AB483" s="2" t="n"/>
    </row>
    <row r="484">
      <c r="C484" s="2" t="n"/>
      <c r="D484" s="2" t="n"/>
      <c r="E484" s="2" t="n"/>
      <c r="F484" s="2" t="n"/>
      <c r="G484" s="2" t="n"/>
      <c r="H484" s="2" t="n"/>
      <c r="I484" s="2" t="n"/>
      <c r="J484" s="2" t="n"/>
      <c r="K484" s="2" t="n"/>
      <c r="L484" s="2" t="n"/>
      <c r="M484" s="2" t="n"/>
      <c r="N484" s="2" t="n"/>
      <c r="O484" s="2" t="n"/>
      <c r="P484" s="2" t="n"/>
      <c r="Q484" s="2" t="n"/>
      <c r="R484" s="2" t="n"/>
      <c r="S484" s="2" t="n"/>
      <c r="T484" s="2" t="n"/>
      <c r="U484" s="2" t="n"/>
      <c r="V484" s="2" t="n"/>
      <c r="W484" s="2" t="n"/>
      <c r="X484" s="2" t="n"/>
      <c r="Y484" s="2" t="n"/>
      <c r="Z484" s="2" t="n"/>
      <c r="AA484" s="2" t="n"/>
      <c r="AB484" s="2" t="n"/>
    </row>
    <row r="485">
      <c r="C485" s="2" t="n"/>
      <c r="D485" s="2" t="n"/>
      <c r="E485" s="2" t="n"/>
      <c r="F485" s="2" t="n"/>
      <c r="G485" s="2" t="n"/>
      <c r="H485" s="2" t="n"/>
      <c r="I485" s="2" t="n"/>
      <c r="J485" s="2" t="n"/>
      <c r="K485" s="2" t="n"/>
      <c r="L485" s="2" t="n"/>
      <c r="M485" s="2" t="n"/>
      <c r="N485" s="2" t="n"/>
      <c r="O485" s="2" t="n"/>
      <c r="P485" s="2" t="n"/>
      <c r="Q485" s="2" t="n"/>
      <c r="R485" s="2" t="n"/>
      <c r="S485" s="2" t="n"/>
      <c r="T485" s="2" t="n"/>
      <c r="U485" s="2" t="n"/>
      <c r="V485" s="2" t="n"/>
      <c r="W485" s="2" t="n"/>
      <c r="X485" s="2" t="n"/>
      <c r="Y485" s="2" t="n"/>
      <c r="Z485" s="2" t="n"/>
      <c r="AA485" s="2" t="n"/>
      <c r="AB485" s="2" t="n"/>
    </row>
    <row r="486">
      <c r="C486" s="2" t="n"/>
      <c r="D486" s="2" t="n"/>
      <c r="E486" s="2" t="n"/>
      <c r="F486" s="2" t="n"/>
      <c r="G486" s="2" t="n"/>
      <c r="H486" s="2" t="n"/>
      <c r="I486" s="2" t="n"/>
      <c r="J486" s="2" t="n"/>
      <c r="K486" s="2" t="n"/>
      <c r="L486" s="2" t="n"/>
      <c r="M486" s="2" t="n"/>
      <c r="N486" s="2" t="n"/>
      <c r="O486" s="2" t="n"/>
      <c r="P486" s="2" t="n"/>
      <c r="Q486" s="2" t="n"/>
      <c r="R486" s="2" t="n"/>
      <c r="S486" s="2" t="n"/>
      <c r="T486" s="2" t="n"/>
      <c r="U486" s="2" t="n"/>
      <c r="V486" s="2" t="n"/>
      <c r="W486" s="2" t="n"/>
      <c r="X486" s="2" t="n"/>
      <c r="Y486" s="2" t="n"/>
      <c r="Z486" s="2" t="n"/>
      <c r="AA486" s="2" t="n"/>
      <c r="AB486" s="2" t="n"/>
    </row>
    <row r="487">
      <c r="C487" s="2" t="n"/>
      <c r="D487" s="2" t="n"/>
      <c r="E487" s="2" t="n"/>
      <c r="F487" s="2" t="n"/>
      <c r="G487" s="2" t="n"/>
      <c r="H487" s="2" t="n"/>
      <c r="I487" s="2" t="n"/>
      <c r="J487" s="2" t="n"/>
      <c r="K487" s="2" t="n"/>
      <c r="L487" s="2" t="n"/>
      <c r="M487" s="2" t="n"/>
      <c r="N487" s="2" t="n"/>
      <c r="O487" s="2" t="n"/>
      <c r="P487" s="2" t="n"/>
      <c r="Q487" s="2" t="n"/>
      <c r="R487" s="2" t="n"/>
      <c r="S487" s="2" t="n"/>
      <c r="T487" s="2" t="n"/>
      <c r="U487" s="2" t="n"/>
      <c r="V487" s="2" t="n"/>
      <c r="W487" s="2" t="n"/>
      <c r="X487" s="2" t="n"/>
      <c r="Y487" s="2" t="n"/>
      <c r="Z487" s="2" t="n"/>
      <c r="AA487" s="2" t="n"/>
      <c r="AB487" s="2" t="n"/>
    </row>
    <row r="488">
      <c r="C488" s="2" t="n"/>
      <c r="D488" s="2" t="n"/>
      <c r="E488" s="2" t="n"/>
      <c r="F488" s="2" t="n"/>
      <c r="G488" s="2" t="n"/>
      <c r="H488" s="2" t="n"/>
      <c r="I488" s="2" t="n"/>
      <c r="J488" s="2" t="n"/>
      <c r="K488" s="2" t="n"/>
      <c r="L488" s="2" t="n"/>
      <c r="M488" s="2" t="n"/>
      <c r="N488" s="2" t="n"/>
      <c r="O488" s="2" t="n"/>
      <c r="P488" s="2" t="n"/>
      <c r="Q488" s="2" t="n"/>
      <c r="R488" s="2" t="n"/>
      <c r="S488" s="2" t="n"/>
      <c r="T488" s="2" t="n"/>
      <c r="U488" s="2" t="n"/>
      <c r="V488" s="2" t="n"/>
      <c r="W488" s="2" t="n"/>
      <c r="X488" s="2" t="n"/>
      <c r="Y488" s="2" t="n"/>
      <c r="Z488" s="2" t="n"/>
      <c r="AA488" s="2" t="n"/>
      <c r="AB488" s="2" t="n"/>
    </row>
    <row r="489">
      <c r="C489" s="2" t="n"/>
      <c r="D489" s="2" t="n"/>
      <c r="E489" s="2" t="n"/>
      <c r="F489" s="2" t="n"/>
      <c r="G489" s="2" t="n"/>
      <c r="H489" s="2" t="n"/>
      <c r="I489" s="2" t="n"/>
      <c r="J489" s="2" t="n"/>
      <c r="K489" s="2" t="n"/>
      <c r="L489" s="2" t="n"/>
      <c r="M489" s="2" t="n"/>
      <c r="N489" s="2" t="n"/>
      <c r="O489" s="2" t="n"/>
      <c r="P489" s="2" t="n"/>
      <c r="Q489" s="2" t="n"/>
      <c r="R489" s="2" t="n"/>
      <c r="S489" s="2" t="n"/>
      <c r="T489" s="2" t="n"/>
      <c r="U489" s="2" t="n"/>
      <c r="V489" s="2" t="n"/>
      <c r="W489" s="2" t="n"/>
      <c r="X489" s="2" t="n"/>
      <c r="Y489" s="2" t="n"/>
      <c r="Z489" s="2" t="n"/>
      <c r="AA489" s="2" t="n"/>
      <c r="AB489" s="2" t="n"/>
    </row>
    <row r="490">
      <c r="C490" s="2" t="n"/>
      <c r="D490" s="2" t="n"/>
      <c r="E490" s="2" t="n"/>
      <c r="F490" s="2" t="n"/>
      <c r="G490" s="2" t="n"/>
      <c r="H490" s="2" t="n"/>
      <c r="I490" s="2" t="n"/>
      <c r="J490" s="2" t="n"/>
      <c r="K490" s="2" t="n"/>
      <c r="L490" s="2" t="n"/>
      <c r="M490" s="2" t="n"/>
      <c r="N490" s="2" t="n"/>
      <c r="O490" s="2" t="n"/>
      <c r="P490" s="2" t="n"/>
      <c r="Q490" s="2" t="n"/>
      <c r="R490" s="2" t="n"/>
      <c r="S490" s="2" t="n"/>
      <c r="T490" s="2" t="n"/>
      <c r="U490" s="2" t="n"/>
      <c r="V490" s="2" t="n"/>
      <c r="W490" s="2" t="n"/>
      <c r="X490" s="2" t="n"/>
      <c r="Y490" s="2" t="n"/>
      <c r="Z490" s="2" t="n"/>
      <c r="AA490" s="2" t="n"/>
      <c r="AB490" s="2" t="n"/>
    </row>
    <row r="491">
      <c r="C491" s="2" t="n"/>
      <c r="D491" s="2" t="n"/>
      <c r="E491" s="2" t="n"/>
      <c r="F491" s="2" t="n"/>
      <c r="G491" s="2" t="n"/>
      <c r="H491" s="2" t="n"/>
      <c r="I491" s="2" t="n"/>
      <c r="J491" s="2" t="n"/>
      <c r="K491" s="2" t="n"/>
      <c r="L491" s="2" t="n"/>
      <c r="M491" s="2" t="n"/>
      <c r="N491" s="2" t="n"/>
      <c r="O491" s="2" t="n"/>
      <c r="P491" s="2" t="n"/>
      <c r="Q491" s="2" t="n"/>
      <c r="R491" s="2" t="n"/>
      <c r="S491" s="2" t="n"/>
      <c r="T491" s="2" t="n"/>
      <c r="U491" s="2" t="n"/>
      <c r="V491" s="2" t="n"/>
      <c r="W491" s="2" t="n"/>
      <c r="X491" s="2" t="n"/>
      <c r="Y491" s="2" t="n"/>
      <c r="Z491" s="2" t="n"/>
      <c r="AA491" s="2" t="n"/>
      <c r="AB491" s="2" t="n"/>
    </row>
    <row r="492">
      <c r="C492" s="2" t="n"/>
      <c r="D492" s="2" t="n"/>
      <c r="E492" s="2" t="n"/>
      <c r="F492" s="2" t="n"/>
      <c r="G492" s="2" t="n"/>
      <c r="H492" s="2" t="n"/>
      <c r="I492" s="2" t="n"/>
      <c r="J492" s="2" t="n"/>
      <c r="K492" s="2" t="n"/>
      <c r="L492" s="2" t="n"/>
      <c r="M492" s="2" t="n"/>
      <c r="N492" s="2" t="n"/>
      <c r="O492" s="2" t="n"/>
      <c r="P492" s="2" t="n"/>
      <c r="Q492" s="2" t="n"/>
      <c r="R492" s="2" t="n"/>
      <c r="S492" s="2" t="n"/>
      <c r="T492" s="2" t="n"/>
      <c r="U492" s="2" t="n"/>
      <c r="V492" s="2" t="n"/>
      <c r="W492" s="2" t="n"/>
      <c r="X492" s="2" t="n"/>
      <c r="Y492" s="2" t="n"/>
      <c r="Z492" s="2" t="n"/>
      <c r="AA492" s="2" t="n"/>
      <c r="AB492" s="2" t="n"/>
    </row>
    <row r="493">
      <c r="C493" s="2" t="n"/>
      <c r="D493" s="2" t="n"/>
      <c r="E493" s="2" t="n"/>
      <c r="F493" s="2" t="n"/>
      <c r="G493" s="2" t="n"/>
      <c r="H493" s="2" t="n"/>
      <c r="I493" s="2" t="n"/>
      <c r="J493" s="2" t="n"/>
      <c r="K493" s="2" t="n"/>
      <c r="L493" s="2" t="n"/>
      <c r="M493" s="2" t="n"/>
      <c r="N493" s="2" t="n"/>
      <c r="O493" s="2" t="n"/>
      <c r="P493" s="2" t="n"/>
      <c r="Q493" s="2" t="n"/>
      <c r="R493" s="2" t="n"/>
      <c r="S493" s="2" t="n"/>
      <c r="T493" s="2" t="n"/>
      <c r="U493" s="2" t="n"/>
      <c r="V493" s="2" t="n"/>
      <c r="W493" s="2" t="n"/>
      <c r="X493" s="2" t="n"/>
      <c r="Y493" s="2" t="n"/>
      <c r="Z493" s="2" t="n"/>
      <c r="AA493" s="2" t="n"/>
      <c r="AB493" s="2" t="n"/>
    </row>
    <row r="494">
      <c r="C494" s="2" t="n"/>
      <c r="D494" s="2" t="n"/>
      <c r="E494" s="2" t="n"/>
      <c r="F494" s="2" t="n"/>
      <c r="G494" s="2" t="n"/>
      <c r="H494" s="2" t="n"/>
      <c r="I494" s="2" t="n"/>
      <c r="J494" s="2" t="n"/>
      <c r="K494" s="2" t="n"/>
      <c r="L494" s="2" t="n"/>
      <c r="M494" s="2" t="n"/>
      <c r="N494" s="2" t="n"/>
      <c r="O494" s="2" t="n"/>
      <c r="P494" s="2" t="n"/>
      <c r="Q494" s="2" t="n"/>
      <c r="R494" s="2" t="n"/>
      <c r="S494" s="2" t="n"/>
      <c r="T494" s="2" t="n"/>
      <c r="U494" s="2" t="n"/>
      <c r="V494" s="2" t="n"/>
      <c r="W494" s="2" t="n"/>
      <c r="X494" s="2" t="n"/>
      <c r="Y494" s="2" t="n"/>
      <c r="Z494" s="2" t="n"/>
      <c r="AA494" s="2" t="n"/>
      <c r="AB494" s="2" t="n"/>
    </row>
    <row r="495">
      <c r="C495" s="2" t="n"/>
      <c r="D495" s="2" t="n"/>
      <c r="E495" s="2" t="n"/>
      <c r="F495" s="2" t="n"/>
      <c r="G495" s="2" t="n"/>
      <c r="H495" s="2" t="n"/>
      <c r="I495" s="2" t="n"/>
      <c r="J495" s="2" t="n"/>
      <c r="K495" s="2" t="n"/>
      <c r="L495" s="2" t="n"/>
      <c r="M495" s="2" t="n"/>
      <c r="N495" s="2" t="n"/>
      <c r="O495" s="2" t="n"/>
      <c r="P495" s="2" t="n"/>
      <c r="Q495" s="2" t="n"/>
      <c r="R495" s="2" t="n"/>
      <c r="S495" s="2" t="n"/>
      <c r="T495" s="2" t="n"/>
      <c r="U495" s="2" t="n"/>
      <c r="V495" s="2" t="n"/>
      <c r="W495" s="2" t="n"/>
      <c r="X495" s="2" t="n"/>
      <c r="Y495" s="2" t="n"/>
      <c r="Z495" s="2" t="n"/>
      <c r="AA495" s="2" t="n"/>
      <c r="AB495" s="2" t="n"/>
    </row>
    <row r="496">
      <c r="C496" s="2" t="n"/>
      <c r="D496" s="2" t="n"/>
      <c r="E496" s="2" t="n"/>
      <c r="F496" s="2" t="n"/>
      <c r="G496" s="2" t="n"/>
      <c r="H496" s="2" t="n"/>
      <c r="I496" s="2" t="n"/>
      <c r="J496" s="2" t="n"/>
      <c r="K496" s="2" t="n"/>
      <c r="L496" s="2" t="n"/>
      <c r="M496" s="2" t="n"/>
      <c r="N496" s="2" t="n"/>
      <c r="O496" s="2" t="n"/>
      <c r="P496" s="2" t="n"/>
      <c r="Q496" s="2" t="n"/>
      <c r="R496" s="2" t="n"/>
      <c r="S496" s="2" t="n"/>
      <c r="T496" s="2" t="n"/>
      <c r="U496" s="2" t="n"/>
      <c r="V496" s="2" t="n"/>
      <c r="W496" s="2" t="n"/>
      <c r="X496" s="2" t="n"/>
      <c r="Y496" s="2" t="n"/>
      <c r="Z496" s="2" t="n"/>
      <c r="AA496" s="2" t="n"/>
      <c r="AB496" s="2" t="n"/>
    </row>
    <row r="497">
      <c r="C497" s="2" t="n"/>
      <c r="D497" s="2" t="n"/>
      <c r="E497" s="2" t="n"/>
      <c r="F497" s="2" t="n"/>
      <c r="G497" s="2" t="n"/>
      <c r="H497" s="2" t="n"/>
      <c r="I497" s="2" t="n"/>
      <c r="J497" s="2" t="n"/>
      <c r="K497" s="2" t="n"/>
      <c r="L497" s="2" t="n"/>
      <c r="M497" s="2" t="n"/>
      <c r="N497" s="2" t="n"/>
      <c r="O497" s="2" t="n"/>
      <c r="P497" s="2" t="n"/>
      <c r="Q497" s="2" t="n"/>
      <c r="R497" s="2" t="n"/>
      <c r="S497" s="2" t="n"/>
      <c r="T497" s="2" t="n"/>
      <c r="U497" s="2" t="n"/>
      <c r="V497" s="2" t="n"/>
      <c r="W497" s="2" t="n"/>
      <c r="X497" s="2" t="n"/>
      <c r="Y497" s="2" t="n"/>
      <c r="Z497" s="2" t="n"/>
      <c r="AA497" s="2" t="n"/>
      <c r="AB497" s="2" t="n"/>
    </row>
    <row r="498">
      <c r="C498" s="2" t="n"/>
      <c r="D498" s="2" t="n"/>
      <c r="E498" s="2" t="n"/>
      <c r="F498" s="2" t="n"/>
      <c r="G498" s="2" t="n"/>
      <c r="H498" s="2" t="n"/>
      <c r="I498" s="2" t="n"/>
      <c r="J498" s="2" t="n"/>
      <c r="K498" s="2" t="n"/>
      <c r="L498" s="2" t="n"/>
      <c r="M498" s="2" t="n"/>
      <c r="N498" s="2" t="n"/>
      <c r="O498" s="2" t="n"/>
      <c r="P498" s="2" t="n"/>
      <c r="Q498" s="2" t="n"/>
      <c r="R498" s="2" t="n"/>
      <c r="S498" s="2" t="n"/>
      <c r="T498" s="2" t="n"/>
      <c r="U498" s="2" t="n"/>
      <c r="V498" s="2" t="n"/>
      <c r="W498" s="2" t="n"/>
      <c r="X498" s="2" t="n"/>
      <c r="Y498" s="2" t="n"/>
      <c r="Z498" s="2" t="n"/>
      <c r="AA498" s="2" t="n"/>
      <c r="AB498" s="2" t="n"/>
    </row>
    <row r="499">
      <c r="C499" s="2" t="n"/>
      <c r="D499" s="2" t="n"/>
      <c r="E499" s="2" t="n"/>
      <c r="F499" s="2" t="n"/>
      <c r="G499" s="2" t="n"/>
      <c r="H499" s="2" t="n"/>
      <c r="I499" s="2" t="n"/>
      <c r="J499" s="2" t="n"/>
      <c r="K499" s="2" t="n"/>
      <c r="L499" s="2" t="n"/>
      <c r="M499" s="2" t="n"/>
      <c r="N499" s="2" t="n"/>
      <c r="O499" s="2" t="n"/>
      <c r="P499" s="2" t="n"/>
      <c r="Q499" s="2" t="n"/>
      <c r="R499" s="2" t="n"/>
      <c r="S499" s="2" t="n"/>
      <c r="T499" s="2" t="n"/>
      <c r="U499" s="2" t="n"/>
      <c r="V499" s="2" t="n"/>
      <c r="W499" s="2" t="n"/>
      <c r="X499" s="2" t="n"/>
      <c r="Y499" s="2" t="n"/>
      <c r="Z499" s="2" t="n"/>
      <c r="AA499" s="2" t="n"/>
      <c r="AB499" s="2" t="n"/>
    </row>
    <row r="500">
      <c r="C500" s="2" t="n"/>
      <c r="D500" s="2" t="n"/>
      <c r="E500" s="2" t="n"/>
      <c r="F500" s="2" t="n"/>
      <c r="G500" s="2" t="n"/>
      <c r="H500" s="2" t="n"/>
      <c r="I500" s="2" t="n"/>
      <c r="J500" s="2" t="n"/>
      <c r="K500" s="2" t="n"/>
      <c r="L500" s="2" t="n"/>
      <c r="M500" s="2" t="n"/>
      <c r="N500" s="2" t="n"/>
      <c r="O500" s="2" t="n"/>
      <c r="P500" s="2" t="n"/>
      <c r="Q500" s="2" t="n"/>
      <c r="R500" s="2" t="n"/>
      <c r="S500" s="2" t="n"/>
      <c r="T500" s="2" t="n"/>
      <c r="U500" s="2" t="n"/>
      <c r="V500" s="2" t="n"/>
      <c r="W500" s="2" t="n"/>
      <c r="X500" s="2" t="n"/>
      <c r="Y500" s="2" t="n"/>
      <c r="Z500" s="2" t="n"/>
      <c r="AA500" s="2" t="n"/>
      <c r="AB500" s="2" t="n"/>
    </row>
    <row r="501">
      <c r="C501" s="2" t="n"/>
      <c r="D501" s="2" t="n"/>
      <c r="E501" s="2" t="n"/>
      <c r="F501" s="2" t="n"/>
      <c r="G501" s="2" t="n"/>
      <c r="H501" s="2" t="n"/>
      <c r="I501" s="2" t="n"/>
      <c r="J501" s="2" t="n"/>
      <c r="K501" s="2" t="n"/>
      <c r="L501" s="2" t="n"/>
      <c r="M501" s="2" t="n"/>
      <c r="N501" s="2" t="n"/>
      <c r="O501" s="2" t="n"/>
      <c r="P501" s="2" t="n"/>
      <c r="Q501" s="2" t="n"/>
      <c r="R501" s="2" t="n"/>
      <c r="S501" s="2" t="n"/>
      <c r="T501" s="2" t="n"/>
      <c r="U501" s="2" t="n"/>
      <c r="V501" s="2" t="n"/>
      <c r="W501" s="2" t="n"/>
      <c r="X501" s="2" t="n"/>
      <c r="Y501" s="2" t="n"/>
      <c r="Z501" s="2" t="n"/>
      <c r="AA501" s="2" t="n"/>
      <c r="AB501" s="2" t="n"/>
    </row>
    <row r="502">
      <c r="C502" s="2" t="n"/>
      <c r="D502" s="2" t="n"/>
      <c r="E502" s="2" t="n"/>
      <c r="F502" s="2" t="n"/>
      <c r="G502" s="2" t="n"/>
      <c r="H502" s="2" t="n"/>
      <c r="I502" s="2" t="n"/>
      <c r="J502" s="2" t="n"/>
      <c r="K502" s="2" t="n"/>
      <c r="L502" s="2" t="n"/>
      <c r="M502" s="2" t="n"/>
      <c r="N502" s="2" t="n"/>
      <c r="O502" s="2" t="n"/>
      <c r="P502" s="2" t="n"/>
      <c r="Q502" s="2" t="n"/>
      <c r="R502" s="2" t="n"/>
      <c r="S502" s="2" t="n"/>
      <c r="T502" s="2" t="n"/>
      <c r="U502" s="2" t="n"/>
      <c r="V502" s="2" t="n"/>
      <c r="W502" s="2" t="n"/>
      <c r="X502" s="2" t="n"/>
      <c r="Y502" s="2" t="n"/>
      <c r="Z502" s="2" t="n"/>
      <c r="AA502" s="2" t="n"/>
      <c r="AB502" s="2" t="n"/>
    </row>
    <row r="503">
      <c r="C503" s="2" t="n"/>
      <c r="D503" s="2" t="n"/>
      <c r="E503" s="2" t="n"/>
      <c r="F503" s="2" t="n"/>
      <c r="G503" s="2" t="n"/>
      <c r="H503" s="2" t="n"/>
      <c r="I503" s="2" t="n"/>
      <c r="J503" s="2" t="n"/>
      <c r="K503" s="2" t="n"/>
      <c r="L503" s="2" t="n"/>
      <c r="M503" s="2" t="n"/>
      <c r="N503" s="2" t="n"/>
      <c r="O503" s="2" t="n"/>
      <c r="P503" s="2" t="n"/>
      <c r="Q503" s="2" t="n"/>
      <c r="R503" s="2" t="n"/>
      <c r="S503" s="2" t="n"/>
      <c r="T503" s="2" t="n"/>
      <c r="U503" s="2" t="n"/>
      <c r="V503" s="2" t="n"/>
      <c r="W503" s="2" t="n"/>
      <c r="X503" s="2" t="n"/>
      <c r="Y503" s="2" t="n"/>
      <c r="Z503" s="2" t="n"/>
      <c r="AA503" s="2" t="n"/>
      <c r="AB503" s="2" t="n"/>
    </row>
    <row r="504">
      <c r="C504" s="2" t="n"/>
      <c r="D504" s="2" t="n"/>
      <c r="E504" s="2" t="n"/>
      <c r="F504" s="2" t="n"/>
      <c r="G504" s="2" t="n"/>
      <c r="H504" s="2" t="n"/>
      <c r="I504" s="2" t="n"/>
      <c r="J504" s="2" t="n"/>
      <c r="K504" s="2" t="n"/>
      <c r="L504" s="2" t="n"/>
      <c r="M504" s="2" t="n"/>
      <c r="N504" s="2" t="n"/>
      <c r="O504" s="2" t="n"/>
      <c r="P504" s="2" t="n"/>
      <c r="Q504" s="2" t="n"/>
      <c r="R504" s="2" t="n"/>
      <c r="S504" s="2" t="n"/>
      <c r="T504" s="2" t="n"/>
      <c r="U504" s="2" t="n"/>
      <c r="V504" s="2" t="n"/>
      <c r="W504" s="2" t="n"/>
      <c r="X504" s="2" t="n"/>
      <c r="Y504" s="2" t="n"/>
      <c r="Z504" s="2" t="n"/>
      <c r="AA504" s="2" t="n"/>
      <c r="AB504" s="2" t="n"/>
    </row>
    <row r="505">
      <c r="C505" s="2" t="n"/>
      <c r="D505" s="2" t="n"/>
      <c r="E505" s="2" t="n"/>
      <c r="F505" s="2" t="n"/>
      <c r="G505" s="2" t="n"/>
      <c r="H505" s="2" t="n"/>
      <c r="I505" s="2" t="n"/>
      <c r="J505" s="2" t="n"/>
      <c r="K505" s="2" t="n"/>
      <c r="L505" s="2" t="n"/>
      <c r="M505" s="2" t="n"/>
      <c r="N505" s="2" t="n"/>
      <c r="O505" s="2" t="n"/>
      <c r="P505" s="2" t="n"/>
      <c r="Q505" s="2" t="n"/>
      <c r="R505" s="2" t="n"/>
      <c r="S505" s="2" t="n"/>
      <c r="T505" s="2" t="n"/>
      <c r="U505" s="2" t="n"/>
      <c r="V505" s="2" t="n"/>
      <c r="W505" s="2" t="n"/>
      <c r="X505" s="2" t="n"/>
      <c r="Y505" s="2" t="n"/>
      <c r="Z505" s="2" t="n"/>
      <c r="AA505" s="2" t="n"/>
      <c r="AB505" s="2" t="n"/>
    </row>
    <row r="506">
      <c r="C506" s="2" t="n"/>
      <c r="D506" s="2" t="n"/>
      <c r="E506" s="2" t="n"/>
      <c r="F506" s="2" t="n"/>
      <c r="G506" s="2" t="n"/>
      <c r="H506" s="2" t="n"/>
      <c r="I506" s="2" t="n"/>
      <c r="J506" s="2" t="n"/>
      <c r="K506" s="2" t="n"/>
      <c r="L506" s="2" t="n"/>
      <c r="M506" s="2" t="n"/>
      <c r="N506" s="2" t="n"/>
      <c r="O506" s="2" t="n"/>
      <c r="P506" s="2" t="n"/>
      <c r="Q506" s="2" t="n"/>
      <c r="R506" s="2" t="n"/>
      <c r="S506" s="2" t="n"/>
      <c r="T506" s="2" t="n"/>
      <c r="U506" s="2" t="n"/>
      <c r="V506" s="2" t="n"/>
      <c r="W506" s="2" t="n"/>
      <c r="X506" s="2" t="n"/>
      <c r="Y506" s="2" t="n"/>
      <c r="Z506" s="2" t="n"/>
      <c r="AA506" s="2" t="n"/>
      <c r="AB506" s="2" t="n"/>
    </row>
    <row r="507">
      <c r="C507" s="2" t="n"/>
      <c r="D507" s="2" t="n"/>
      <c r="E507" s="2" t="n"/>
      <c r="F507" s="2" t="n"/>
      <c r="G507" s="2" t="n"/>
      <c r="H507" s="2" t="n"/>
      <c r="I507" s="2" t="n"/>
      <c r="J507" s="2" t="n"/>
      <c r="K507" s="2" t="n"/>
      <c r="L507" s="2" t="n"/>
      <c r="M507" s="2" t="n"/>
      <c r="N507" s="2" t="n"/>
      <c r="O507" s="2" t="n"/>
      <c r="P507" s="2" t="n"/>
      <c r="Q507" s="2" t="n"/>
      <c r="R507" s="2" t="n"/>
      <c r="S507" s="2" t="n"/>
      <c r="T507" s="2" t="n"/>
      <c r="U507" s="2" t="n"/>
      <c r="V507" s="2" t="n"/>
      <c r="W507" s="2" t="n"/>
      <c r="X507" s="2" t="n"/>
      <c r="Y507" s="2" t="n"/>
      <c r="Z507" s="2" t="n"/>
      <c r="AA507" s="2" t="n"/>
      <c r="AB507" s="2" t="n"/>
    </row>
    <row r="508">
      <c r="C508" s="2" t="n"/>
      <c r="D508" s="2" t="n"/>
      <c r="E508" s="2" t="n"/>
      <c r="F508" s="2" t="n"/>
      <c r="G508" s="2" t="n"/>
      <c r="H508" s="2" t="n"/>
      <c r="I508" s="2" t="n"/>
      <c r="J508" s="2" t="n"/>
      <c r="K508" s="2" t="n"/>
      <c r="L508" s="2" t="n"/>
      <c r="M508" s="2" t="n"/>
      <c r="N508" s="2" t="n"/>
      <c r="O508" s="2" t="n"/>
      <c r="P508" s="2" t="n"/>
      <c r="Q508" s="2" t="n"/>
      <c r="R508" s="2" t="n"/>
      <c r="S508" s="2" t="n"/>
      <c r="T508" s="2" t="n"/>
      <c r="U508" s="2" t="n"/>
      <c r="V508" s="2" t="n"/>
      <c r="W508" s="2" t="n"/>
      <c r="X508" s="2" t="n"/>
      <c r="Y508" s="2" t="n"/>
      <c r="Z508" s="2" t="n"/>
      <c r="AA508" s="2" t="n"/>
      <c r="AB508" s="2" t="n"/>
    </row>
    <row r="509">
      <c r="C509" s="2" t="n"/>
      <c r="D509" s="2" t="n"/>
      <c r="E509" s="2" t="n"/>
      <c r="F509" s="2" t="n"/>
      <c r="G509" s="2" t="n"/>
      <c r="H509" s="2" t="n"/>
      <c r="I509" s="2" t="n"/>
      <c r="J509" s="2" t="n"/>
      <c r="K509" s="2" t="n"/>
      <c r="L509" s="2" t="n"/>
      <c r="M509" s="2" t="n"/>
      <c r="N509" s="2" t="n"/>
      <c r="O509" s="2" t="n"/>
      <c r="P509" s="2" t="n"/>
      <c r="Q509" s="2" t="n"/>
      <c r="R509" s="2" t="n"/>
      <c r="S509" s="2" t="n"/>
      <c r="T509" s="2" t="n"/>
      <c r="U509" s="2" t="n"/>
      <c r="V509" s="2" t="n"/>
      <c r="W509" s="2" t="n"/>
      <c r="X509" s="2" t="n"/>
      <c r="Y509" s="2" t="n"/>
      <c r="Z509" s="2" t="n"/>
      <c r="AA509" s="2" t="n"/>
      <c r="AB509" s="2" t="n"/>
    </row>
    <row r="510">
      <c r="C510" s="2" t="n"/>
      <c r="D510" s="2" t="n"/>
      <c r="E510" s="2" t="n"/>
      <c r="F510" s="2" t="n"/>
      <c r="G510" s="2" t="n"/>
      <c r="H510" s="2" t="n"/>
      <c r="I510" s="2" t="n"/>
      <c r="J510" s="2" t="n"/>
      <c r="K510" s="2" t="n"/>
      <c r="L510" s="2" t="n"/>
      <c r="M510" s="2" t="n"/>
      <c r="N510" s="2" t="n"/>
      <c r="O510" s="2" t="n"/>
      <c r="P510" s="2" t="n"/>
      <c r="Q510" s="2" t="n"/>
      <c r="R510" s="2" t="n"/>
      <c r="S510" s="2" t="n"/>
      <c r="T510" s="2" t="n"/>
      <c r="U510" s="2" t="n"/>
      <c r="V510" s="2" t="n"/>
      <c r="W510" s="2" t="n"/>
      <c r="X510" s="2" t="n"/>
      <c r="Y510" s="2" t="n"/>
      <c r="Z510" s="2" t="n"/>
      <c r="AA510" s="2" t="n"/>
      <c r="AB510" s="2" t="n"/>
    </row>
    <row r="511">
      <c r="C511" s="2" t="n"/>
      <c r="D511" s="2" t="n"/>
      <c r="E511" s="2" t="n"/>
      <c r="F511" s="2" t="n"/>
      <c r="G511" s="2" t="n"/>
      <c r="H511" s="2" t="n"/>
      <c r="I511" s="2" t="n"/>
      <c r="J511" s="2" t="n"/>
      <c r="K511" s="2" t="n"/>
      <c r="L511" s="2" t="n"/>
      <c r="M511" s="2" t="n"/>
      <c r="N511" s="2" t="n"/>
      <c r="O511" s="2" t="n"/>
      <c r="P511" s="2" t="n"/>
      <c r="Q511" s="2" t="n"/>
      <c r="R511" s="2" t="n"/>
      <c r="S511" s="2" t="n"/>
      <c r="T511" s="2" t="n"/>
      <c r="U511" s="2" t="n"/>
      <c r="V511" s="2" t="n"/>
      <c r="W511" s="2" t="n"/>
      <c r="X511" s="2" t="n"/>
      <c r="Y511" s="2" t="n"/>
      <c r="Z511" s="2" t="n"/>
      <c r="AA511" s="2" t="n"/>
      <c r="AB511" s="2" t="n"/>
    </row>
    <row r="512">
      <c r="C512" s="2" t="n"/>
      <c r="D512" s="2" t="n"/>
      <c r="E512" s="2" t="n"/>
      <c r="F512" s="2" t="n"/>
      <c r="G512" s="2" t="n"/>
      <c r="H512" s="2" t="n"/>
      <c r="I512" s="2" t="n"/>
      <c r="J512" s="2" t="n"/>
      <c r="K512" s="2" t="n"/>
      <c r="L512" s="2" t="n"/>
      <c r="M512" s="2" t="n"/>
      <c r="N512" s="2" t="n"/>
      <c r="O512" s="2" t="n"/>
      <c r="P512" s="2" t="n"/>
      <c r="Q512" s="2" t="n"/>
      <c r="R512" s="2" t="n"/>
      <c r="S512" s="2" t="n"/>
      <c r="T512" s="2" t="n"/>
      <c r="U512" s="2" t="n"/>
      <c r="V512" s="2" t="n"/>
      <c r="W512" s="2" t="n"/>
      <c r="X512" s="2" t="n"/>
      <c r="Y512" s="2" t="n"/>
      <c r="Z512" s="2" t="n"/>
      <c r="AA512" s="2" t="n"/>
      <c r="AB512" s="2" t="n"/>
    </row>
    <row r="513">
      <c r="C513" s="2" t="n"/>
      <c r="D513" s="2" t="n"/>
      <c r="E513" s="2" t="n"/>
      <c r="F513" s="2" t="n"/>
      <c r="G513" s="2" t="n"/>
      <c r="H513" s="2" t="n"/>
      <c r="I513" s="2" t="n"/>
      <c r="J513" s="2" t="n"/>
      <c r="K513" s="2" t="n"/>
      <c r="L513" s="2" t="n"/>
      <c r="M513" s="2" t="n"/>
      <c r="N513" s="2" t="n"/>
      <c r="O513" s="2" t="n"/>
      <c r="P513" s="2" t="n"/>
      <c r="Q513" s="2" t="n"/>
      <c r="R513" s="2" t="n"/>
      <c r="S513" s="2" t="n"/>
      <c r="T513" s="2" t="n"/>
      <c r="U513" s="2" t="n"/>
      <c r="V513" s="2" t="n"/>
      <c r="W513" s="2" t="n"/>
      <c r="X513" s="2" t="n"/>
      <c r="Y513" s="2" t="n"/>
      <c r="Z513" s="2" t="n"/>
      <c r="AA513" s="2" t="n"/>
      <c r="AB513" s="2" t="n"/>
    </row>
    <row r="514">
      <c r="C514" s="2" t="n"/>
      <c r="D514" s="2" t="n"/>
      <c r="E514" s="2" t="n"/>
      <c r="F514" s="2" t="n"/>
      <c r="G514" s="2" t="n"/>
      <c r="H514" s="2" t="n"/>
      <c r="I514" s="2" t="n"/>
      <c r="J514" s="2" t="n"/>
      <c r="K514" s="2" t="n"/>
      <c r="L514" s="2" t="n"/>
      <c r="M514" s="2" t="n"/>
      <c r="N514" s="2" t="n"/>
      <c r="O514" s="2" t="n"/>
      <c r="P514" s="2" t="n"/>
      <c r="Q514" s="2" t="n"/>
      <c r="R514" s="2" t="n"/>
      <c r="S514" s="2" t="n"/>
      <c r="T514" s="2" t="n"/>
      <c r="U514" s="2" t="n"/>
      <c r="V514" s="2" t="n"/>
      <c r="W514" s="2" t="n"/>
      <c r="X514" s="2" t="n"/>
      <c r="Y514" s="2" t="n"/>
      <c r="Z514" s="2" t="n"/>
      <c r="AA514" s="2" t="n"/>
      <c r="AB514" s="2" t="n"/>
    </row>
    <row r="515">
      <c r="C515" s="2" t="n"/>
      <c r="D515" s="2" t="n"/>
      <c r="E515" s="2" t="n"/>
      <c r="F515" s="2" t="n"/>
      <c r="G515" s="2" t="n"/>
      <c r="H515" s="2" t="n"/>
      <c r="I515" s="2" t="n"/>
      <c r="J515" s="2" t="n"/>
      <c r="K515" s="2" t="n"/>
      <c r="L515" s="2" t="n"/>
      <c r="M515" s="2" t="n"/>
      <c r="N515" s="2" t="n"/>
      <c r="O515" s="2" t="n"/>
      <c r="P515" s="2" t="n"/>
      <c r="Q515" s="2" t="n"/>
      <c r="R515" s="2" t="n"/>
      <c r="S515" s="2" t="n"/>
      <c r="T515" s="2" t="n"/>
      <c r="U515" s="2" t="n"/>
      <c r="V515" s="2" t="n"/>
      <c r="W515" s="2" t="n"/>
      <c r="X515" s="2" t="n"/>
      <c r="Y515" s="2" t="n"/>
      <c r="Z515" s="2" t="n"/>
      <c r="AA515" s="2" t="n"/>
      <c r="AB515" s="2" t="n"/>
    </row>
    <row r="516">
      <c r="C516" s="2" t="n"/>
      <c r="D516" s="2" t="n"/>
      <c r="E516" s="2" t="n"/>
      <c r="F516" s="2" t="n"/>
      <c r="G516" s="2" t="n"/>
      <c r="H516" s="2" t="n"/>
      <c r="I516" s="2" t="n"/>
      <c r="J516" s="2" t="n"/>
      <c r="K516" s="2" t="n"/>
      <c r="L516" s="2" t="n"/>
      <c r="M516" s="2" t="n"/>
      <c r="N516" s="2" t="n"/>
      <c r="O516" s="2" t="n"/>
      <c r="P516" s="2" t="n"/>
      <c r="Q516" s="2" t="n"/>
      <c r="R516" s="2" t="n"/>
      <c r="S516" s="2" t="n"/>
      <c r="T516" s="2" t="n"/>
      <c r="U516" s="2" t="n"/>
      <c r="V516" s="2" t="n"/>
      <c r="W516" s="2" t="n"/>
      <c r="X516" s="2" t="n"/>
      <c r="Y516" s="2" t="n"/>
      <c r="Z516" s="2" t="n"/>
      <c r="AA516" s="2" t="n"/>
      <c r="AB516" s="2" t="n"/>
    </row>
    <row r="517">
      <c r="C517" s="2" t="n"/>
      <c r="D517" s="2" t="n"/>
      <c r="E517" s="2" t="n"/>
      <c r="F517" s="2" t="n"/>
      <c r="G517" s="2" t="n"/>
      <c r="H517" s="2" t="n"/>
      <c r="I517" s="2" t="n"/>
      <c r="J517" s="2" t="n"/>
      <c r="K517" s="2" t="n"/>
      <c r="L517" s="2" t="n"/>
      <c r="M517" s="2" t="n"/>
      <c r="N517" s="2" t="n"/>
      <c r="O517" s="2" t="n"/>
      <c r="P517" s="2" t="n"/>
      <c r="Q517" s="2" t="n"/>
      <c r="R517" s="2" t="n"/>
      <c r="S517" s="2" t="n"/>
      <c r="T517" s="2" t="n"/>
      <c r="U517" s="2" t="n"/>
      <c r="V517" s="2" t="n"/>
      <c r="W517" s="2" t="n"/>
      <c r="X517" s="2" t="n"/>
      <c r="Y517" s="2" t="n"/>
      <c r="Z517" s="2" t="n"/>
      <c r="AA517" s="2" t="n"/>
      <c r="AB517" s="2" t="n"/>
    </row>
    <row r="518">
      <c r="C518" s="2" t="n"/>
      <c r="D518" s="2" t="n"/>
      <c r="E518" s="2" t="n"/>
      <c r="F518" s="2" t="n"/>
      <c r="G518" s="2" t="n"/>
      <c r="H518" s="2" t="n"/>
      <c r="I518" s="2" t="n"/>
      <c r="J518" s="2" t="n"/>
      <c r="K518" s="2" t="n"/>
      <c r="L518" s="2" t="n"/>
      <c r="M518" s="2" t="n"/>
      <c r="N518" s="2" t="n"/>
      <c r="O518" s="2" t="n"/>
      <c r="P518" s="2" t="n"/>
      <c r="Q518" s="2" t="n"/>
      <c r="R518" s="2" t="n"/>
      <c r="S518" s="2" t="n"/>
      <c r="T518" s="2" t="n"/>
      <c r="U518" s="2" t="n"/>
      <c r="V518" s="2" t="n"/>
      <c r="W518" s="2" t="n"/>
      <c r="X518" s="2" t="n"/>
      <c r="Y518" s="2" t="n"/>
      <c r="Z518" s="2" t="n"/>
      <c r="AA518" s="2" t="n"/>
      <c r="AB518" s="2" t="n"/>
    </row>
    <row r="519">
      <c r="C519" s="2" t="n"/>
      <c r="D519" s="2" t="n"/>
      <c r="E519" s="2" t="n"/>
      <c r="F519" s="2" t="n"/>
      <c r="G519" s="2" t="n"/>
      <c r="H519" s="2" t="n"/>
      <c r="I519" s="2" t="n"/>
      <c r="J519" s="2" t="n"/>
      <c r="K519" s="2" t="n"/>
      <c r="L519" s="2" t="n"/>
      <c r="M519" s="2" t="n"/>
      <c r="N519" s="2" t="n"/>
      <c r="O519" s="2" t="n"/>
      <c r="P519" s="2" t="n"/>
      <c r="Q519" s="2" t="n"/>
      <c r="R519" s="2" t="n"/>
      <c r="S519" s="2" t="n"/>
      <c r="T519" s="2" t="n"/>
      <c r="U519" s="2" t="n"/>
      <c r="V519" s="2" t="n"/>
      <c r="W519" s="2" t="n"/>
      <c r="X519" s="2" t="n"/>
      <c r="Y519" s="2" t="n"/>
      <c r="Z519" s="2" t="n"/>
      <c r="AA519" s="2" t="n"/>
      <c r="AB519" s="2" t="n"/>
    </row>
    <row r="520">
      <c r="C520" s="2" t="n"/>
      <c r="D520" s="2" t="n"/>
      <c r="E520" s="2" t="n"/>
      <c r="F520" s="2" t="n"/>
      <c r="G520" s="2" t="n"/>
      <c r="H520" s="2" t="n"/>
      <c r="I520" s="2" t="n"/>
      <c r="J520" s="2" t="n"/>
      <c r="K520" s="2" t="n"/>
      <c r="L520" s="2" t="n"/>
      <c r="M520" s="2" t="n"/>
      <c r="N520" s="2" t="n"/>
      <c r="O520" s="2" t="n"/>
      <c r="P520" s="2" t="n"/>
      <c r="Q520" s="2" t="n"/>
      <c r="R520" s="2" t="n"/>
      <c r="S520" s="2" t="n"/>
      <c r="T520" s="2" t="n"/>
      <c r="U520" s="2" t="n"/>
      <c r="V520" s="2" t="n"/>
      <c r="W520" s="2" t="n"/>
      <c r="X520" s="2" t="n"/>
      <c r="Y520" s="2" t="n"/>
      <c r="Z520" s="2" t="n"/>
      <c r="AA520" s="2" t="n"/>
      <c r="AB520" s="2" t="n"/>
    </row>
    <row r="521">
      <c r="C521" s="2" t="n"/>
      <c r="D521" s="2" t="n"/>
      <c r="E521" s="2" t="n"/>
      <c r="F521" s="2" t="n"/>
      <c r="G521" s="2" t="n"/>
      <c r="H521" s="2" t="n"/>
      <c r="I521" s="2" t="n"/>
      <c r="J521" s="2" t="n"/>
      <c r="K521" s="2" t="n"/>
      <c r="L521" s="2" t="n"/>
      <c r="M521" s="2" t="n"/>
      <c r="N521" s="2" t="n"/>
      <c r="O521" s="2" t="n"/>
      <c r="P521" s="2" t="n"/>
      <c r="Q521" s="2" t="n"/>
      <c r="R521" s="2" t="n"/>
      <c r="S521" s="2" t="n"/>
      <c r="T521" s="2" t="n"/>
      <c r="U521" s="2" t="n"/>
      <c r="V521" s="2" t="n"/>
      <c r="W521" s="2" t="n"/>
      <c r="X521" s="2" t="n"/>
      <c r="Y521" s="2" t="n"/>
      <c r="Z521" s="2" t="n"/>
      <c r="AA521" s="2" t="n"/>
      <c r="AB521" s="2" t="n"/>
    </row>
    <row r="522">
      <c r="C522" s="2" t="n"/>
      <c r="D522" s="2" t="n"/>
      <c r="E522" s="2" t="n"/>
      <c r="F522" s="2" t="n"/>
      <c r="G522" s="2" t="n"/>
      <c r="H522" s="2" t="n"/>
      <c r="I522" s="2" t="n"/>
      <c r="J522" s="2" t="n"/>
      <c r="K522" s="2" t="n"/>
      <c r="L522" s="2" t="n"/>
      <c r="M522" s="2" t="n"/>
      <c r="N522" s="2" t="n"/>
      <c r="O522" s="2" t="n"/>
      <c r="P522" s="2" t="n"/>
      <c r="Q522" s="2" t="n"/>
      <c r="R522" s="2" t="n"/>
      <c r="S522" s="2" t="n"/>
      <c r="T522" s="2" t="n"/>
      <c r="U522" s="2" t="n"/>
      <c r="V522" s="2" t="n"/>
      <c r="W522" s="2" t="n"/>
      <c r="X522" s="2" t="n"/>
      <c r="Y522" s="2" t="n"/>
      <c r="Z522" s="2" t="n"/>
      <c r="AA522" s="2" t="n"/>
      <c r="AB522" s="2" t="n"/>
    </row>
    <row r="523">
      <c r="C523" s="2" t="n"/>
      <c r="D523" s="2" t="n"/>
      <c r="E523" s="2" t="n"/>
      <c r="F523" s="2" t="n"/>
      <c r="G523" s="2" t="n"/>
      <c r="H523" s="2" t="n"/>
      <c r="I523" s="2" t="n"/>
      <c r="J523" s="2" t="n"/>
      <c r="K523" s="2" t="n"/>
      <c r="L523" s="2" t="n"/>
      <c r="M523" s="2" t="n"/>
      <c r="N523" s="2" t="n"/>
      <c r="O523" s="2" t="n"/>
      <c r="P523" s="2" t="n"/>
      <c r="Q523" s="2" t="n"/>
      <c r="R523" s="2" t="n"/>
      <c r="S523" s="2" t="n"/>
      <c r="T523" s="2" t="n"/>
      <c r="U523" s="2" t="n"/>
      <c r="V523" s="2" t="n"/>
      <c r="W523" s="2" t="n"/>
      <c r="X523" s="2" t="n"/>
      <c r="Y523" s="2" t="n"/>
      <c r="Z523" s="2" t="n"/>
      <c r="AA523" s="2" t="n"/>
      <c r="AB523" s="2" t="n"/>
    </row>
    <row r="524">
      <c r="C524" s="2" t="n"/>
      <c r="D524" s="2" t="n"/>
      <c r="E524" s="2" t="n"/>
      <c r="F524" s="2" t="n"/>
      <c r="G524" s="2" t="n"/>
      <c r="H524" s="2" t="n"/>
      <c r="I524" s="2" t="n"/>
      <c r="J524" s="2" t="n"/>
      <c r="K524" s="2" t="n"/>
      <c r="L524" s="2" t="n"/>
      <c r="M524" s="2" t="n"/>
      <c r="N524" s="2" t="n"/>
      <c r="O524" s="2" t="n"/>
      <c r="P524" s="2" t="n"/>
      <c r="Q524" s="2" t="n"/>
      <c r="R524" s="2" t="n"/>
      <c r="S524" s="2" t="n"/>
      <c r="T524" s="2" t="n"/>
      <c r="U524" s="2" t="n"/>
      <c r="V524" s="2" t="n"/>
      <c r="W524" s="2" t="n"/>
      <c r="X524" s="2" t="n"/>
      <c r="Y524" s="2" t="n"/>
      <c r="Z524" s="2" t="n"/>
      <c r="AA524" s="2" t="n"/>
      <c r="AB524" s="2" t="n"/>
    </row>
    <row r="525">
      <c r="C525" s="2" t="n"/>
      <c r="D525" s="2" t="n"/>
      <c r="E525" s="2" t="n"/>
      <c r="F525" s="2" t="n"/>
      <c r="G525" s="2" t="n"/>
      <c r="H525" s="2" t="n"/>
      <c r="I525" s="2" t="n"/>
      <c r="J525" s="2" t="n"/>
      <c r="K525" s="2" t="n"/>
      <c r="L525" s="2" t="n"/>
      <c r="M525" s="2" t="n"/>
      <c r="N525" s="2" t="n"/>
      <c r="O525" s="2" t="n"/>
      <c r="P525" s="2" t="n"/>
      <c r="Q525" s="2" t="n"/>
      <c r="R525" s="2" t="n"/>
      <c r="S525" s="2" t="n"/>
      <c r="T525" s="2" t="n"/>
      <c r="U525" s="2" t="n"/>
      <c r="V525" s="2" t="n"/>
      <c r="W525" s="2" t="n"/>
      <c r="X525" s="2" t="n"/>
      <c r="Y525" s="2" t="n"/>
      <c r="Z525" s="2" t="n"/>
      <c r="AA525" s="2" t="n"/>
      <c r="AB525" s="2" t="n"/>
    </row>
    <row r="526">
      <c r="C526" s="2" t="n"/>
      <c r="D526" s="2" t="n"/>
      <c r="E526" s="2" t="n"/>
      <c r="F526" s="2" t="n"/>
      <c r="G526" s="2" t="n"/>
      <c r="H526" s="2" t="n"/>
      <c r="I526" s="2" t="n"/>
      <c r="J526" s="2" t="n"/>
      <c r="K526" s="2" t="n"/>
      <c r="L526" s="2" t="n"/>
      <c r="M526" s="2" t="n"/>
      <c r="N526" s="2" t="n"/>
      <c r="O526" s="2" t="n"/>
      <c r="P526" s="2" t="n"/>
      <c r="Q526" s="2" t="n"/>
      <c r="R526" s="2" t="n"/>
      <c r="S526" s="2" t="n"/>
      <c r="T526" s="2" t="n"/>
      <c r="U526" s="2" t="n"/>
      <c r="V526" s="2" t="n"/>
      <c r="W526" s="2" t="n"/>
      <c r="X526" s="2" t="n"/>
      <c r="Y526" s="2" t="n"/>
      <c r="Z526" s="2" t="n"/>
      <c r="AA526" s="2" t="n"/>
      <c r="AB526" s="2" t="n"/>
    </row>
    <row r="527">
      <c r="C527" s="2" t="n"/>
      <c r="D527" s="2" t="n"/>
      <c r="E527" s="2" t="n"/>
      <c r="F527" s="2" t="n"/>
      <c r="G527" s="2" t="n"/>
      <c r="H527" s="2" t="n"/>
      <c r="I527" s="2" t="n"/>
      <c r="J527" s="2" t="n"/>
      <c r="K527" s="2" t="n"/>
      <c r="L527" s="2" t="n"/>
      <c r="M527" s="2" t="n"/>
      <c r="N527" s="2" t="n"/>
      <c r="O527" s="2" t="n"/>
      <c r="P527" s="2" t="n"/>
      <c r="Q527" s="2" t="n"/>
      <c r="R527" s="2" t="n"/>
      <c r="S527" s="2" t="n"/>
      <c r="T527" s="2" t="n"/>
      <c r="U527" s="2" t="n"/>
      <c r="V527" s="2" t="n"/>
      <c r="W527" s="2" t="n"/>
      <c r="X527" s="2" t="n"/>
      <c r="Y527" s="2" t="n"/>
      <c r="Z527" s="2" t="n"/>
      <c r="AA527" s="2" t="n"/>
      <c r="AB527" s="2" t="n"/>
    </row>
    <row r="528">
      <c r="C528" s="2" t="n"/>
      <c r="D528" s="2" t="n"/>
      <c r="E528" s="2" t="n"/>
      <c r="F528" s="2" t="n"/>
      <c r="G528" s="2" t="n"/>
      <c r="H528" s="2" t="n"/>
      <c r="I528" s="2" t="n"/>
      <c r="J528" s="2" t="n"/>
      <c r="K528" s="2" t="n"/>
      <c r="L528" s="2" t="n"/>
      <c r="M528" s="2" t="n"/>
      <c r="N528" s="2" t="n"/>
      <c r="O528" s="2" t="n"/>
      <c r="P528" s="2" t="n"/>
      <c r="Q528" s="2" t="n"/>
      <c r="R528" s="2" t="n"/>
      <c r="S528" s="2" t="n"/>
      <c r="T528" s="2" t="n"/>
      <c r="U528" s="2" t="n"/>
      <c r="V528" s="2" t="n"/>
      <c r="W528" s="2" t="n"/>
      <c r="X528" s="2" t="n"/>
      <c r="Y528" s="2" t="n"/>
      <c r="Z528" s="2" t="n"/>
      <c r="AA528" s="2" t="n"/>
      <c r="AB528" s="2" t="n"/>
    </row>
    <row r="529">
      <c r="C529" s="2" t="n"/>
      <c r="D529" s="2" t="n"/>
      <c r="E529" s="2" t="n"/>
      <c r="F529" s="2" t="n"/>
      <c r="G529" s="2" t="n"/>
      <c r="H529" s="2" t="n"/>
      <c r="I529" s="2" t="n"/>
      <c r="J529" s="2" t="n"/>
      <c r="K529" s="2" t="n"/>
      <c r="L529" s="2" t="n"/>
      <c r="M529" s="2" t="n"/>
      <c r="N529" s="2" t="n"/>
      <c r="O529" s="2" t="n"/>
      <c r="P529" s="2" t="n"/>
      <c r="Q529" s="2" t="n"/>
      <c r="R529" s="2" t="n"/>
      <c r="S529" s="2" t="n"/>
      <c r="T529" s="2" t="n"/>
      <c r="U529" s="2" t="n"/>
      <c r="V529" s="2" t="n"/>
      <c r="W529" s="2" t="n"/>
      <c r="X529" s="2" t="n"/>
      <c r="Y529" s="2" t="n"/>
      <c r="Z529" s="2" t="n"/>
      <c r="AA529" s="2" t="n"/>
      <c r="AB529" s="2" t="n"/>
    </row>
    <row r="530">
      <c r="C530" s="2" t="n"/>
      <c r="D530" s="2" t="n"/>
      <c r="E530" s="2" t="n"/>
      <c r="F530" s="2" t="n"/>
      <c r="G530" s="2" t="n"/>
      <c r="H530" s="2" t="n"/>
      <c r="I530" s="2" t="n"/>
      <c r="J530" s="2" t="n"/>
      <c r="K530" s="2" t="n"/>
      <c r="L530" s="2" t="n"/>
      <c r="M530" s="2" t="n"/>
      <c r="N530" s="2" t="n"/>
      <c r="O530" s="2" t="n"/>
      <c r="P530" s="2" t="n"/>
      <c r="Q530" s="2" t="n"/>
      <c r="R530" s="2" t="n"/>
      <c r="S530" s="2" t="n"/>
      <c r="T530" s="2" t="n"/>
      <c r="U530" s="2" t="n"/>
      <c r="V530" s="2" t="n"/>
      <c r="W530" s="2" t="n"/>
      <c r="X530" s="2" t="n"/>
      <c r="Y530" s="2" t="n"/>
      <c r="Z530" s="2" t="n"/>
      <c r="AA530" s="2" t="n"/>
      <c r="AB530" s="2" t="n"/>
    </row>
    <row r="531">
      <c r="C531" s="2" t="n"/>
      <c r="D531" s="2" t="n"/>
      <c r="E531" s="2" t="n"/>
      <c r="F531" s="2" t="n"/>
      <c r="G531" s="2" t="n"/>
      <c r="H531" s="2" t="n"/>
      <c r="I531" s="2" t="n"/>
      <c r="J531" s="2" t="n"/>
      <c r="K531" s="2" t="n"/>
      <c r="L531" s="2" t="n"/>
      <c r="M531" s="2" t="n"/>
      <c r="N531" s="2" t="n"/>
      <c r="O531" s="2" t="n"/>
      <c r="P531" s="2" t="n"/>
      <c r="Q531" s="2" t="n"/>
      <c r="R531" s="2" t="n"/>
      <c r="S531" s="2" t="n"/>
      <c r="T531" s="2" t="n"/>
      <c r="U531" s="2" t="n"/>
      <c r="V531" s="2" t="n"/>
      <c r="W531" s="2" t="n"/>
      <c r="X531" s="2" t="n"/>
      <c r="Y531" s="2" t="n"/>
      <c r="Z531" s="2" t="n"/>
      <c r="AA531" s="2" t="n"/>
      <c r="AB531" s="2" t="n"/>
    </row>
    <row r="532">
      <c r="C532" s="2" t="n"/>
      <c r="D532" s="2" t="n"/>
      <c r="E532" s="2" t="n"/>
      <c r="F532" s="2" t="n"/>
      <c r="G532" s="2" t="n"/>
      <c r="H532" s="2" t="n"/>
      <c r="I532" s="2" t="n"/>
      <c r="J532" s="2" t="n"/>
      <c r="K532" s="2" t="n"/>
      <c r="L532" s="2" t="n"/>
      <c r="M532" s="2" t="n"/>
      <c r="N532" s="2" t="n"/>
      <c r="O532" s="2" t="n"/>
      <c r="P532" s="2" t="n"/>
      <c r="Q532" s="2" t="n"/>
      <c r="R532" s="2" t="n"/>
      <c r="S532" s="2" t="n"/>
      <c r="T532" s="2" t="n"/>
      <c r="U532" s="2" t="n"/>
      <c r="V532" s="2" t="n"/>
      <c r="W532" s="2" t="n"/>
      <c r="X532" s="2" t="n"/>
      <c r="Y532" s="2" t="n"/>
      <c r="Z532" s="2" t="n"/>
      <c r="AA532" s="2" t="n"/>
      <c r="AB532" s="2" t="n"/>
    </row>
    <row r="533">
      <c r="C533" s="2" t="n"/>
      <c r="D533" s="2" t="n"/>
      <c r="E533" s="2" t="n"/>
      <c r="F533" s="2" t="n"/>
      <c r="G533" s="2" t="n"/>
      <c r="H533" s="2" t="n"/>
      <c r="I533" s="2" t="n"/>
      <c r="J533" s="2" t="n"/>
      <c r="K533" s="2" t="n"/>
      <c r="L533" s="2" t="n"/>
      <c r="M533" s="2" t="n"/>
      <c r="N533" s="2" t="n"/>
      <c r="O533" s="2" t="n"/>
      <c r="P533" s="2" t="n"/>
      <c r="Q533" s="2" t="n"/>
      <c r="R533" s="2" t="n"/>
      <c r="S533" s="2" t="n"/>
      <c r="T533" s="2" t="n"/>
      <c r="U533" s="2" t="n"/>
      <c r="V533" s="2" t="n"/>
      <c r="W533" s="2" t="n"/>
      <c r="X533" s="2" t="n"/>
      <c r="Y533" s="2" t="n"/>
      <c r="Z533" s="2" t="n"/>
      <c r="AA533" s="2" t="n"/>
      <c r="AB533" s="2" t="n"/>
    </row>
    <row r="534">
      <c r="C534" s="2" t="n"/>
      <c r="D534" s="2" t="n"/>
      <c r="E534" s="2" t="n"/>
      <c r="F534" s="2" t="n"/>
      <c r="G534" s="2" t="n"/>
      <c r="H534" s="2" t="n"/>
      <c r="I534" s="2" t="n"/>
      <c r="J534" s="2" t="n"/>
      <c r="K534" s="2" t="n"/>
      <c r="L534" s="2" t="n"/>
      <c r="M534" s="2" t="n"/>
      <c r="N534" s="2" t="n"/>
      <c r="O534" s="2" t="n"/>
      <c r="P534" s="2" t="n"/>
      <c r="Q534" s="2" t="n"/>
      <c r="R534" s="2" t="n"/>
      <c r="S534" s="2" t="n"/>
      <c r="T534" s="2" t="n"/>
      <c r="U534" s="2" t="n"/>
      <c r="V534" s="2" t="n"/>
      <c r="W534" s="2" t="n"/>
      <c r="X534" s="2" t="n"/>
      <c r="Y534" s="2" t="n"/>
      <c r="Z534" s="2" t="n"/>
      <c r="AA534" s="2" t="n"/>
      <c r="AB534" s="2" t="n"/>
    </row>
    <row r="535">
      <c r="C535" s="2" t="n"/>
      <c r="D535" s="2" t="n"/>
      <c r="E535" s="2" t="n"/>
      <c r="F535" s="2" t="n"/>
      <c r="G535" s="2" t="n"/>
      <c r="H535" s="2" t="n"/>
      <c r="I535" s="2" t="n"/>
      <c r="J535" s="2" t="n"/>
      <c r="K535" s="2" t="n"/>
      <c r="L535" s="2" t="n"/>
      <c r="M535" s="2" t="n"/>
      <c r="N535" s="2" t="n"/>
      <c r="O535" s="2" t="n"/>
      <c r="P535" s="2" t="n"/>
      <c r="Q535" s="2" t="n"/>
      <c r="R535" s="2" t="n"/>
      <c r="S535" s="2" t="n"/>
      <c r="T535" s="2" t="n"/>
      <c r="U535" s="2" t="n"/>
      <c r="V535" s="2" t="n"/>
      <c r="W535" s="2" t="n"/>
      <c r="X535" s="2" t="n"/>
      <c r="Y535" s="2" t="n"/>
      <c r="Z535" s="2" t="n"/>
      <c r="AA535" s="2" t="n"/>
      <c r="AB535" s="2" t="n"/>
    </row>
    <row r="536">
      <c r="C536" s="2" t="n"/>
      <c r="D536" s="2" t="n"/>
      <c r="E536" s="2" t="n"/>
      <c r="F536" s="2" t="n"/>
      <c r="G536" s="2" t="n"/>
      <c r="H536" s="2" t="n"/>
      <c r="I536" s="2" t="n"/>
      <c r="J536" s="2" t="n"/>
      <c r="K536" s="2" t="n"/>
      <c r="L536" s="2" t="n"/>
      <c r="M536" s="2" t="n"/>
      <c r="N536" s="2" t="n"/>
      <c r="O536" s="2" t="n"/>
      <c r="P536" s="2" t="n"/>
      <c r="Q536" s="2" t="n"/>
      <c r="R536" s="2" t="n"/>
      <c r="S536" s="2" t="n"/>
      <c r="T536" s="2" t="n"/>
      <c r="U536" s="2" t="n"/>
      <c r="V536" s="2" t="n"/>
      <c r="W536" s="2" t="n"/>
      <c r="X536" s="2" t="n"/>
      <c r="Y536" s="2" t="n"/>
      <c r="Z536" s="2" t="n"/>
      <c r="AA536" s="2" t="n"/>
      <c r="AB536" s="2" t="n"/>
    </row>
    <row r="537">
      <c r="C537" s="2" t="n"/>
      <c r="D537" s="2" t="n"/>
      <c r="E537" s="2" t="n"/>
      <c r="F537" s="2" t="n"/>
      <c r="G537" s="2" t="n"/>
      <c r="H537" s="2" t="n"/>
      <c r="I537" s="2" t="n"/>
      <c r="J537" s="2" t="n"/>
      <c r="K537" s="2" t="n"/>
      <c r="L537" s="2" t="n"/>
      <c r="M537" s="2" t="n"/>
      <c r="N537" s="2" t="n"/>
      <c r="O537" s="2" t="n"/>
      <c r="P537" s="2" t="n"/>
      <c r="Q537" s="2" t="n"/>
      <c r="R537" s="2" t="n"/>
      <c r="S537" s="2" t="n"/>
      <c r="T537" s="2" t="n"/>
      <c r="U537" s="2" t="n"/>
      <c r="V537" s="2" t="n"/>
      <c r="W537" s="2" t="n"/>
      <c r="X537" s="2" t="n"/>
      <c r="Y537" s="2" t="n"/>
      <c r="Z537" s="2" t="n"/>
      <c r="AA537" s="2" t="n"/>
      <c r="AB537" s="2" t="n"/>
    </row>
    <row r="538">
      <c r="C538" s="2" t="n"/>
      <c r="D538" s="2" t="n"/>
      <c r="E538" s="2" t="n"/>
      <c r="F538" s="2" t="n"/>
      <c r="G538" s="2" t="n"/>
      <c r="H538" s="2" t="n"/>
      <c r="I538" s="2" t="n"/>
      <c r="J538" s="2" t="n"/>
      <c r="K538" s="2" t="n"/>
      <c r="L538" s="2" t="n"/>
      <c r="M538" s="2" t="n"/>
      <c r="N538" s="2" t="n"/>
      <c r="O538" s="2" t="n"/>
      <c r="P538" s="2" t="n"/>
      <c r="Q538" s="2" t="n"/>
      <c r="R538" s="2" t="n"/>
      <c r="S538" s="2" t="n"/>
      <c r="T538" s="2" t="n"/>
      <c r="U538" s="2" t="n"/>
      <c r="V538" s="2" t="n"/>
      <c r="W538" s="2" t="n"/>
      <c r="X538" s="2" t="n"/>
      <c r="Y538" s="2" t="n"/>
      <c r="Z538" s="2" t="n"/>
      <c r="AA538" s="2" t="n"/>
      <c r="AB538" s="2" t="n"/>
    </row>
    <row r="539">
      <c r="C539" s="2" t="n"/>
      <c r="D539" s="2" t="n"/>
      <c r="E539" s="2" t="n"/>
      <c r="F539" s="2" t="n"/>
      <c r="G539" s="2" t="n"/>
      <c r="H539" s="2" t="n"/>
      <c r="I539" s="2" t="n"/>
      <c r="J539" s="2" t="n"/>
      <c r="K539" s="2" t="n"/>
      <c r="L539" s="2" t="n"/>
      <c r="M539" s="2" t="n"/>
      <c r="N539" s="2" t="n"/>
      <c r="O539" s="2" t="n"/>
      <c r="P539" s="2" t="n"/>
      <c r="Q539" s="2" t="n"/>
      <c r="R539" s="2" t="n"/>
      <c r="S539" s="2" t="n"/>
      <c r="T539" s="2" t="n"/>
      <c r="U539" s="2" t="n"/>
      <c r="V539" s="2" t="n"/>
      <c r="W539" s="2" t="n"/>
      <c r="X539" s="2" t="n"/>
      <c r="Y539" s="2" t="n"/>
      <c r="Z539" s="2" t="n"/>
      <c r="AA539" s="2" t="n"/>
      <c r="AB539" s="2" t="n"/>
    </row>
    <row r="540">
      <c r="C540" s="2" t="n"/>
      <c r="D540" s="2" t="n"/>
      <c r="E540" s="2" t="n"/>
      <c r="F540" s="2" t="n"/>
      <c r="G540" s="2" t="n"/>
      <c r="H540" s="2" t="n"/>
      <c r="I540" s="2" t="n"/>
      <c r="J540" s="2" t="n"/>
      <c r="K540" s="2" t="n"/>
      <c r="L540" s="2" t="n"/>
      <c r="M540" s="2" t="n"/>
      <c r="N540" s="2" t="n"/>
      <c r="O540" s="2" t="n"/>
      <c r="P540" s="2" t="n"/>
      <c r="Q540" s="2" t="n"/>
      <c r="R540" s="2" t="n"/>
      <c r="S540" s="2" t="n"/>
      <c r="T540" s="2" t="n"/>
      <c r="U540" s="2" t="n"/>
      <c r="V540" s="2" t="n"/>
      <c r="W540" s="2" t="n"/>
      <c r="X540" s="2" t="n"/>
      <c r="Y540" s="2" t="n"/>
      <c r="Z540" s="2" t="n"/>
      <c r="AA540" s="2" t="n"/>
      <c r="AB540" s="2" t="n"/>
    </row>
    <row r="541">
      <c r="C541" s="2" t="n"/>
      <c r="D541" s="2" t="n"/>
      <c r="E541" s="2" t="n"/>
      <c r="F541" s="2" t="n"/>
      <c r="G541" s="2" t="n"/>
      <c r="H541" s="2" t="n"/>
      <c r="I541" s="2" t="n"/>
      <c r="J541" s="2" t="n"/>
      <c r="K541" s="2" t="n"/>
      <c r="L541" s="2" t="n"/>
      <c r="M541" s="2" t="n"/>
      <c r="N541" s="2" t="n"/>
      <c r="O541" s="2" t="n"/>
      <c r="P541" s="2" t="n"/>
      <c r="Q541" s="2" t="n"/>
      <c r="R541" s="2" t="n"/>
      <c r="S541" s="2" t="n"/>
      <c r="T541" s="2" t="n"/>
      <c r="U541" s="2" t="n"/>
      <c r="V541" s="2" t="n"/>
      <c r="W541" s="2" t="n"/>
      <c r="X541" s="2" t="n"/>
      <c r="Y541" s="2" t="n"/>
      <c r="Z541" s="2" t="n"/>
      <c r="AA541" s="2" t="n"/>
      <c r="AB541" s="2" t="n"/>
    </row>
    <row r="542">
      <c r="C542" s="2" t="n"/>
      <c r="D542" s="2" t="n"/>
      <c r="E542" s="2" t="n"/>
      <c r="F542" s="2" t="n"/>
      <c r="G542" s="2" t="n"/>
      <c r="H542" s="2" t="n"/>
      <c r="I542" s="2" t="n"/>
      <c r="J542" s="2" t="n"/>
      <c r="K542" s="2" t="n"/>
      <c r="L542" s="2" t="n"/>
      <c r="M542" s="2" t="n"/>
      <c r="N542" s="2" t="n"/>
      <c r="O542" s="2" t="n"/>
      <c r="P542" s="2" t="n"/>
      <c r="Q542" s="2" t="n"/>
      <c r="R542" s="2" t="n"/>
      <c r="S542" s="2" t="n"/>
      <c r="T542" s="2" t="n"/>
      <c r="U542" s="2" t="n"/>
      <c r="V542" s="2" t="n"/>
      <c r="W542" s="2" t="n"/>
      <c r="X542" s="2" t="n"/>
      <c r="Y542" s="2" t="n"/>
      <c r="Z542" s="2" t="n"/>
      <c r="AA542" s="2" t="n"/>
      <c r="AB542" s="2" t="n"/>
    </row>
    <row r="543">
      <c r="C543" s="2" t="n"/>
      <c r="D543" s="2" t="n"/>
      <c r="E543" s="2" t="n"/>
      <c r="F543" s="2" t="n"/>
      <c r="G543" s="2" t="n"/>
      <c r="H543" s="2" t="n"/>
      <c r="I543" s="2" t="n"/>
      <c r="J543" s="2" t="n"/>
      <c r="K543" s="2" t="n"/>
      <c r="L543" s="2" t="n"/>
      <c r="M543" s="2" t="n"/>
      <c r="N543" s="2" t="n"/>
      <c r="O543" s="2" t="n"/>
      <c r="P543" s="2" t="n"/>
      <c r="Q543" s="2" t="n"/>
      <c r="R543" s="2" t="n"/>
      <c r="S543" s="2" t="n"/>
      <c r="T543" s="2" t="n"/>
      <c r="U543" s="2" t="n"/>
      <c r="V543" s="2" t="n"/>
      <c r="W543" s="2" t="n"/>
      <c r="X543" s="2" t="n"/>
      <c r="Y543" s="2" t="n"/>
      <c r="Z543" s="2" t="n"/>
      <c r="AA543" s="2" t="n"/>
      <c r="AB543" s="2" t="n"/>
    </row>
    <row r="544">
      <c r="C544" s="2" t="n"/>
      <c r="D544" s="2" t="n"/>
      <c r="E544" s="2" t="n"/>
      <c r="F544" s="2" t="n"/>
      <c r="G544" s="2" t="n"/>
      <c r="H544" s="2" t="n"/>
      <c r="I544" s="2" t="n"/>
      <c r="J544" s="2" t="n"/>
      <c r="K544" s="2" t="n"/>
      <c r="L544" s="2" t="n"/>
      <c r="M544" s="2" t="n"/>
      <c r="N544" s="2" t="n"/>
      <c r="O544" s="2" t="n"/>
      <c r="P544" s="2" t="n"/>
      <c r="Q544" s="2" t="n"/>
      <c r="R544" s="2" t="n"/>
      <c r="S544" s="2" t="n"/>
      <c r="T544" s="2" t="n"/>
      <c r="U544" s="2" t="n"/>
      <c r="V544" s="2" t="n"/>
      <c r="W544" s="2" t="n"/>
      <c r="X544" s="2" t="n"/>
      <c r="Y544" s="2" t="n"/>
      <c r="Z544" s="2" t="n"/>
      <c r="AA544" s="2" t="n"/>
      <c r="AB544" s="2" t="n"/>
    </row>
    <row r="545">
      <c r="C545" s="2" t="n"/>
      <c r="D545" s="2" t="n"/>
      <c r="E545" s="2" t="n"/>
      <c r="F545" s="2" t="n"/>
      <c r="G545" s="2" t="n"/>
      <c r="H545" s="2" t="n"/>
      <c r="I545" s="2" t="n"/>
      <c r="J545" s="2" t="n"/>
      <c r="K545" s="2" t="n"/>
      <c r="L545" s="2" t="n"/>
      <c r="M545" s="2" t="n"/>
      <c r="N545" s="2" t="n"/>
      <c r="O545" s="2" t="n"/>
      <c r="P545" s="2" t="n"/>
      <c r="Q545" s="2" t="n"/>
      <c r="R545" s="2" t="n"/>
      <c r="S545" s="2" t="n"/>
      <c r="T545" s="2" t="n"/>
      <c r="U545" s="2" t="n"/>
      <c r="V545" s="2" t="n"/>
      <c r="W545" s="2" t="n"/>
      <c r="X545" s="2" t="n"/>
      <c r="Y545" s="2" t="n"/>
      <c r="Z545" s="2" t="n"/>
      <c r="AA545" s="2" t="n"/>
      <c r="AB545" s="2" t="n"/>
    </row>
    <row r="546">
      <c r="C546" s="2" t="n"/>
      <c r="D546" s="2" t="n"/>
      <c r="E546" s="2" t="n"/>
      <c r="F546" s="2" t="n"/>
      <c r="G546" s="2" t="n"/>
      <c r="H546" s="2" t="n"/>
      <c r="I546" s="2" t="n"/>
      <c r="J546" s="2" t="n"/>
      <c r="K546" s="2" t="n"/>
      <c r="L546" s="2" t="n"/>
      <c r="M546" s="2" t="n"/>
      <c r="N546" s="2" t="n"/>
      <c r="O546" s="2" t="n"/>
      <c r="P546" s="2" t="n"/>
      <c r="Q546" s="2" t="n"/>
      <c r="R546" s="2" t="n"/>
      <c r="S546" s="2" t="n"/>
      <c r="T546" s="2" t="n"/>
      <c r="U546" s="2" t="n"/>
      <c r="V546" s="2" t="n"/>
      <c r="W546" s="2" t="n"/>
      <c r="X546" s="2" t="n"/>
      <c r="Y546" s="2" t="n"/>
      <c r="Z546" s="2" t="n"/>
      <c r="AA546" s="2" t="n"/>
      <c r="AB546" s="2" t="n"/>
    </row>
    <row r="547">
      <c r="C547" s="2" t="n"/>
      <c r="D547" s="2" t="n"/>
      <c r="E547" s="2" t="n"/>
      <c r="F547" s="2" t="n"/>
      <c r="G547" s="2" t="n"/>
      <c r="H547" s="2" t="n"/>
      <c r="I547" s="2" t="n"/>
      <c r="J547" s="2" t="n"/>
      <c r="K547" s="2" t="n"/>
      <c r="L547" s="2" t="n"/>
      <c r="M547" s="2" t="n"/>
      <c r="N547" s="2" t="n"/>
      <c r="O547" s="2" t="n"/>
      <c r="P547" s="2" t="n"/>
      <c r="Q547" s="2" t="n"/>
      <c r="R547" s="2" t="n"/>
      <c r="S547" s="2" t="n"/>
      <c r="T547" s="2" t="n"/>
      <c r="U547" s="2" t="n"/>
      <c r="V547" s="2" t="n"/>
      <c r="W547" s="2" t="n"/>
      <c r="X547" s="2" t="n"/>
      <c r="Y547" s="2" t="n"/>
      <c r="Z547" s="2" t="n"/>
      <c r="AA547" s="2" t="n"/>
      <c r="AB547" s="2" t="n"/>
    </row>
    <row r="548">
      <c r="C548" s="2" t="n"/>
      <c r="D548" s="2" t="n"/>
      <c r="E548" s="2" t="n"/>
      <c r="F548" s="2" t="n"/>
      <c r="G548" s="2" t="n"/>
      <c r="H548" s="2" t="n"/>
      <c r="I548" s="2" t="n"/>
      <c r="J548" s="2" t="n"/>
      <c r="K548" s="2" t="n"/>
      <c r="L548" s="2" t="n"/>
      <c r="M548" s="2" t="n"/>
      <c r="N548" s="2" t="n"/>
      <c r="O548" s="2" t="n"/>
      <c r="P548" s="2" t="n"/>
      <c r="Q548" s="2" t="n"/>
      <c r="R548" s="2" t="n"/>
      <c r="S548" s="2" t="n"/>
      <c r="T548" s="2" t="n"/>
      <c r="U548" s="2" t="n"/>
      <c r="V548" s="2" t="n"/>
      <c r="W548" s="2" t="n"/>
      <c r="X548" s="2" t="n"/>
      <c r="Y548" s="2" t="n"/>
      <c r="Z548" s="2" t="n"/>
      <c r="AA548" s="2" t="n"/>
      <c r="AB548" s="2" t="n"/>
    </row>
    <row r="549">
      <c r="C549" s="2" t="n"/>
      <c r="D549" s="2" t="n"/>
      <c r="E549" s="2" t="n"/>
      <c r="F549" s="2" t="n"/>
      <c r="G549" s="2" t="n"/>
      <c r="H549" s="2" t="n"/>
      <c r="I549" s="2" t="n"/>
      <c r="J549" s="2" t="n"/>
      <c r="K549" s="2" t="n"/>
      <c r="L549" s="2" t="n"/>
      <c r="M549" s="2" t="n"/>
      <c r="N549" s="2" t="n"/>
      <c r="O549" s="2" t="n"/>
      <c r="P549" s="2" t="n"/>
      <c r="Q549" s="2" t="n"/>
      <c r="R549" s="2" t="n"/>
      <c r="S549" s="2" t="n"/>
      <c r="T549" s="2" t="n"/>
      <c r="U549" s="2" t="n"/>
      <c r="V549" s="2" t="n"/>
      <c r="W549" s="2" t="n"/>
      <c r="X549" s="2" t="n"/>
      <c r="Y549" s="2" t="n"/>
      <c r="Z549" s="2" t="n"/>
      <c r="AA549" s="2" t="n"/>
      <c r="AB549" s="2" t="n"/>
    </row>
    <row r="550">
      <c r="C550" s="2" t="n"/>
      <c r="D550" s="2" t="n"/>
      <c r="E550" s="2" t="n"/>
      <c r="F550" s="2" t="n"/>
      <c r="G550" s="2" t="n"/>
      <c r="H550" s="2" t="n"/>
      <c r="I550" s="2" t="n"/>
      <c r="J550" s="2" t="n"/>
      <c r="K550" s="2" t="n"/>
      <c r="L550" s="2" t="n"/>
      <c r="M550" s="2" t="n"/>
      <c r="N550" s="2" t="n"/>
      <c r="O550" s="2" t="n"/>
      <c r="P550" s="2" t="n"/>
      <c r="Q550" s="2" t="n"/>
      <c r="R550" s="2" t="n"/>
      <c r="S550" s="2" t="n"/>
      <c r="T550" s="2" t="n"/>
      <c r="U550" s="2" t="n"/>
      <c r="V550" s="2" t="n"/>
      <c r="W550" s="2" t="n"/>
      <c r="X550" s="2" t="n"/>
      <c r="Y550" s="2" t="n"/>
      <c r="Z550" s="2" t="n"/>
      <c r="AA550" s="2" t="n"/>
      <c r="AB550" s="2" t="n"/>
    </row>
    <row r="551">
      <c r="C551" s="2" t="n"/>
      <c r="D551" s="2" t="n"/>
      <c r="E551" s="2" t="n"/>
      <c r="F551" s="2" t="n"/>
      <c r="G551" s="2" t="n"/>
      <c r="H551" s="2" t="n"/>
      <c r="I551" s="2" t="n"/>
      <c r="J551" s="2" t="n"/>
      <c r="K551" s="2" t="n"/>
      <c r="L551" s="2" t="n"/>
      <c r="M551" s="2" t="n"/>
      <c r="N551" s="2" t="n"/>
      <c r="O551" s="2" t="n"/>
      <c r="P551" s="2" t="n"/>
      <c r="Q551" s="2" t="n"/>
      <c r="R551" s="2" t="n"/>
      <c r="S551" s="2" t="n"/>
      <c r="T551" s="2" t="n"/>
      <c r="U551" s="2" t="n"/>
      <c r="V551" s="2" t="n"/>
      <c r="W551" s="2" t="n"/>
      <c r="X551" s="2" t="n"/>
      <c r="Y551" s="2" t="n"/>
      <c r="Z551" s="2" t="n"/>
      <c r="AA551" s="2" t="n"/>
      <c r="AB551" s="2" t="n"/>
    </row>
    <row r="552">
      <c r="C552" s="2" t="n"/>
      <c r="D552" s="2" t="n"/>
      <c r="E552" s="2" t="n"/>
      <c r="F552" s="2" t="n"/>
      <c r="G552" s="2" t="n"/>
      <c r="H552" s="2" t="n"/>
      <c r="I552" s="2" t="n"/>
      <c r="J552" s="2" t="n"/>
      <c r="K552" s="2" t="n"/>
      <c r="L552" s="2" t="n"/>
      <c r="M552" s="2" t="n"/>
      <c r="N552" s="2" t="n"/>
      <c r="O552" s="2" t="n"/>
      <c r="P552" s="2" t="n"/>
      <c r="Q552" s="2" t="n"/>
      <c r="R552" s="2" t="n"/>
      <c r="S552" s="2" t="n"/>
      <c r="T552" s="2" t="n"/>
      <c r="U552" s="2" t="n"/>
      <c r="V552" s="2" t="n"/>
      <c r="W552" s="2" t="n"/>
      <c r="X552" s="2" t="n"/>
      <c r="Y552" s="2" t="n"/>
      <c r="Z552" s="2" t="n"/>
      <c r="AA552" s="2" t="n"/>
      <c r="AB552" s="2" t="n"/>
    </row>
    <row r="553">
      <c r="C553" s="2" t="n"/>
      <c r="D553" s="2" t="n"/>
      <c r="E553" s="2" t="n"/>
      <c r="F553" s="2" t="n"/>
      <c r="G553" s="2" t="n"/>
      <c r="H553" s="2" t="n"/>
      <c r="I553" s="2" t="n"/>
      <c r="J553" s="2" t="n"/>
      <c r="K553" s="2" t="n"/>
      <c r="L553" s="2" t="n"/>
      <c r="M553" s="2" t="n"/>
      <c r="N553" s="2" t="n"/>
      <c r="O553" s="2" t="n"/>
      <c r="P553" s="2" t="n"/>
      <c r="Q553" s="2" t="n"/>
      <c r="R553" s="2" t="n"/>
      <c r="S553" s="2" t="n"/>
      <c r="T553" s="2" t="n"/>
      <c r="U553" s="2" t="n"/>
      <c r="V553" s="2" t="n"/>
      <c r="W553" s="2" t="n"/>
      <c r="X553" s="2" t="n"/>
      <c r="Y553" s="2" t="n"/>
      <c r="Z553" s="2" t="n"/>
      <c r="AA553" s="2" t="n"/>
      <c r="AB553" s="2" t="n"/>
    </row>
    <row r="554">
      <c r="C554" s="2" t="n"/>
      <c r="D554" s="2" t="n"/>
      <c r="E554" s="2" t="n"/>
      <c r="F554" s="2" t="n"/>
      <c r="G554" s="2" t="n"/>
      <c r="H554" s="2" t="n"/>
      <c r="I554" s="2" t="n"/>
      <c r="J554" s="2" t="n"/>
      <c r="K554" s="2" t="n"/>
      <c r="L554" s="2" t="n"/>
      <c r="M554" s="2" t="n"/>
      <c r="N554" s="2" t="n"/>
      <c r="O554" s="2" t="n"/>
      <c r="P554" s="2" t="n"/>
      <c r="Q554" s="2" t="n"/>
      <c r="R554" s="2" t="n"/>
      <c r="S554" s="2" t="n"/>
      <c r="T554" s="2" t="n"/>
      <c r="U554" s="2" t="n"/>
      <c r="V554" s="2" t="n"/>
      <c r="W554" s="2" t="n"/>
      <c r="X554" s="2" t="n"/>
      <c r="Y554" s="2" t="n"/>
      <c r="Z554" s="2" t="n"/>
      <c r="AA554" s="2" t="n"/>
      <c r="AB554" s="2" t="n"/>
    </row>
    <row r="555">
      <c r="C555" s="2" t="n"/>
      <c r="D555" s="2" t="n"/>
      <c r="E555" s="2" t="n"/>
      <c r="F555" s="2" t="n"/>
      <c r="G555" s="2" t="n"/>
      <c r="H555" s="2" t="n"/>
      <c r="I555" s="2" t="n"/>
      <c r="J555" s="2" t="n"/>
      <c r="K555" s="2" t="n"/>
      <c r="L555" s="2" t="n"/>
      <c r="M555" s="2" t="n"/>
      <c r="N555" s="2" t="n"/>
      <c r="O555" s="2" t="n"/>
      <c r="P555" s="2" t="n"/>
      <c r="Q555" s="2" t="n"/>
      <c r="R555" s="2" t="n"/>
      <c r="S555" s="2" t="n"/>
      <c r="T555" s="2" t="n"/>
      <c r="U555" s="2" t="n"/>
      <c r="V555" s="2" t="n"/>
      <c r="W555" s="2" t="n"/>
      <c r="X555" s="2" t="n"/>
      <c r="Y555" s="2" t="n"/>
      <c r="Z555" s="2" t="n"/>
      <c r="AA555" s="2" t="n"/>
      <c r="AB555" s="2" t="n"/>
    </row>
    <row r="556">
      <c r="C556" s="2" t="n"/>
      <c r="D556" s="2" t="n"/>
      <c r="E556" s="2" t="n"/>
      <c r="F556" s="2" t="n"/>
      <c r="G556" s="2" t="n"/>
      <c r="H556" s="2" t="n"/>
      <c r="I556" s="2" t="n"/>
      <c r="J556" s="2" t="n"/>
      <c r="K556" s="2" t="n"/>
      <c r="L556" s="2" t="n"/>
      <c r="M556" s="2" t="n"/>
      <c r="N556" s="2" t="n"/>
      <c r="O556" s="2" t="n"/>
      <c r="P556" s="2" t="n"/>
      <c r="Q556" s="2" t="n"/>
      <c r="R556" s="2" t="n"/>
      <c r="S556" s="2" t="n"/>
      <c r="T556" s="2" t="n"/>
      <c r="U556" s="2" t="n"/>
      <c r="V556" s="2" t="n"/>
      <c r="W556" s="2" t="n"/>
      <c r="X556" s="2" t="n"/>
      <c r="Y556" s="2" t="n"/>
      <c r="Z556" s="2" t="n"/>
      <c r="AA556" s="2" t="n"/>
      <c r="AB556" s="2" t="n"/>
    </row>
    <row r="557">
      <c r="C557" s="2" t="n"/>
      <c r="D557" s="2" t="n"/>
      <c r="E557" s="2" t="n"/>
      <c r="F557" s="2" t="n"/>
      <c r="G557" s="2" t="n"/>
      <c r="H557" s="2" t="n"/>
      <c r="I557" s="2" t="n"/>
      <c r="J557" s="2" t="n"/>
      <c r="K557" s="2" t="n"/>
      <c r="L557" s="2" t="n"/>
      <c r="M557" s="2" t="n"/>
      <c r="N557" s="2" t="n"/>
      <c r="O557" s="2" t="n"/>
      <c r="P557" s="2" t="n"/>
      <c r="Q557" s="2" t="n"/>
      <c r="R557" s="2" t="n"/>
      <c r="S557" s="2" t="n"/>
      <c r="T557" s="2" t="n"/>
      <c r="U557" s="2" t="n"/>
      <c r="V557" s="2" t="n"/>
      <c r="W557" s="2" t="n"/>
      <c r="X557" s="2" t="n"/>
      <c r="Y557" s="2" t="n"/>
      <c r="Z557" s="2" t="n"/>
      <c r="AA557" s="2" t="n"/>
      <c r="AB557" s="2" t="n"/>
    </row>
    <row r="558">
      <c r="C558" s="2" t="n"/>
      <c r="D558" s="2" t="n"/>
      <c r="E558" s="2" t="n"/>
      <c r="F558" s="2" t="n"/>
      <c r="G558" s="2" t="n"/>
      <c r="H558" s="2" t="n"/>
      <c r="I558" s="2" t="n"/>
      <c r="J558" s="2" t="n"/>
      <c r="K558" s="2" t="n"/>
      <c r="L558" s="2" t="n"/>
      <c r="M558" s="2" t="n"/>
      <c r="N558" s="2" t="n"/>
      <c r="O558" s="2" t="n"/>
      <c r="P558" s="2" t="n"/>
      <c r="Q558" s="2" t="n"/>
      <c r="R558" s="2" t="n"/>
      <c r="S558" s="2" t="n"/>
      <c r="T558" s="2" t="n"/>
      <c r="U558" s="2" t="n"/>
      <c r="V558" s="2" t="n"/>
      <c r="W558" s="2" t="n"/>
      <c r="X558" s="2" t="n"/>
      <c r="Y558" s="2" t="n"/>
      <c r="Z558" s="2" t="n"/>
      <c r="AA558" s="2" t="n"/>
      <c r="AB558" s="2" t="n"/>
    </row>
    <row r="559">
      <c r="C559" s="2" t="n"/>
      <c r="D559" s="2" t="n"/>
      <c r="E559" s="2" t="n"/>
      <c r="F559" s="2" t="n"/>
      <c r="G559" s="2" t="n"/>
      <c r="H559" s="2" t="n"/>
      <c r="I559" s="2" t="n"/>
      <c r="J559" s="2" t="n"/>
      <c r="K559" s="2" t="n"/>
      <c r="L559" s="2" t="n"/>
      <c r="M559" s="2" t="n"/>
      <c r="N559" s="2" t="n"/>
      <c r="O559" s="2" t="n"/>
      <c r="P559" s="2" t="n"/>
      <c r="Q559" s="2" t="n"/>
      <c r="R559" s="2" t="n"/>
      <c r="S559" s="2" t="n"/>
      <c r="T559" s="2" t="n"/>
      <c r="U559" s="2" t="n"/>
      <c r="V559" s="2" t="n"/>
      <c r="W559" s="2" t="n"/>
      <c r="X559" s="2" t="n"/>
      <c r="Y559" s="2" t="n"/>
      <c r="Z559" s="2" t="n"/>
      <c r="AA559" s="2" t="n"/>
      <c r="AB559" s="2" t="n"/>
    </row>
    <row r="560">
      <c r="C560" s="2" t="n"/>
      <c r="D560" s="2" t="n"/>
      <c r="E560" s="2" t="n"/>
      <c r="F560" s="2" t="n"/>
      <c r="G560" s="2" t="n"/>
      <c r="H560" s="2" t="n"/>
      <c r="I560" s="2" t="n"/>
      <c r="J560" s="2" t="n"/>
      <c r="K560" s="2" t="n"/>
      <c r="L560" s="2" t="n"/>
      <c r="M560" s="2" t="n"/>
      <c r="N560" s="2" t="n"/>
      <c r="O560" s="2" t="n"/>
      <c r="P560" s="2" t="n"/>
      <c r="Q560" s="2" t="n"/>
      <c r="R560" s="2" t="n"/>
      <c r="S560" s="2" t="n"/>
      <c r="T560" s="2" t="n"/>
      <c r="U560" s="2" t="n"/>
      <c r="V560" s="2" t="n"/>
      <c r="W560" s="2" t="n"/>
      <c r="X560" s="2" t="n"/>
      <c r="Y560" s="2" t="n"/>
      <c r="Z560" s="2" t="n"/>
      <c r="AA560" s="2" t="n"/>
      <c r="AB560" s="2" t="n"/>
    </row>
    <row r="561">
      <c r="C561" s="2" t="n"/>
      <c r="D561" s="2" t="n"/>
      <c r="E561" s="2" t="n"/>
      <c r="F561" s="2" t="n"/>
      <c r="G561" s="2" t="n"/>
      <c r="H561" s="2" t="n"/>
      <c r="I561" s="2" t="n"/>
      <c r="J561" s="2" t="n"/>
      <c r="K561" s="2" t="n"/>
      <c r="L561" s="2" t="n"/>
      <c r="M561" s="2" t="n"/>
      <c r="N561" s="2" t="n"/>
      <c r="O561" s="2" t="n"/>
      <c r="P561" s="2" t="n"/>
      <c r="Q561" s="2" t="n"/>
      <c r="R561" s="2" t="n"/>
      <c r="S561" s="2" t="n"/>
      <c r="T561" s="2" t="n"/>
      <c r="U561" s="2" t="n"/>
      <c r="V561" s="2" t="n"/>
      <c r="W561" s="2" t="n"/>
      <c r="X561" s="2" t="n"/>
      <c r="Y561" s="2" t="n"/>
      <c r="Z561" s="2" t="n"/>
      <c r="AA561" s="2" t="n"/>
      <c r="AB561" s="2" t="n"/>
    </row>
    <row r="562">
      <c r="C562" s="2" t="n"/>
      <c r="D562" s="2" t="n"/>
      <c r="E562" s="2" t="n"/>
      <c r="F562" s="2" t="n"/>
      <c r="G562" s="2" t="n"/>
      <c r="H562" s="2" t="n"/>
      <c r="I562" s="2" t="n"/>
      <c r="J562" s="2" t="n"/>
      <c r="K562" s="2" t="n"/>
      <c r="L562" s="2" t="n"/>
      <c r="M562" s="2" t="n"/>
      <c r="N562" s="2" t="n"/>
      <c r="O562" s="2" t="n"/>
      <c r="P562" s="2" t="n"/>
      <c r="Q562" s="2" t="n"/>
      <c r="R562" s="2" t="n"/>
      <c r="S562" s="2" t="n"/>
      <c r="T562" s="2" t="n"/>
      <c r="U562" s="2" t="n"/>
      <c r="V562" s="2" t="n"/>
      <c r="W562" s="2" t="n"/>
      <c r="X562" s="2" t="n"/>
      <c r="Y562" s="2" t="n"/>
      <c r="Z562" s="2" t="n"/>
      <c r="AA562" s="2" t="n"/>
      <c r="AB562" s="2" t="n"/>
    </row>
    <row r="563">
      <c r="C563" s="2" t="n"/>
      <c r="D563" s="2" t="n"/>
      <c r="E563" s="2" t="n"/>
      <c r="F563" s="2" t="n"/>
      <c r="G563" s="2" t="n"/>
      <c r="H563" s="2" t="n"/>
      <c r="I563" s="2" t="n"/>
      <c r="J563" s="2" t="n"/>
      <c r="K563" s="2" t="n"/>
      <c r="L563" s="2" t="n"/>
      <c r="M563" s="2" t="n"/>
      <c r="N563" s="2" t="n"/>
      <c r="O563" s="2" t="n"/>
      <c r="P563" s="2" t="n"/>
      <c r="Q563" s="2" t="n"/>
      <c r="R563" s="2" t="n"/>
      <c r="S563" s="2" t="n"/>
      <c r="T563" s="2" t="n"/>
      <c r="U563" s="2" t="n"/>
      <c r="V563" s="2" t="n"/>
      <c r="W563" s="2" t="n"/>
      <c r="X563" s="2" t="n"/>
      <c r="Y563" s="2" t="n"/>
      <c r="Z563" s="2" t="n"/>
      <c r="AA563" s="2" t="n"/>
      <c r="AB563" s="2" t="n"/>
    </row>
    <row r="564">
      <c r="C564" s="2" t="n"/>
      <c r="D564" s="2" t="n"/>
      <c r="E564" s="2" t="n"/>
      <c r="F564" s="2" t="n"/>
      <c r="G564" s="2" t="n"/>
      <c r="H564" s="2" t="n"/>
      <c r="I564" s="2" t="n"/>
      <c r="J564" s="2" t="n"/>
      <c r="K564" s="2" t="n"/>
      <c r="L564" s="2" t="n"/>
      <c r="M564" s="2" t="n"/>
      <c r="N564" s="2" t="n"/>
      <c r="O564" s="2" t="n"/>
      <c r="P564" s="2" t="n"/>
      <c r="Q564" s="2" t="n"/>
      <c r="R564" s="2" t="n"/>
      <c r="S564" s="2" t="n"/>
      <c r="T564" s="2" t="n"/>
      <c r="U564" s="2" t="n"/>
      <c r="V564" s="2" t="n"/>
      <c r="W564" s="2" t="n"/>
      <c r="X564" s="2" t="n"/>
      <c r="Y564" s="2" t="n"/>
      <c r="Z564" s="2" t="n"/>
      <c r="AA564" s="2" t="n"/>
      <c r="AB564" s="2" t="n"/>
    </row>
    <row r="565">
      <c r="C565" s="2" t="n"/>
      <c r="D565" s="2" t="n"/>
      <c r="E565" s="2" t="n"/>
      <c r="F565" s="2" t="n"/>
      <c r="G565" s="2" t="n"/>
      <c r="H565" s="2" t="n"/>
      <c r="I565" s="2" t="n"/>
      <c r="J565" s="2" t="n"/>
      <c r="K565" s="2" t="n"/>
      <c r="L565" s="2" t="n"/>
      <c r="M565" s="2" t="n"/>
      <c r="N565" s="2" t="n"/>
      <c r="O565" s="2" t="n"/>
      <c r="P565" s="2" t="n"/>
      <c r="Q565" s="2" t="n"/>
      <c r="R565" s="2" t="n"/>
      <c r="S565" s="2" t="n"/>
      <c r="T565" s="2" t="n"/>
      <c r="U565" s="2" t="n"/>
      <c r="V565" s="2" t="n"/>
      <c r="W565" s="2" t="n"/>
      <c r="X565" s="2" t="n"/>
      <c r="Y565" s="2" t="n"/>
      <c r="Z565" s="2" t="n"/>
      <c r="AA565" s="2" t="n"/>
      <c r="AB565" s="2" t="n"/>
    </row>
    <row r="566">
      <c r="C566" s="2" t="n"/>
      <c r="D566" s="2" t="n"/>
      <c r="E566" s="2" t="n"/>
      <c r="F566" s="2" t="n"/>
      <c r="G566" s="2" t="n"/>
      <c r="H566" s="2" t="n"/>
      <c r="I566" s="2" t="n"/>
      <c r="J566" s="2" t="n"/>
      <c r="K566" s="2" t="n"/>
      <c r="L566" s="2" t="n"/>
      <c r="M566" s="2" t="n"/>
      <c r="N566" s="2" t="n"/>
      <c r="O566" s="2" t="n"/>
      <c r="P566" s="2" t="n"/>
      <c r="Q566" s="2" t="n"/>
      <c r="R566" s="2" t="n"/>
      <c r="S566" s="2" t="n"/>
      <c r="T566" s="2" t="n"/>
      <c r="U566" s="2" t="n"/>
      <c r="V566" s="2" t="n"/>
      <c r="W566" s="2" t="n"/>
      <c r="X566" s="2" t="n"/>
      <c r="Y566" s="2" t="n"/>
      <c r="Z566" s="2" t="n"/>
      <c r="AA566" s="2" t="n"/>
      <c r="AB566" s="2" t="n"/>
    </row>
    <row r="567">
      <c r="C567" s="2" t="n"/>
      <c r="D567" s="2" t="n"/>
      <c r="E567" s="2" t="n"/>
      <c r="F567" s="2" t="n"/>
      <c r="G567" s="2" t="n"/>
      <c r="H567" s="2" t="n"/>
      <c r="I567" s="2" t="n"/>
      <c r="J567" s="2" t="n"/>
      <c r="K567" s="2" t="n"/>
      <c r="L567" s="2" t="n"/>
      <c r="M567" s="2" t="n"/>
      <c r="N567" s="2" t="n"/>
      <c r="O567" s="2" t="n"/>
      <c r="P567" s="2" t="n"/>
      <c r="Q567" s="2" t="n"/>
      <c r="R567" s="2" t="n"/>
      <c r="S567" s="2" t="n"/>
      <c r="T567" s="2" t="n"/>
      <c r="U567" s="2" t="n"/>
      <c r="V567" s="2" t="n"/>
      <c r="W567" s="2" t="n"/>
      <c r="X567" s="2" t="n"/>
      <c r="Y567" s="2" t="n"/>
      <c r="Z567" s="2" t="n"/>
      <c r="AA567" s="2" t="n"/>
      <c r="AB567" s="2" t="n"/>
    </row>
    <row r="568">
      <c r="C568" s="2" t="n"/>
      <c r="D568" s="2" t="n"/>
      <c r="E568" s="2" t="n"/>
      <c r="F568" s="2" t="n"/>
      <c r="G568" s="2" t="n"/>
      <c r="H568" s="2" t="n"/>
      <c r="I568" s="2" t="n"/>
      <c r="J568" s="2" t="n"/>
      <c r="K568" s="2" t="n"/>
      <c r="L568" s="2" t="n"/>
      <c r="M568" s="2" t="n"/>
      <c r="N568" s="2" t="n"/>
      <c r="O568" s="2" t="n"/>
      <c r="P568" s="2" t="n"/>
      <c r="Q568" s="2" t="n"/>
      <c r="R568" s="2" t="n"/>
      <c r="S568" s="2" t="n"/>
      <c r="T568" s="2" t="n"/>
      <c r="U568" s="2" t="n"/>
      <c r="V568" s="2" t="n"/>
      <c r="W568" s="2" t="n"/>
      <c r="X568" s="2" t="n"/>
      <c r="Y568" s="2" t="n"/>
      <c r="Z568" s="2" t="n"/>
      <c r="AA568" s="2" t="n"/>
      <c r="AB568" s="2" t="n"/>
    </row>
    <row r="569">
      <c r="C569" s="2" t="n"/>
      <c r="D569" s="2" t="n"/>
      <c r="E569" s="2" t="n"/>
      <c r="F569" s="2" t="n"/>
      <c r="G569" s="2" t="n"/>
      <c r="H569" s="2" t="n"/>
      <c r="I569" s="2" t="n"/>
      <c r="J569" s="2" t="n"/>
      <c r="K569" s="2" t="n"/>
      <c r="L569" s="2" t="n"/>
      <c r="M569" s="2" t="n"/>
      <c r="N569" s="2" t="n"/>
      <c r="O569" s="2" t="n"/>
      <c r="P569" s="2" t="n"/>
      <c r="Q569" s="2" t="n"/>
      <c r="R569" s="2" t="n"/>
      <c r="S569" s="2" t="n"/>
      <c r="T569" s="2" t="n"/>
      <c r="U569" s="2" t="n"/>
      <c r="V569" s="2" t="n"/>
      <c r="W569" s="2" t="n"/>
      <c r="X569" s="2" t="n"/>
      <c r="Y569" s="2" t="n"/>
      <c r="Z569" s="2" t="n"/>
      <c r="AA569" s="2" t="n"/>
      <c r="AB569" s="2" t="n"/>
    </row>
    <row r="570">
      <c r="C570" s="2" t="n"/>
      <c r="D570" s="2" t="n"/>
      <c r="E570" s="2" t="n"/>
      <c r="F570" s="2" t="n"/>
      <c r="G570" s="2" t="n"/>
      <c r="H570" s="2" t="n"/>
      <c r="I570" s="2" t="n"/>
      <c r="J570" s="2" t="n"/>
      <c r="K570" s="2" t="n"/>
      <c r="L570" s="2" t="n"/>
      <c r="M570" s="2" t="n"/>
      <c r="N570" s="2" t="n"/>
      <c r="O570" s="2" t="n"/>
      <c r="P570" s="2" t="n"/>
      <c r="Q570" s="2" t="n"/>
      <c r="R570" s="2" t="n"/>
      <c r="S570" s="2" t="n"/>
      <c r="T570" s="2" t="n"/>
      <c r="U570" s="2" t="n"/>
      <c r="V570" s="2" t="n"/>
      <c r="W570" s="2" t="n"/>
      <c r="X570" s="2" t="n"/>
      <c r="Y570" s="2" t="n"/>
      <c r="Z570" s="2" t="n"/>
      <c r="AA570" s="2" t="n"/>
      <c r="AB570" s="2" t="n"/>
    </row>
    <row r="571">
      <c r="C571" s="2" t="n"/>
      <c r="D571" s="2" t="n"/>
      <c r="E571" s="2" t="n"/>
      <c r="F571" s="2" t="n"/>
      <c r="G571" s="2" t="n"/>
      <c r="H571" s="2" t="n"/>
      <c r="I571" s="2" t="n"/>
      <c r="J571" s="2" t="n"/>
      <c r="K571" s="2" t="n"/>
      <c r="L571" s="2" t="n"/>
      <c r="M571" s="2" t="n"/>
      <c r="N571" s="2" t="n"/>
      <c r="O571" s="2" t="n"/>
      <c r="P571" s="2" t="n"/>
      <c r="Q571" s="2" t="n"/>
      <c r="R571" s="2" t="n"/>
      <c r="S571" s="2" t="n"/>
      <c r="T571" s="2" t="n"/>
      <c r="U571" s="2" t="n"/>
      <c r="V571" s="2" t="n"/>
      <c r="W571" s="2" t="n"/>
      <c r="X571" s="2" t="n"/>
      <c r="Y571" s="2" t="n"/>
      <c r="Z571" s="2" t="n"/>
      <c r="AA571" s="2" t="n"/>
      <c r="AB571" s="2" t="n"/>
    </row>
    <row r="572">
      <c r="C572" s="2" t="n"/>
      <c r="D572" s="2" t="n"/>
      <c r="E572" s="2" t="n"/>
      <c r="F572" s="2" t="n"/>
      <c r="G572" s="2" t="n"/>
      <c r="H572" s="2" t="n"/>
      <c r="I572" s="2" t="n"/>
      <c r="J572" s="2" t="n"/>
      <c r="K572" s="2" t="n"/>
      <c r="L572" s="2" t="n"/>
      <c r="M572" s="2" t="n"/>
      <c r="N572" s="2" t="n"/>
      <c r="O572" s="2" t="n"/>
      <c r="P572" s="2" t="n"/>
      <c r="Q572" s="2" t="n"/>
      <c r="R572" s="2" t="n"/>
      <c r="S572" s="2" t="n"/>
      <c r="T572" s="2" t="n"/>
      <c r="U572" s="2" t="n"/>
      <c r="V572" s="2" t="n"/>
      <c r="W572" s="2" t="n"/>
      <c r="X572" s="2" t="n"/>
      <c r="Y572" s="2" t="n"/>
      <c r="Z572" s="2" t="n"/>
      <c r="AA572" s="2" t="n"/>
      <c r="AB572" s="2" t="n"/>
    </row>
    <row r="573">
      <c r="C573" s="2" t="n"/>
      <c r="D573" s="2" t="n"/>
      <c r="E573" s="2" t="n"/>
      <c r="F573" s="2" t="n"/>
      <c r="G573" s="2" t="n"/>
      <c r="H573" s="2" t="n"/>
      <c r="I573" s="2" t="n"/>
      <c r="J573" s="2" t="n"/>
      <c r="K573" s="2" t="n"/>
      <c r="L573" s="2" t="n"/>
      <c r="M573" s="2" t="n"/>
      <c r="N573" s="2" t="n"/>
      <c r="O573" s="2" t="n"/>
      <c r="P573" s="2" t="n"/>
      <c r="Q573" s="2" t="n"/>
      <c r="R573" s="2" t="n"/>
      <c r="S573" s="2" t="n"/>
      <c r="T573" s="2" t="n"/>
      <c r="U573" s="2" t="n"/>
      <c r="V573" s="2" t="n"/>
      <c r="W573" s="2" t="n"/>
      <c r="X573" s="2" t="n"/>
      <c r="Y573" s="2" t="n"/>
      <c r="Z573" s="2" t="n"/>
      <c r="AA573" s="2" t="n"/>
      <c r="AB573" s="2" t="n"/>
    </row>
    <row r="574">
      <c r="C574" s="2" t="n"/>
      <c r="D574" s="2" t="n"/>
      <c r="E574" s="2" t="n"/>
      <c r="F574" s="2" t="n"/>
      <c r="G574" s="2" t="n"/>
      <c r="H574" s="2" t="n"/>
      <c r="I574" s="2" t="n"/>
      <c r="J574" s="2" t="n"/>
      <c r="K574" s="2" t="n"/>
      <c r="L574" s="2" t="n"/>
      <c r="M574" s="2" t="n"/>
      <c r="N574" s="2" t="n"/>
      <c r="O574" s="2" t="n"/>
      <c r="P574" s="2" t="n"/>
      <c r="Q574" s="2" t="n"/>
      <c r="R574" s="2" t="n"/>
      <c r="S574" s="2" t="n"/>
      <c r="T574" s="2" t="n"/>
      <c r="U574" s="2" t="n"/>
      <c r="V574" s="2" t="n"/>
      <c r="W574" s="2" t="n"/>
      <c r="X574" s="2" t="n"/>
      <c r="Y574" s="2" t="n"/>
      <c r="Z574" s="2" t="n"/>
      <c r="AA574" s="2" t="n"/>
      <c r="AB574" s="2" t="n"/>
    </row>
    <row r="575">
      <c r="C575" s="2" t="n"/>
      <c r="D575" s="2" t="n"/>
      <c r="E575" s="2" t="n"/>
      <c r="F575" s="2" t="n"/>
      <c r="G575" s="2" t="n"/>
      <c r="H575" s="2" t="n"/>
      <c r="I575" s="2" t="n"/>
      <c r="J575" s="2" t="n"/>
      <c r="K575" s="2" t="n"/>
      <c r="L575" s="2" t="n"/>
      <c r="M575" s="2" t="n"/>
      <c r="N575" s="2" t="n"/>
      <c r="O575" s="2" t="n"/>
      <c r="P575" s="2" t="n"/>
      <c r="Q575" s="2" t="n"/>
      <c r="R575" s="2" t="n"/>
      <c r="S575" s="2" t="n"/>
      <c r="T575" s="2" t="n"/>
      <c r="U575" s="2" t="n"/>
      <c r="V575" s="2" t="n"/>
      <c r="W575" s="2" t="n"/>
      <c r="X575" s="2" t="n"/>
      <c r="Y575" s="2" t="n"/>
      <c r="Z575" s="2" t="n"/>
      <c r="AA575" s="2" t="n"/>
      <c r="AB575" s="2" t="n"/>
    </row>
    <row r="576">
      <c r="C576" s="2" t="n"/>
      <c r="D576" s="2" t="n"/>
      <c r="E576" s="2" t="n"/>
      <c r="F576" s="2" t="n"/>
      <c r="G576" s="2" t="n"/>
      <c r="H576" s="2" t="n"/>
      <c r="I576" s="2" t="n"/>
      <c r="J576" s="2" t="n"/>
      <c r="K576" s="2" t="n"/>
      <c r="L576" s="2" t="n"/>
      <c r="M576" s="2" t="n"/>
      <c r="N576" s="2" t="n"/>
      <c r="O576" s="2" t="n"/>
      <c r="P576" s="2" t="n"/>
      <c r="Q576" s="2" t="n"/>
      <c r="R576" s="2" t="n"/>
      <c r="S576" s="2" t="n"/>
      <c r="T576" s="2" t="n"/>
      <c r="U576" s="2" t="n"/>
      <c r="V576" s="2" t="n"/>
      <c r="W576" s="2" t="n"/>
      <c r="X576" s="2" t="n"/>
      <c r="Y576" s="2" t="n"/>
      <c r="Z576" s="2" t="n"/>
      <c r="AA576" s="2" t="n"/>
      <c r="AB576" s="2" t="n"/>
    </row>
    <row r="577">
      <c r="C577" s="2" t="n"/>
      <c r="D577" s="2" t="n"/>
      <c r="E577" s="2" t="n"/>
      <c r="F577" s="2" t="n"/>
      <c r="G577" s="2" t="n"/>
      <c r="H577" s="2" t="n"/>
      <c r="I577" s="2" t="n"/>
      <c r="J577" s="2" t="n"/>
      <c r="K577" s="2" t="n"/>
      <c r="L577" s="2" t="n"/>
      <c r="M577" s="2" t="n"/>
      <c r="N577" s="2" t="n"/>
      <c r="O577" s="2" t="n"/>
      <c r="P577" s="2" t="n"/>
      <c r="Q577" s="2" t="n"/>
      <c r="R577" s="2" t="n"/>
      <c r="S577" s="2" t="n"/>
      <c r="T577" s="2" t="n"/>
      <c r="U577" s="2" t="n"/>
      <c r="V577" s="2" t="n"/>
      <c r="W577" s="2" t="n"/>
      <c r="X577" s="2" t="n"/>
      <c r="Y577" s="2" t="n"/>
      <c r="Z577" s="2" t="n"/>
      <c r="AA577" s="2" t="n"/>
      <c r="AB577" s="2" t="n"/>
    </row>
    <row r="578">
      <c r="C578" s="2" t="n"/>
      <c r="D578" s="2" t="n"/>
      <c r="E578" s="2" t="n"/>
      <c r="F578" s="2" t="n"/>
      <c r="G578" s="2" t="n"/>
      <c r="H578" s="2" t="n"/>
      <c r="I578" s="2" t="n"/>
      <c r="J578" s="2" t="n"/>
      <c r="K578" s="2" t="n"/>
      <c r="L578" s="2" t="n"/>
      <c r="M578" s="2" t="n"/>
      <c r="N578" s="2" t="n"/>
      <c r="O578" s="2" t="n"/>
      <c r="P578" s="2" t="n"/>
      <c r="Q578" s="2" t="n"/>
      <c r="R578" s="2" t="n"/>
      <c r="S578" s="2" t="n"/>
      <c r="T578" s="2" t="n"/>
      <c r="U578" s="2" t="n"/>
      <c r="V578" s="2" t="n"/>
      <c r="W578" s="2" t="n"/>
      <c r="X578" s="2" t="n"/>
      <c r="Y578" s="2" t="n"/>
      <c r="Z578" s="2" t="n"/>
      <c r="AA578" s="2" t="n"/>
      <c r="AB578" s="2" t="n"/>
    </row>
    <row r="579">
      <c r="C579" s="2" t="n"/>
      <c r="D579" s="2" t="n"/>
      <c r="E579" s="2" t="n"/>
      <c r="F579" s="2" t="n"/>
      <c r="G579" s="2" t="n"/>
      <c r="H579" s="2" t="n"/>
      <c r="I579" s="2" t="n"/>
      <c r="J579" s="2" t="n"/>
      <c r="K579" s="2" t="n"/>
      <c r="L579" s="2" t="n"/>
      <c r="M579" s="2" t="n"/>
      <c r="N579" s="2" t="n"/>
      <c r="O579" s="2" t="n"/>
      <c r="P579" s="2" t="n"/>
      <c r="Q579" s="2" t="n"/>
      <c r="R579" s="2" t="n"/>
      <c r="S579" s="2" t="n"/>
      <c r="T579" s="2" t="n"/>
      <c r="U579" s="2" t="n"/>
      <c r="V579" s="2" t="n"/>
      <c r="W579" s="2" t="n"/>
      <c r="X579" s="2" t="n"/>
      <c r="Y579" s="2" t="n"/>
      <c r="Z579" s="2" t="n"/>
      <c r="AA579" s="2" t="n"/>
      <c r="AB579" s="2" t="n"/>
    </row>
    <row r="580">
      <c r="C580" s="2" t="n"/>
      <c r="D580" s="2" t="n"/>
      <c r="E580" s="2" t="n"/>
      <c r="F580" s="2" t="n"/>
      <c r="G580" s="2" t="n"/>
      <c r="H580" s="2" t="n"/>
      <c r="I580" s="2" t="n"/>
      <c r="J580" s="2" t="n"/>
      <c r="K580" s="2" t="n"/>
      <c r="L580" s="2" t="n"/>
      <c r="M580" s="2" t="n"/>
      <c r="N580" s="2" t="n"/>
      <c r="O580" s="2" t="n"/>
      <c r="P580" s="2" t="n"/>
      <c r="Q580" s="2" t="n"/>
      <c r="R580" s="2" t="n"/>
      <c r="S580" s="2" t="n"/>
      <c r="T580" s="2" t="n"/>
      <c r="U580" s="2" t="n"/>
      <c r="V580" s="2" t="n"/>
      <c r="W580" s="2" t="n"/>
      <c r="X580" s="2" t="n"/>
      <c r="Y580" s="2" t="n"/>
      <c r="Z580" s="2" t="n"/>
      <c r="AA580" s="2" t="n"/>
      <c r="AB580" s="2" t="n"/>
    </row>
    <row r="581">
      <c r="C581" s="2" t="n"/>
      <c r="D581" s="2" t="n"/>
      <c r="E581" s="2" t="n"/>
      <c r="F581" s="2" t="n"/>
      <c r="G581" s="2" t="n"/>
      <c r="H581" s="2" t="n"/>
      <c r="I581" s="2" t="n"/>
      <c r="J581" s="2" t="n"/>
      <c r="K581" s="2" t="n"/>
      <c r="L581" s="2" t="n"/>
      <c r="M581" s="2" t="n"/>
      <c r="N581" s="2" t="n"/>
      <c r="O581" s="2" t="n"/>
      <c r="P581" s="2" t="n"/>
      <c r="Q581" s="2" t="n"/>
      <c r="R581" s="2" t="n"/>
      <c r="S581" s="2" t="n"/>
      <c r="T581" s="2" t="n"/>
      <c r="U581" s="2" t="n"/>
      <c r="V581" s="2" t="n"/>
      <c r="W581" s="2" t="n"/>
      <c r="X581" s="2" t="n"/>
      <c r="Y581" s="2" t="n"/>
      <c r="Z581" s="2" t="n"/>
      <c r="AA581" s="2" t="n"/>
      <c r="AB581" s="2" t="n"/>
    </row>
    <row r="582">
      <c r="C582" s="2" t="n"/>
      <c r="D582" s="2" t="n"/>
      <c r="E582" s="2" t="n"/>
      <c r="F582" s="2" t="n"/>
      <c r="G582" s="2" t="n"/>
      <c r="H582" s="2" t="n"/>
      <c r="I582" s="2" t="n"/>
      <c r="J582" s="2" t="n"/>
      <c r="K582" s="2" t="n"/>
      <c r="L582" s="2" t="n"/>
      <c r="M582" s="2" t="n"/>
      <c r="N582" s="2" t="n"/>
      <c r="O582" s="2" t="n"/>
      <c r="P582" s="2" t="n"/>
      <c r="Q582" s="2" t="n"/>
      <c r="R582" s="2" t="n"/>
      <c r="S582" s="2" t="n"/>
      <c r="T582" s="2" t="n"/>
      <c r="U582" s="2" t="n"/>
      <c r="V582" s="2" t="n"/>
      <c r="W582" s="2" t="n"/>
      <c r="X582" s="2" t="n"/>
      <c r="Y582" s="2" t="n"/>
      <c r="Z582" s="2" t="n"/>
      <c r="AA582" s="2" t="n"/>
      <c r="AB582" s="2" t="n"/>
    </row>
    <row r="583">
      <c r="C583" s="2" t="n"/>
      <c r="D583" s="2" t="n"/>
      <c r="E583" s="2" t="n"/>
      <c r="F583" s="2" t="n"/>
      <c r="G583" s="2" t="n"/>
      <c r="H583" s="2" t="n"/>
      <c r="I583" s="2" t="n"/>
      <c r="J583" s="2" t="n"/>
      <c r="K583" s="2" t="n"/>
      <c r="L583" s="2" t="n"/>
      <c r="M583" s="2" t="n"/>
      <c r="N583" s="2" t="n"/>
      <c r="O583" s="2" t="n"/>
      <c r="P583" s="2" t="n"/>
      <c r="Q583" s="2" t="n"/>
      <c r="R583" s="2" t="n"/>
      <c r="S583" s="2" t="n"/>
      <c r="T583" s="2" t="n"/>
      <c r="U583" s="2" t="n"/>
      <c r="V583" s="2" t="n"/>
      <c r="W583" s="2" t="n"/>
      <c r="X583" s="2" t="n"/>
      <c r="Y583" s="2" t="n"/>
      <c r="Z583" s="2" t="n"/>
      <c r="AA583" s="2" t="n"/>
      <c r="AB583" s="2" t="n"/>
    </row>
    <row r="584">
      <c r="C584" s="2" t="n"/>
      <c r="D584" s="2" t="n"/>
      <c r="E584" s="2" t="n"/>
      <c r="F584" s="2" t="n"/>
      <c r="G584" s="2" t="n"/>
      <c r="H584" s="2" t="n"/>
      <c r="I584" s="2" t="n"/>
      <c r="J584" s="2" t="n"/>
      <c r="K584" s="2" t="n"/>
      <c r="L584" s="2" t="n"/>
      <c r="M584" s="2" t="n"/>
      <c r="N584" s="2" t="n"/>
      <c r="O584" s="2" t="n"/>
      <c r="P584" s="2" t="n"/>
      <c r="Q584" s="2" t="n"/>
      <c r="R584" s="2" t="n"/>
      <c r="S584" s="2" t="n"/>
      <c r="T584" s="2" t="n"/>
      <c r="U584" s="2" t="n"/>
      <c r="V584" s="2" t="n"/>
      <c r="W584" s="2" t="n"/>
      <c r="X584" s="2" t="n"/>
      <c r="Y584" s="2" t="n"/>
      <c r="Z584" s="2" t="n"/>
      <c r="AA584" s="2" t="n"/>
      <c r="AB584" s="2" t="n"/>
    </row>
    <row r="585">
      <c r="C585" s="2" t="n"/>
      <c r="D585" s="2" t="n"/>
      <c r="E585" s="2" t="n"/>
      <c r="F585" s="2" t="n"/>
      <c r="G585" s="2" t="n"/>
      <c r="H585" s="2" t="n"/>
      <c r="I585" s="2" t="n"/>
      <c r="J585" s="2" t="n"/>
      <c r="K585" s="2" t="n"/>
      <c r="L585" s="2" t="n"/>
      <c r="M585" s="2" t="n"/>
      <c r="N585" s="2" t="n"/>
      <c r="O585" s="2" t="n"/>
      <c r="P585" s="2" t="n"/>
      <c r="Q585" s="2" t="n"/>
      <c r="R585" s="2" t="n"/>
      <c r="S585" s="2" t="n"/>
      <c r="T585" s="2" t="n"/>
      <c r="U585" s="2" t="n"/>
      <c r="V585" s="2" t="n"/>
      <c r="W585" s="2" t="n"/>
      <c r="X585" s="2" t="n"/>
      <c r="Y585" s="2" t="n"/>
      <c r="Z585" s="2" t="n"/>
      <c r="AA585" s="2" t="n"/>
      <c r="AB585" s="2" t="n"/>
    </row>
    <row r="586">
      <c r="C586" s="2" t="n"/>
      <c r="D586" s="2" t="n"/>
      <c r="E586" s="2" t="n"/>
      <c r="F586" s="2" t="n"/>
      <c r="G586" s="2" t="n"/>
      <c r="H586" s="2" t="n"/>
      <c r="I586" s="2" t="n"/>
      <c r="J586" s="2" t="n"/>
      <c r="K586" s="2" t="n"/>
      <c r="L586" s="2" t="n"/>
      <c r="M586" s="2" t="n"/>
      <c r="N586" s="2" t="n"/>
      <c r="O586" s="2" t="n"/>
      <c r="P586" s="2" t="n"/>
      <c r="Q586" s="2" t="n"/>
      <c r="R586" s="2" t="n"/>
      <c r="S586" s="2" t="n"/>
      <c r="T586" s="2" t="n"/>
      <c r="U586" s="2" t="n"/>
      <c r="V586" s="2" t="n"/>
      <c r="W586" s="2" t="n"/>
      <c r="X586" s="2" t="n"/>
      <c r="Y586" s="2" t="n"/>
      <c r="Z586" s="2" t="n"/>
      <c r="AA586" s="2" t="n"/>
      <c r="AB586" s="2" t="n"/>
    </row>
    <row r="587">
      <c r="C587" s="2" t="n"/>
      <c r="D587" s="2" t="n"/>
      <c r="E587" s="2" t="n"/>
      <c r="F587" s="2" t="n"/>
      <c r="G587" s="2" t="n"/>
      <c r="H587" s="2" t="n"/>
      <c r="I587" s="2" t="n"/>
      <c r="J587" s="2" t="n"/>
      <c r="K587" s="2" t="n"/>
      <c r="L587" s="2" t="n"/>
      <c r="M587" s="2" t="n"/>
      <c r="N587" s="2" t="n"/>
      <c r="O587" s="2" t="n"/>
      <c r="P587" s="2" t="n"/>
      <c r="Q587" s="2" t="n"/>
      <c r="R587" s="2" t="n"/>
      <c r="S587" s="2" t="n"/>
      <c r="T587" s="2" t="n"/>
      <c r="U587" s="2" t="n"/>
      <c r="V587" s="2" t="n"/>
      <c r="W587" s="2" t="n"/>
      <c r="X587" s="2" t="n"/>
      <c r="Y587" s="2" t="n"/>
      <c r="Z587" s="2" t="n"/>
      <c r="AA587" s="2" t="n"/>
      <c r="AB587" s="2" t="n"/>
    </row>
    <row r="588">
      <c r="C588" s="2" t="n"/>
      <c r="D588" s="2" t="n"/>
      <c r="E588" s="2" t="n"/>
      <c r="F588" s="2" t="n"/>
      <c r="G588" s="2" t="n"/>
      <c r="H588" s="2" t="n"/>
      <c r="I588" s="2" t="n"/>
      <c r="J588" s="2" t="n"/>
      <c r="K588" s="2" t="n"/>
      <c r="L588" s="2" t="n"/>
      <c r="M588" s="2" t="n"/>
      <c r="N588" s="2" t="n"/>
      <c r="O588" s="2" t="n"/>
      <c r="P588" s="2" t="n"/>
      <c r="Q588" s="2" t="n"/>
      <c r="R588" s="2" t="n"/>
      <c r="S588" s="2" t="n"/>
      <c r="T588" s="2" t="n"/>
      <c r="U588" s="2" t="n"/>
      <c r="V588" s="2" t="n"/>
      <c r="W588" s="2" t="n"/>
      <c r="X588" s="2" t="n"/>
      <c r="Y588" s="2" t="n"/>
      <c r="Z588" s="2" t="n"/>
      <c r="AA588" s="2" t="n"/>
      <c r="AB588" s="2" t="n"/>
    </row>
    <row r="589">
      <c r="C589" s="2" t="n"/>
      <c r="D589" s="2" t="n"/>
      <c r="E589" s="2" t="n"/>
      <c r="F589" s="2" t="n"/>
      <c r="G589" s="2" t="n"/>
      <c r="H589" s="2" t="n"/>
      <c r="I589" s="2" t="n"/>
      <c r="J589" s="2" t="n"/>
      <c r="K589" s="2" t="n"/>
      <c r="L589" s="2" t="n"/>
      <c r="M589" s="2" t="n"/>
      <c r="N589" s="2" t="n"/>
      <c r="O589" s="2" t="n"/>
      <c r="P589" s="2" t="n"/>
      <c r="Q589" s="2" t="n"/>
      <c r="R589" s="2" t="n"/>
      <c r="S589" s="2" t="n"/>
      <c r="T589" s="2" t="n"/>
      <c r="U589" s="2" t="n"/>
      <c r="V589" s="2" t="n"/>
      <c r="W589" s="2" t="n"/>
      <c r="X589" s="2" t="n"/>
      <c r="Y589" s="2" t="n"/>
      <c r="Z589" s="2" t="n"/>
      <c r="AA589" s="2" t="n"/>
      <c r="AB589" s="2" t="n"/>
    </row>
    <row r="590">
      <c r="C590" s="2" t="n"/>
      <c r="D590" s="2" t="n"/>
      <c r="E590" s="2" t="n"/>
      <c r="F590" s="2" t="n"/>
      <c r="G590" s="2" t="n"/>
      <c r="H590" s="2" t="n"/>
      <c r="I590" s="2" t="n"/>
      <c r="J590" s="2" t="n"/>
      <c r="K590" s="2" t="n"/>
      <c r="L590" s="2" t="n"/>
      <c r="M590" s="2" t="n"/>
      <c r="N590" s="2" t="n"/>
      <c r="O590" s="2" t="n"/>
      <c r="P590" s="2" t="n"/>
      <c r="Q590" s="2" t="n"/>
      <c r="R590" s="2" t="n"/>
      <c r="S590" s="2" t="n"/>
      <c r="T590" s="2" t="n"/>
      <c r="U590" s="2" t="n"/>
      <c r="V590" s="2" t="n"/>
      <c r="W590" s="2" t="n"/>
      <c r="X590" s="2" t="n"/>
      <c r="Y590" s="2" t="n"/>
      <c r="Z590" s="2" t="n"/>
      <c r="AA590" s="2" t="n"/>
      <c r="AB590" s="2" t="n"/>
    </row>
    <row r="591">
      <c r="C591" s="2" t="n"/>
      <c r="D591" s="2" t="n"/>
      <c r="E591" s="2" t="n"/>
      <c r="F591" s="2" t="n"/>
      <c r="G591" s="2" t="n"/>
      <c r="H591" s="2" t="n"/>
      <c r="I591" s="2" t="n"/>
      <c r="J591" s="2" t="n"/>
      <c r="K591" s="2" t="n"/>
      <c r="L591" s="2" t="n"/>
      <c r="M591" s="2" t="n"/>
      <c r="N591" s="2" t="n"/>
      <c r="O591" s="2" t="n"/>
      <c r="P591" s="2" t="n"/>
      <c r="Q591" s="2" t="n"/>
      <c r="R591" s="2" t="n"/>
      <c r="S591" s="2" t="n"/>
      <c r="T591" s="2" t="n"/>
      <c r="U591" s="2" t="n"/>
      <c r="V591" s="2" t="n"/>
      <c r="W591" s="2" t="n"/>
      <c r="X591" s="2" t="n"/>
      <c r="Y591" s="2" t="n"/>
      <c r="Z591" s="2" t="n"/>
      <c r="AA591" s="2" t="n"/>
      <c r="AB591" s="2" t="n"/>
    </row>
    <row r="592">
      <c r="C592" s="2" t="n"/>
      <c r="D592" s="2" t="n"/>
      <c r="E592" s="2" t="n"/>
      <c r="F592" s="2" t="n"/>
      <c r="G592" s="2" t="n"/>
      <c r="H592" s="2" t="n"/>
      <c r="I592" s="2" t="n"/>
      <c r="J592" s="2" t="n"/>
      <c r="K592" s="2" t="n"/>
      <c r="L592" s="2" t="n"/>
      <c r="M592" s="2" t="n"/>
      <c r="N592" s="2" t="n"/>
      <c r="O592" s="2" t="n"/>
      <c r="P592" s="2" t="n"/>
      <c r="Q592" s="2" t="n"/>
      <c r="R592" s="2" t="n"/>
      <c r="S592" s="2" t="n"/>
      <c r="T592" s="2" t="n"/>
      <c r="U592" s="2" t="n"/>
      <c r="V592" s="2" t="n"/>
      <c r="W592" s="2" t="n"/>
      <c r="X592" s="2" t="n"/>
      <c r="Y592" s="2" t="n"/>
      <c r="Z592" s="2" t="n"/>
      <c r="AA592" s="2" t="n"/>
      <c r="AB592" s="2" t="n"/>
    </row>
    <row r="593">
      <c r="C593" s="2" t="n"/>
      <c r="D593" s="2" t="n"/>
      <c r="E593" s="2" t="n"/>
      <c r="F593" s="2" t="n"/>
      <c r="G593" s="2" t="n"/>
      <c r="H593" s="2" t="n"/>
      <c r="I593" s="2" t="n"/>
      <c r="J593" s="2" t="n"/>
      <c r="K593" s="2" t="n"/>
      <c r="L593" s="2" t="n"/>
      <c r="M593" s="2" t="n"/>
      <c r="N593" s="2" t="n"/>
      <c r="O593" s="2" t="n"/>
      <c r="P593" s="2" t="n"/>
      <c r="Q593" s="2" t="n"/>
      <c r="R593" s="2" t="n"/>
      <c r="S593" s="2" t="n"/>
      <c r="T593" s="2" t="n"/>
      <c r="U593" s="2" t="n"/>
      <c r="V593" s="2" t="n"/>
      <c r="W593" s="2" t="n"/>
      <c r="X593" s="2" t="n"/>
      <c r="Y593" s="2" t="n"/>
      <c r="Z593" s="2" t="n"/>
      <c r="AA593" s="2" t="n"/>
      <c r="AB593" s="2" t="n"/>
    </row>
    <row r="594">
      <c r="C594" s="2" t="n"/>
      <c r="D594" s="2" t="n"/>
      <c r="E594" s="2" t="n"/>
      <c r="F594" s="2" t="n"/>
      <c r="G594" s="2" t="n"/>
      <c r="H594" s="2" t="n"/>
      <c r="I594" s="2" t="n"/>
      <c r="J594" s="2" t="n"/>
      <c r="K594" s="2" t="n"/>
      <c r="L594" s="2" t="n"/>
      <c r="M594" s="2" t="n"/>
      <c r="N594" s="2" t="n"/>
      <c r="O594" s="2" t="n"/>
      <c r="P594" s="2" t="n"/>
      <c r="Q594" s="2" t="n"/>
      <c r="R594" s="2" t="n"/>
      <c r="S594" s="2" t="n"/>
      <c r="T594" s="2" t="n"/>
      <c r="U594" s="2" t="n"/>
      <c r="V594" s="2" t="n"/>
      <c r="W594" s="2" t="n"/>
      <c r="X594" s="2" t="n"/>
      <c r="Y594" s="2" t="n"/>
      <c r="Z594" s="2" t="n"/>
      <c r="AA594" s="2" t="n"/>
      <c r="AB594" s="2" t="n"/>
    </row>
    <row r="595">
      <c r="C595" s="2" t="n"/>
      <c r="D595" s="2" t="n"/>
      <c r="E595" s="2" t="n"/>
      <c r="F595" s="2" t="n"/>
      <c r="G595" s="2" t="n"/>
      <c r="H595" s="2" t="n"/>
      <c r="I595" s="2" t="n"/>
      <c r="J595" s="2" t="n"/>
      <c r="K595" s="2" t="n"/>
      <c r="L595" s="2" t="n"/>
      <c r="M595" s="2" t="n"/>
      <c r="N595" s="2" t="n"/>
      <c r="O595" s="2" t="n"/>
      <c r="P595" s="2" t="n"/>
      <c r="Q595" s="2" t="n"/>
      <c r="R595" s="2" t="n"/>
      <c r="S595" s="2" t="n"/>
      <c r="T595" s="2" t="n"/>
      <c r="U595" s="2" t="n"/>
      <c r="V595" s="2" t="n"/>
      <c r="W595" s="2" t="n"/>
      <c r="X595" s="2" t="n"/>
      <c r="Y595" s="2" t="n"/>
      <c r="Z595" s="2" t="n"/>
      <c r="AA595" s="2" t="n"/>
      <c r="AB595" s="2" t="n"/>
    </row>
    <row r="596">
      <c r="C596" s="2" t="n"/>
      <c r="D596" s="2" t="n"/>
      <c r="E596" s="2" t="n"/>
      <c r="F596" s="2" t="n"/>
      <c r="G596" s="2" t="n"/>
      <c r="H596" s="2" t="n"/>
      <c r="I596" s="2" t="n"/>
      <c r="J596" s="2" t="n"/>
      <c r="K596" s="2" t="n"/>
      <c r="L596" s="2" t="n"/>
      <c r="M596" s="2" t="n"/>
      <c r="N596" s="2" t="n"/>
      <c r="O596" s="2" t="n"/>
      <c r="P596" s="2" t="n"/>
      <c r="Q596" s="2" t="n"/>
      <c r="R596" s="2" t="n"/>
      <c r="S596" s="2" t="n"/>
      <c r="T596" s="2" t="n"/>
      <c r="U596" s="2" t="n"/>
      <c r="V596" s="2" t="n"/>
      <c r="W596" s="2" t="n"/>
      <c r="X596" s="2" t="n"/>
      <c r="Y596" s="2" t="n"/>
      <c r="Z596" s="2" t="n"/>
      <c r="AA596" s="2" t="n"/>
      <c r="AB596" s="2" t="n"/>
    </row>
    <row r="597">
      <c r="C597" s="2" t="n"/>
      <c r="D597" s="2" t="n"/>
      <c r="E597" s="2" t="n"/>
      <c r="F597" s="2" t="n"/>
      <c r="G597" s="2" t="n"/>
      <c r="H597" s="2" t="n"/>
      <c r="I597" s="2" t="n"/>
      <c r="J597" s="2" t="n"/>
      <c r="K597" s="2" t="n"/>
      <c r="L597" s="2" t="n"/>
      <c r="M597" s="2" t="n"/>
      <c r="N597" s="2" t="n"/>
      <c r="O597" s="2" t="n"/>
      <c r="P597" s="2" t="n"/>
      <c r="Q597" s="2" t="n"/>
      <c r="R597" s="2" t="n"/>
      <c r="S597" s="2" t="n"/>
      <c r="T597" s="2" t="n"/>
      <c r="U597" s="2" t="n"/>
      <c r="V597" s="2" t="n"/>
      <c r="W597" s="2" t="n"/>
      <c r="X597" s="2" t="n"/>
      <c r="Y597" s="2" t="n"/>
      <c r="Z597" s="2" t="n"/>
      <c r="AA597" s="2" t="n"/>
      <c r="AB597" s="2" t="n"/>
    </row>
    <row r="598">
      <c r="C598" s="2" t="n"/>
      <c r="D598" s="2" t="n"/>
      <c r="E598" s="2" t="n"/>
      <c r="F598" s="2" t="n"/>
      <c r="G598" s="2" t="n"/>
      <c r="H598" s="2" t="n"/>
      <c r="I598" s="2" t="n"/>
      <c r="J598" s="2" t="n"/>
      <c r="K598" s="2" t="n"/>
      <c r="L598" s="2" t="n"/>
      <c r="M598" s="2" t="n"/>
      <c r="N598" s="2" t="n"/>
      <c r="O598" s="2" t="n"/>
      <c r="P598" s="2" t="n"/>
      <c r="Q598" s="2" t="n"/>
      <c r="R598" s="2" t="n"/>
      <c r="S598" s="2" t="n"/>
      <c r="T598" s="2" t="n"/>
      <c r="U598" s="2" t="n"/>
      <c r="V598" s="2" t="n"/>
      <c r="W598" s="2" t="n"/>
      <c r="X598" s="2" t="n"/>
      <c r="Y598" s="2" t="n"/>
      <c r="Z598" s="2" t="n"/>
      <c r="AA598" s="2" t="n"/>
      <c r="AB598" s="2" t="n"/>
    </row>
    <row r="599">
      <c r="C599" s="2" t="n"/>
      <c r="D599" s="2" t="n"/>
      <c r="E599" s="2" t="n"/>
      <c r="F599" s="2" t="n"/>
      <c r="G599" s="2" t="n"/>
      <c r="H599" s="2" t="n"/>
      <c r="I599" s="2" t="n"/>
      <c r="J599" s="2" t="n"/>
      <c r="K599" s="2" t="n"/>
      <c r="L599" s="2" t="n"/>
      <c r="M599" s="2" t="n"/>
      <c r="N599" s="2" t="n"/>
      <c r="O599" s="2" t="n"/>
      <c r="P599" s="2" t="n"/>
      <c r="Q599" s="2" t="n"/>
      <c r="R599" s="2" t="n"/>
      <c r="S599" s="2" t="n"/>
      <c r="T599" s="2" t="n"/>
      <c r="U599" s="2" t="n"/>
      <c r="V599" s="2" t="n"/>
      <c r="W599" s="2" t="n"/>
      <c r="X599" s="2" t="n"/>
      <c r="Y599" s="2" t="n"/>
      <c r="Z599" s="2" t="n"/>
      <c r="AA599" s="2" t="n"/>
      <c r="AB599" s="2" t="n"/>
    </row>
    <row r="600">
      <c r="C600" s="2" t="n"/>
      <c r="D600" s="2" t="n"/>
      <c r="E600" s="2" t="n"/>
      <c r="F600" s="2" t="n"/>
      <c r="G600" s="2" t="n"/>
      <c r="H600" s="2" t="n"/>
      <c r="I600" s="2" t="n"/>
      <c r="J600" s="2" t="n"/>
      <c r="K600" s="2" t="n"/>
      <c r="L600" s="2" t="n"/>
      <c r="M600" s="2" t="n"/>
      <c r="N600" s="2" t="n"/>
      <c r="O600" s="2" t="n"/>
      <c r="P600" s="2" t="n"/>
      <c r="Q600" s="2" t="n"/>
      <c r="R600" s="2" t="n"/>
      <c r="S600" s="2" t="n"/>
      <c r="T600" s="2" t="n"/>
      <c r="U600" s="2" t="n"/>
      <c r="V600" s="2" t="n"/>
      <c r="W600" s="2" t="n"/>
      <c r="X600" s="2" t="n"/>
      <c r="Y600" s="2" t="n"/>
      <c r="Z600" s="2" t="n"/>
      <c r="AA600" s="2" t="n"/>
      <c r="AB600" s="2" t="n"/>
    </row>
    <row r="601">
      <c r="C601" s="2" t="n"/>
      <c r="D601" s="2" t="n"/>
      <c r="E601" s="2" t="n"/>
      <c r="F601" s="2" t="n"/>
      <c r="G601" s="2" t="n"/>
      <c r="H601" s="2" t="n"/>
      <c r="I601" s="2" t="n"/>
      <c r="J601" s="2" t="n"/>
      <c r="K601" s="2" t="n"/>
      <c r="L601" s="2" t="n"/>
      <c r="M601" s="2" t="n"/>
      <c r="N601" s="2" t="n"/>
      <c r="O601" s="2" t="n"/>
      <c r="P601" s="2" t="n"/>
      <c r="Q601" s="2" t="n"/>
      <c r="R601" s="2" t="n"/>
      <c r="S601" s="2" t="n"/>
      <c r="T601" s="2" t="n"/>
      <c r="U601" s="2" t="n"/>
      <c r="V601" s="2" t="n"/>
      <c r="W601" s="2" t="n"/>
      <c r="X601" s="2" t="n"/>
      <c r="Y601" s="2" t="n"/>
      <c r="Z601" s="2" t="n"/>
      <c r="AA601" s="2" t="n"/>
      <c r="AB601" s="2" t="n"/>
    </row>
    <row r="602">
      <c r="C602" s="2" t="n"/>
      <c r="D602" s="2" t="n"/>
      <c r="E602" s="2" t="n"/>
      <c r="F602" s="2" t="n"/>
      <c r="G602" s="2" t="n"/>
      <c r="H602" s="2" t="n"/>
      <c r="I602" s="2" t="n"/>
      <c r="J602" s="2" t="n"/>
      <c r="K602" s="2" t="n"/>
      <c r="L602" s="2" t="n"/>
      <c r="M602" s="2" t="n"/>
      <c r="N602" s="2" t="n"/>
      <c r="O602" s="2" t="n"/>
      <c r="P602" s="2" t="n"/>
      <c r="Q602" s="2" t="n"/>
      <c r="R602" s="2" t="n"/>
      <c r="S602" s="2" t="n"/>
      <c r="T602" s="2" t="n"/>
      <c r="U602" s="2" t="n"/>
      <c r="V602" s="2" t="n"/>
      <c r="W602" s="2" t="n"/>
      <c r="X602" s="2" t="n"/>
      <c r="Y602" s="2" t="n"/>
      <c r="Z602" s="2" t="n"/>
      <c r="AA602" s="2" t="n"/>
      <c r="AB602" s="2" t="n"/>
    </row>
    <row r="603">
      <c r="C603" s="2" t="n"/>
      <c r="D603" s="2" t="n"/>
      <c r="E603" s="2" t="n"/>
      <c r="F603" s="2" t="n"/>
      <c r="G603" s="2" t="n"/>
      <c r="H603" s="2" t="n"/>
      <c r="I603" s="2" t="n"/>
      <c r="J603" s="2" t="n"/>
      <c r="K603" s="2" t="n"/>
      <c r="L603" s="2" t="n"/>
      <c r="M603" s="2" t="n"/>
      <c r="N603" s="2" t="n"/>
      <c r="O603" s="2" t="n"/>
      <c r="P603" s="2" t="n"/>
      <c r="Q603" s="2" t="n"/>
      <c r="R603" s="2" t="n"/>
      <c r="S603" s="2" t="n"/>
      <c r="T603" s="2" t="n"/>
      <c r="U603" s="2" t="n"/>
      <c r="V603" s="2" t="n"/>
      <c r="W603" s="2" t="n"/>
      <c r="X603" s="2" t="n"/>
      <c r="Y603" s="2" t="n"/>
      <c r="Z603" s="2" t="n"/>
      <c r="AA603" s="2" t="n"/>
      <c r="AB603" s="2" t="n"/>
    </row>
    <row r="604">
      <c r="C604" s="2" t="n"/>
      <c r="D604" s="2" t="n"/>
      <c r="E604" s="2" t="n"/>
      <c r="F604" s="2" t="n"/>
      <c r="G604" s="2" t="n"/>
      <c r="H604" s="2" t="n"/>
      <c r="I604" s="2" t="n"/>
      <c r="J604" s="2" t="n"/>
      <c r="K604" s="2" t="n"/>
      <c r="L604" s="2" t="n"/>
      <c r="M604" s="2" t="n"/>
      <c r="N604" s="2" t="n"/>
      <c r="O604" s="2" t="n"/>
      <c r="P604" s="2" t="n"/>
      <c r="Q604" s="2" t="n"/>
      <c r="R604" s="2" t="n"/>
      <c r="S604" s="2" t="n"/>
      <c r="T604" s="2" t="n"/>
      <c r="U604" s="2" t="n"/>
      <c r="V604" s="2" t="n"/>
      <c r="W604" s="2" t="n"/>
      <c r="X604" s="2" t="n"/>
      <c r="Y604" s="2" t="n"/>
      <c r="Z604" s="2" t="n"/>
      <c r="AA604" s="2" t="n"/>
      <c r="AB604" s="2" t="n"/>
    </row>
    <row r="605">
      <c r="C605" s="2" t="n"/>
      <c r="D605" s="2" t="n"/>
      <c r="E605" s="2" t="n"/>
      <c r="F605" s="2" t="n"/>
      <c r="G605" s="2" t="n"/>
      <c r="H605" s="2" t="n"/>
      <c r="I605" s="2" t="n"/>
      <c r="J605" s="2" t="n"/>
      <c r="K605" s="2" t="n"/>
      <c r="L605" s="2" t="n"/>
      <c r="M605" s="2" t="n"/>
      <c r="N605" s="2" t="n"/>
      <c r="O605" s="2" t="n"/>
      <c r="P605" s="2" t="n"/>
      <c r="Q605" s="2" t="n"/>
      <c r="R605" s="2" t="n"/>
      <c r="S605" s="2" t="n"/>
      <c r="T605" s="2" t="n"/>
      <c r="U605" s="2" t="n"/>
      <c r="V605" s="2" t="n"/>
      <c r="W605" s="2" t="n"/>
      <c r="X605" s="2" t="n"/>
      <c r="Y605" s="2" t="n"/>
      <c r="Z605" s="2" t="n"/>
      <c r="AA605" s="2" t="n"/>
      <c r="AB605" s="2" t="n"/>
    </row>
    <row r="606">
      <c r="C606" s="2" t="n"/>
      <c r="D606" s="2" t="n"/>
      <c r="E606" s="2" t="n"/>
      <c r="F606" s="2" t="n"/>
      <c r="G606" s="2" t="n"/>
      <c r="H606" s="2" t="n"/>
      <c r="I606" s="2" t="n"/>
      <c r="J606" s="2" t="n"/>
      <c r="K606" s="2" t="n"/>
      <c r="L606" s="2" t="n"/>
      <c r="M606" s="2" t="n"/>
      <c r="N606" s="2" t="n"/>
      <c r="O606" s="2" t="n"/>
      <c r="P606" s="2" t="n"/>
      <c r="Q606" s="2" t="n"/>
      <c r="R606" s="2" t="n"/>
      <c r="S606" s="2" t="n"/>
      <c r="T606" s="2" t="n"/>
      <c r="U606" s="2" t="n"/>
      <c r="V606" s="2" t="n"/>
      <c r="W606" s="2" t="n"/>
      <c r="X606" s="2" t="n"/>
      <c r="Y606" s="2" t="n"/>
      <c r="Z606" s="2" t="n"/>
      <c r="AA606" s="2" t="n"/>
      <c r="AB606" s="2" t="n"/>
    </row>
    <row r="607">
      <c r="C607" s="2" t="n"/>
      <c r="D607" s="2" t="n"/>
      <c r="E607" s="2" t="n"/>
      <c r="F607" s="2" t="n"/>
      <c r="G607" s="2" t="n"/>
      <c r="H607" s="2" t="n"/>
      <c r="I607" s="2" t="n"/>
      <c r="J607" s="2" t="n"/>
      <c r="K607" s="2" t="n"/>
      <c r="L607" s="2" t="n"/>
      <c r="M607" s="2" t="n"/>
      <c r="N607" s="2" t="n"/>
      <c r="O607" s="2" t="n"/>
      <c r="P607" s="2" t="n"/>
      <c r="Q607" s="2" t="n"/>
      <c r="R607" s="2" t="n"/>
      <c r="S607" s="2" t="n"/>
      <c r="T607" s="2" t="n"/>
      <c r="U607" s="2" t="n"/>
      <c r="V607" s="2" t="n"/>
      <c r="W607" s="2" t="n"/>
      <c r="X607" s="2" t="n"/>
      <c r="Y607" s="2" t="n"/>
      <c r="Z607" s="2" t="n"/>
      <c r="AA607" s="2" t="n"/>
      <c r="AB607" s="2" t="n"/>
    </row>
    <row r="608">
      <c r="C608" s="2" t="n"/>
      <c r="D608" s="2" t="n"/>
      <c r="E608" s="2" t="n"/>
      <c r="F608" s="2" t="n"/>
      <c r="G608" s="2" t="n"/>
      <c r="H608" s="2" t="n"/>
      <c r="I608" s="2" t="n"/>
      <c r="J608" s="2" t="n"/>
      <c r="K608" s="2" t="n"/>
      <c r="L608" s="2" t="n"/>
      <c r="M608" s="2" t="n"/>
      <c r="N608" s="2" t="n"/>
      <c r="O608" s="2" t="n"/>
      <c r="P608" s="2" t="n"/>
      <c r="Q608" s="2" t="n"/>
      <c r="R608" s="2" t="n"/>
      <c r="S608" s="2" t="n"/>
      <c r="T608" s="2" t="n"/>
      <c r="U608" s="2" t="n"/>
      <c r="V608" s="2" t="n"/>
      <c r="W608" s="2" t="n"/>
      <c r="X608" s="2" t="n"/>
      <c r="Y608" s="2" t="n"/>
      <c r="Z608" s="2" t="n"/>
      <c r="AA608" s="2" t="n"/>
      <c r="AB608" s="2" t="n"/>
    </row>
    <row r="609">
      <c r="C609" s="2" t="n"/>
      <c r="D609" s="2" t="n"/>
      <c r="E609" s="2" t="n"/>
      <c r="F609" s="2" t="n"/>
      <c r="G609" s="2" t="n"/>
      <c r="H609" s="2" t="n"/>
      <c r="I609" s="2" t="n"/>
      <c r="J609" s="2" t="n"/>
      <c r="K609" s="2" t="n"/>
      <c r="L609" s="2" t="n"/>
      <c r="M609" s="2" t="n"/>
      <c r="N609" s="2" t="n"/>
      <c r="O609" s="2" t="n"/>
      <c r="P609" s="2" t="n"/>
      <c r="Q609" s="2" t="n"/>
      <c r="R609" s="2" t="n"/>
      <c r="S609" s="2" t="n"/>
      <c r="T609" s="2" t="n"/>
      <c r="U609" s="2" t="n"/>
      <c r="V609" s="2" t="n"/>
      <c r="W609" s="2" t="n"/>
      <c r="X609" s="2" t="n"/>
      <c r="Y609" s="2" t="n"/>
      <c r="Z609" s="2" t="n"/>
      <c r="AA609" s="2" t="n"/>
      <c r="AB609" s="2" t="n"/>
    </row>
    <row r="610">
      <c r="C610" s="2" t="n"/>
      <c r="D610" s="2" t="n"/>
      <c r="E610" s="2" t="n"/>
      <c r="F610" s="2" t="n"/>
      <c r="G610" s="2" t="n"/>
      <c r="H610" s="2" t="n"/>
      <c r="I610" s="2" t="n"/>
      <c r="J610" s="2" t="n"/>
      <c r="K610" s="2" t="n"/>
      <c r="L610" s="2" t="n"/>
      <c r="M610" s="2" t="n"/>
      <c r="N610" s="2" t="n"/>
      <c r="O610" s="2" t="n"/>
      <c r="P610" s="2" t="n"/>
      <c r="Q610" s="2" t="n"/>
      <c r="R610" s="2" t="n"/>
      <c r="S610" s="2" t="n"/>
      <c r="T610" s="2" t="n"/>
      <c r="U610" s="2" t="n"/>
      <c r="V610" s="2" t="n"/>
      <c r="W610" s="2" t="n"/>
      <c r="X610" s="2" t="n"/>
      <c r="Y610" s="2" t="n"/>
      <c r="Z610" s="2" t="n"/>
      <c r="AA610" s="2" t="n"/>
      <c r="AB610" s="2" t="n"/>
    </row>
    <row r="611">
      <c r="C611" s="2" t="n"/>
      <c r="D611" s="2" t="n"/>
      <c r="E611" s="2" t="n"/>
      <c r="F611" s="2" t="n"/>
      <c r="G611" s="2" t="n"/>
      <c r="H611" s="2" t="n"/>
      <c r="I611" s="2" t="n"/>
      <c r="J611" s="2" t="n"/>
      <c r="K611" s="2" t="n"/>
      <c r="L611" s="2" t="n"/>
      <c r="M611" s="2" t="n"/>
      <c r="N611" s="2" t="n"/>
      <c r="O611" s="2" t="n"/>
      <c r="P611" s="2" t="n"/>
      <c r="Q611" s="2" t="n"/>
      <c r="R611" s="2" t="n"/>
      <c r="S611" s="2" t="n"/>
      <c r="T611" s="2" t="n"/>
      <c r="U611" s="2" t="n"/>
      <c r="V611" s="2" t="n"/>
      <c r="W611" s="2" t="n"/>
      <c r="X611" s="2" t="n"/>
      <c r="Y611" s="2" t="n"/>
      <c r="Z611" s="2" t="n"/>
      <c r="AA611" s="2" t="n"/>
      <c r="AB611" s="2" t="n"/>
    </row>
    <row r="612">
      <c r="C612" s="2" t="n"/>
      <c r="D612" s="2" t="n"/>
      <c r="E612" s="2" t="n"/>
      <c r="F612" s="2" t="n"/>
      <c r="G612" s="2" t="n"/>
      <c r="H612" s="2" t="n"/>
      <c r="I612" s="2" t="n"/>
      <c r="J612" s="2" t="n"/>
      <c r="K612" s="2" t="n"/>
      <c r="L612" s="2" t="n"/>
      <c r="M612" s="2" t="n"/>
      <c r="N612" s="2" t="n"/>
      <c r="O612" s="2" t="n"/>
      <c r="P612" s="2" t="n"/>
      <c r="Q612" s="2" t="n"/>
      <c r="R612" s="2" t="n"/>
      <c r="S612" s="2" t="n"/>
      <c r="T612" s="2" t="n"/>
      <c r="U612" s="2" t="n"/>
      <c r="V612" s="2" t="n"/>
      <c r="W612" s="2" t="n"/>
      <c r="X612" s="2" t="n"/>
      <c r="Y612" s="2" t="n"/>
      <c r="Z612" s="2" t="n"/>
      <c r="AA612" s="2" t="n"/>
      <c r="AB612" s="2" t="n"/>
    </row>
    <row r="613">
      <c r="C613" s="2" t="n"/>
      <c r="D613" s="2" t="n"/>
      <c r="E613" s="2" t="n"/>
      <c r="F613" s="2" t="n"/>
      <c r="G613" s="2" t="n"/>
      <c r="H613" s="2" t="n"/>
      <c r="I613" s="2" t="n"/>
      <c r="J613" s="2" t="n"/>
      <c r="K613" s="2" t="n"/>
      <c r="L613" s="2" t="n"/>
      <c r="M613" s="2" t="n"/>
      <c r="N613" s="2" t="n"/>
      <c r="O613" s="2" t="n"/>
      <c r="P613" s="2" t="n"/>
      <c r="Q613" s="2" t="n"/>
      <c r="R613" s="2" t="n"/>
      <c r="S613" s="2" t="n"/>
      <c r="T613" s="2" t="n"/>
      <c r="U613" s="2" t="n"/>
      <c r="V613" s="2" t="n"/>
      <c r="W613" s="2" t="n"/>
      <c r="X613" s="2" t="n"/>
      <c r="Y613" s="2" t="n"/>
      <c r="Z613" s="2" t="n"/>
      <c r="AA613" s="2" t="n"/>
      <c r="AB613" s="2" t="n"/>
    </row>
    <row r="614">
      <c r="C614" s="2" t="n"/>
      <c r="D614" s="2" t="n"/>
      <c r="E614" s="2" t="n"/>
      <c r="F614" s="2" t="n"/>
      <c r="G614" s="2" t="n"/>
      <c r="H614" s="2" t="n"/>
      <c r="I614" s="2" t="n"/>
      <c r="J614" s="2" t="n"/>
      <c r="K614" s="2" t="n"/>
      <c r="L614" s="2" t="n"/>
      <c r="M614" s="2" t="n"/>
      <c r="N614" s="2" t="n"/>
      <c r="O614" s="2" t="n"/>
      <c r="P614" s="2" t="n"/>
      <c r="Q614" s="2" t="n"/>
      <c r="R614" s="2" t="n"/>
      <c r="S614" s="2" t="n"/>
      <c r="T614" s="2" t="n"/>
      <c r="U614" s="2" t="n"/>
      <c r="V614" s="2" t="n"/>
      <c r="W614" s="2" t="n"/>
      <c r="X614" s="2" t="n"/>
      <c r="Y614" s="2" t="n"/>
      <c r="Z614" s="2" t="n"/>
      <c r="AA614" s="2" t="n"/>
      <c r="AB614" s="2" t="n"/>
    </row>
    <row r="615">
      <c r="C615" s="2" t="n"/>
      <c r="D615" s="2" t="n"/>
      <c r="E615" s="2" t="n"/>
      <c r="F615" s="2" t="n"/>
      <c r="G615" s="2" t="n"/>
      <c r="H615" s="2" t="n"/>
      <c r="I615" s="2" t="n"/>
      <c r="J615" s="2" t="n"/>
      <c r="K615" s="2" t="n"/>
      <c r="L615" s="2" t="n"/>
      <c r="M615" s="2" t="n"/>
      <c r="N615" s="2" t="n"/>
      <c r="O615" s="2" t="n"/>
      <c r="P615" s="2" t="n"/>
      <c r="Q615" s="2" t="n"/>
      <c r="R615" s="2" t="n"/>
      <c r="S615" s="2" t="n"/>
      <c r="T615" s="2" t="n"/>
      <c r="U615" s="2" t="n"/>
      <c r="V615" s="2" t="n"/>
      <c r="W615" s="2" t="n"/>
      <c r="X615" s="2" t="n"/>
      <c r="Y615" s="2" t="n"/>
      <c r="Z615" s="2" t="n"/>
      <c r="AA615" s="2" t="n"/>
      <c r="AB615" s="2" t="n"/>
    </row>
    <row r="616">
      <c r="C616" s="2" t="n"/>
      <c r="D616" s="2" t="n"/>
      <c r="E616" s="2" t="n"/>
      <c r="F616" s="2" t="n"/>
      <c r="G616" s="2" t="n"/>
      <c r="H616" s="2" t="n"/>
      <c r="I616" s="2" t="n"/>
      <c r="J616" s="2" t="n"/>
      <c r="K616" s="2" t="n"/>
      <c r="L616" s="2" t="n"/>
      <c r="M616" s="2" t="n"/>
      <c r="N616" s="2" t="n"/>
      <c r="O616" s="2" t="n"/>
      <c r="P616" s="2" t="n"/>
      <c r="Q616" s="2" t="n"/>
      <c r="R616" s="2" t="n"/>
      <c r="S616" s="2" t="n"/>
      <c r="T616" s="2" t="n"/>
      <c r="U616" s="2" t="n"/>
      <c r="V616" s="2" t="n"/>
      <c r="W616" s="2" t="n"/>
      <c r="X616" s="2" t="n"/>
      <c r="Y616" s="2" t="n"/>
      <c r="Z616" s="2" t="n"/>
      <c r="AA616" s="2" t="n"/>
      <c r="AB616" s="2" t="n"/>
    </row>
    <row r="617">
      <c r="C617" s="2" t="n"/>
      <c r="D617" s="2" t="n"/>
      <c r="E617" s="2" t="n"/>
      <c r="F617" s="2" t="n"/>
      <c r="G617" s="2" t="n"/>
      <c r="H617" s="2" t="n"/>
      <c r="I617" s="2" t="n"/>
      <c r="J617" s="2" t="n"/>
      <c r="K617" s="2" t="n"/>
      <c r="L617" s="2" t="n"/>
      <c r="M617" s="2" t="n"/>
      <c r="N617" s="2" t="n"/>
      <c r="O617" s="2" t="n"/>
      <c r="P617" s="2" t="n"/>
      <c r="Q617" s="2" t="n"/>
      <c r="R617" s="2" t="n"/>
      <c r="S617" s="2" t="n"/>
      <c r="T617" s="2" t="n"/>
      <c r="U617" s="2" t="n"/>
      <c r="V617" s="2" t="n"/>
      <c r="W617" s="2" t="n"/>
      <c r="X617" s="2" t="n"/>
      <c r="Y617" s="2" t="n"/>
      <c r="Z617" s="2" t="n"/>
      <c r="AA617" s="2" t="n"/>
      <c r="AB617" s="2" t="n"/>
    </row>
    <row r="618">
      <c r="C618" s="2" t="n"/>
      <c r="D618" s="2" t="n"/>
      <c r="E618" s="2" t="n"/>
      <c r="F618" s="2" t="n"/>
      <c r="G618" s="2" t="n"/>
      <c r="H618" s="2" t="n"/>
      <c r="I618" s="2" t="n"/>
      <c r="J618" s="2" t="n"/>
      <c r="K618" s="2" t="n"/>
      <c r="L618" s="2" t="n"/>
      <c r="M618" s="2" t="n"/>
      <c r="N618" s="2" t="n"/>
      <c r="O618" s="2" t="n"/>
      <c r="P618" s="2" t="n"/>
      <c r="Q618" s="2" t="n"/>
      <c r="R618" s="2" t="n"/>
      <c r="S618" s="2" t="n"/>
      <c r="T618" s="2" t="n"/>
      <c r="U618" s="2" t="n"/>
      <c r="V618" s="2" t="n"/>
      <c r="W618" s="2" t="n"/>
      <c r="X618" s="2" t="n"/>
      <c r="Y618" s="2" t="n"/>
      <c r="Z618" s="2" t="n"/>
      <c r="AA618" s="2" t="n"/>
      <c r="AB618" s="2" t="n"/>
    </row>
    <row r="619">
      <c r="C619" s="2" t="n"/>
      <c r="D619" s="2" t="n"/>
      <c r="E619" s="2" t="n"/>
      <c r="F619" s="2" t="n"/>
      <c r="G619" s="2" t="n"/>
      <c r="H619" s="2" t="n"/>
      <c r="I619" s="2" t="n"/>
      <c r="J619" s="2" t="n"/>
      <c r="K619" s="2" t="n"/>
      <c r="L619" s="2" t="n"/>
      <c r="M619" s="2" t="n"/>
      <c r="N619" s="2" t="n"/>
      <c r="O619" s="2" t="n"/>
      <c r="P619" s="2" t="n"/>
      <c r="Q619" s="2" t="n"/>
      <c r="R619" s="2" t="n"/>
      <c r="S619" s="2" t="n"/>
      <c r="T619" s="2" t="n"/>
      <c r="U619" s="2" t="n"/>
      <c r="V619" s="2" t="n"/>
      <c r="W619" s="2" t="n"/>
      <c r="X619" s="2" t="n"/>
      <c r="Y619" s="2" t="n"/>
      <c r="Z619" s="2" t="n"/>
      <c r="AA619" s="2" t="n"/>
      <c r="AB619" s="2" t="n"/>
    </row>
    <row r="620">
      <c r="C620" s="2" t="n"/>
      <c r="D620" s="2" t="n"/>
      <c r="E620" s="2" t="n"/>
      <c r="F620" s="2" t="n"/>
      <c r="G620" s="2" t="n"/>
      <c r="H620" s="2" t="n"/>
      <c r="I620" s="2" t="n"/>
      <c r="J620" s="2" t="n"/>
      <c r="K620" s="2" t="n"/>
      <c r="L620" s="2" t="n"/>
      <c r="M620" s="2" t="n"/>
      <c r="N620" s="2" t="n"/>
      <c r="O620" s="2" t="n"/>
      <c r="P620" s="2" t="n"/>
      <c r="Q620" s="2" t="n"/>
      <c r="R620" s="2" t="n"/>
      <c r="S620" s="2" t="n"/>
      <c r="T620" s="2" t="n"/>
      <c r="U620" s="2" t="n"/>
      <c r="V620" s="2" t="n"/>
      <c r="W620" s="2" t="n"/>
      <c r="X620" s="2" t="n"/>
      <c r="Y620" s="2" t="n"/>
      <c r="Z620" s="2" t="n"/>
      <c r="AA620" s="2" t="n"/>
      <c r="AB620" s="2" t="n"/>
    </row>
    <row r="621">
      <c r="C621" s="2" t="n"/>
      <c r="D621" s="2" t="n"/>
      <c r="E621" s="2" t="n"/>
      <c r="F621" s="2" t="n"/>
      <c r="G621" s="2" t="n"/>
      <c r="H621" s="2" t="n"/>
      <c r="I621" s="2" t="n"/>
      <c r="J621" s="2" t="n"/>
      <c r="K621" s="2" t="n"/>
      <c r="L621" s="2" t="n"/>
      <c r="M621" s="2" t="n"/>
      <c r="N621" s="2" t="n"/>
      <c r="O621" s="2" t="n"/>
      <c r="P621" s="2" t="n"/>
      <c r="Q621" s="2" t="n"/>
      <c r="R621" s="2" t="n"/>
      <c r="S621" s="2" t="n"/>
      <c r="T621" s="2" t="n"/>
      <c r="U621" s="2" t="n"/>
      <c r="V621" s="2" t="n"/>
      <c r="W621" s="2" t="n"/>
      <c r="X621" s="2" t="n"/>
      <c r="Y621" s="2" t="n"/>
      <c r="Z621" s="2" t="n"/>
      <c r="AA621" s="2" t="n"/>
      <c r="AB621" s="2" t="n"/>
    </row>
    <row r="622">
      <c r="C622" s="2" t="n"/>
      <c r="D622" s="2" t="n"/>
      <c r="E622" s="2" t="n"/>
      <c r="F622" s="2" t="n"/>
      <c r="G622" s="2" t="n"/>
      <c r="H622" s="2" t="n"/>
      <c r="I622" s="2" t="n"/>
      <c r="J622" s="2" t="n"/>
      <c r="K622" s="2" t="n"/>
      <c r="L622" s="2" t="n"/>
      <c r="M622" s="2" t="n"/>
      <c r="N622" s="2" t="n"/>
      <c r="O622" s="2" t="n"/>
      <c r="P622" s="2" t="n"/>
      <c r="Q622" s="2" t="n"/>
      <c r="R622" s="2" t="n"/>
      <c r="S622" s="2" t="n"/>
      <c r="T622" s="2" t="n"/>
      <c r="U622" s="2" t="n"/>
      <c r="V622" s="2" t="n"/>
      <c r="W622" s="2" t="n"/>
      <c r="X622" s="2" t="n"/>
      <c r="Y622" s="2" t="n"/>
      <c r="Z622" s="2" t="n"/>
      <c r="AA622" s="2" t="n"/>
      <c r="AB622" s="2" t="n"/>
    </row>
    <row r="623">
      <c r="C623" s="2" t="n"/>
      <c r="D623" s="2" t="n"/>
      <c r="E623" s="2" t="n"/>
      <c r="F623" s="2" t="n"/>
      <c r="G623" s="2" t="n"/>
      <c r="H623" s="2" t="n"/>
      <c r="I623" s="2" t="n"/>
      <c r="J623" s="2" t="n"/>
      <c r="K623" s="2" t="n"/>
      <c r="L623" s="2" t="n"/>
      <c r="M623" s="2" t="n"/>
      <c r="N623" s="2" t="n"/>
      <c r="O623" s="2" t="n"/>
      <c r="P623" s="2" t="n"/>
      <c r="Q623" s="2" t="n"/>
      <c r="R623" s="2" t="n"/>
      <c r="S623" s="2" t="n"/>
      <c r="T623" s="2" t="n"/>
      <c r="U623" s="2" t="n"/>
      <c r="V623" s="2" t="n"/>
      <c r="W623" s="2" t="n"/>
      <c r="X623" s="2" t="n"/>
      <c r="Y623" s="2" t="n"/>
      <c r="Z623" s="2" t="n"/>
      <c r="AA623" s="2" t="n"/>
      <c r="AB623" s="2" t="n"/>
    </row>
    <row r="624">
      <c r="C624" s="2" t="n"/>
      <c r="D624" s="2" t="n"/>
      <c r="E624" s="2" t="n"/>
      <c r="F624" s="2" t="n"/>
      <c r="G624" s="2" t="n"/>
      <c r="H624" s="2" t="n"/>
      <c r="I624" s="2" t="n"/>
      <c r="J624" s="2" t="n"/>
      <c r="K624" s="2" t="n"/>
      <c r="L624" s="2" t="n"/>
      <c r="M624" s="2" t="n"/>
      <c r="N624" s="2" t="n"/>
      <c r="O624" s="2" t="n"/>
      <c r="P624" s="2" t="n"/>
      <c r="Q624" s="2" t="n"/>
      <c r="R624" s="2" t="n"/>
      <c r="S624" s="2" t="n"/>
      <c r="T624" s="2" t="n"/>
      <c r="U624" s="2" t="n"/>
      <c r="V624" s="2" t="n"/>
      <c r="W624" s="2" t="n"/>
      <c r="X624" s="2" t="n"/>
      <c r="Y624" s="2" t="n"/>
      <c r="Z624" s="2" t="n"/>
      <c r="AA624" s="2" t="n"/>
      <c r="AB624" s="2" t="n"/>
    </row>
    <row r="625">
      <c r="C625" s="2" t="n"/>
      <c r="D625" s="2" t="n"/>
      <c r="E625" s="2" t="n"/>
      <c r="F625" s="2" t="n"/>
      <c r="G625" s="2" t="n"/>
      <c r="H625" s="2" t="n"/>
      <c r="I625" s="2" t="n"/>
      <c r="J625" s="2" t="n"/>
      <c r="K625" s="2" t="n"/>
      <c r="L625" s="2" t="n"/>
      <c r="M625" s="2" t="n"/>
      <c r="N625" s="2" t="n"/>
      <c r="O625" s="2" t="n"/>
      <c r="P625" s="2" t="n"/>
      <c r="Q625" s="2" t="n"/>
      <c r="R625" s="2" t="n"/>
      <c r="S625" s="2" t="n"/>
      <c r="T625" s="2" t="n"/>
      <c r="U625" s="2" t="n"/>
      <c r="V625" s="2" t="n"/>
      <c r="W625" s="2" t="n"/>
      <c r="X625" s="2" t="n"/>
      <c r="Y625" s="2" t="n"/>
      <c r="Z625" s="2" t="n"/>
      <c r="AA625" s="2" t="n"/>
      <c r="AB625" s="2" t="n"/>
    </row>
    <row r="626">
      <c r="C626" s="2" t="n"/>
      <c r="D626" s="2" t="n"/>
      <c r="E626" s="2" t="n"/>
      <c r="F626" s="2" t="n"/>
      <c r="G626" s="2" t="n"/>
      <c r="H626" s="2" t="n"/>
      <c r="I626" s="2" t="n"/>
      <c r="J626" s="2" t="n"/>
      <c r="K626" s="2" t="n"/>
      <c r="L626" s="2" t="n"/>
      <c r="M626" s="2" t="n"/>
      <c r="N626" s="2" t="n"/>
      <c r="O626" s="2" t="n"/>
      <c r="P626" s="2" t="n"/>
      <c r="Q626" s="2" t="n"/>
      <c r="R626" s="2" t="n"/>
      <c r="S626" s="2" t="n"/>
      <c r="T626" s="2" t="n"/>
      <c r="U626" s="2" t="n"/>
      <c r="V626" s="2" t="n"/>
      <c r="W626" s="2" t="n"/>
      <c r="X626" s="2" t="n"/>
      <c r="Y626" s="2" t="n"/>
      <c r="Z626" s="2" t="n"/>
      <c r="AA626" s="2" t="n"/>
      <c r="AB626" s="2" t="n"/>
    </row>
    <row r="627">
      <c r="C627" s="2" t="n"/>
      <c r="D627" s="2" t="n"/>
      <c r="E627" s="2" t="n"/>
      <c r="F627" s="2" t="n"/>
      <c r="G627" s="2" t="n"/>
      <c r="H627" s="2" t="n"/>
      <c r="I627" s="2" t="n"/>
      <c r="J627" s="2" t="n"/>
      <c r="K627" s="2" t="n"/>
      <c r="L627" s="2" t="n"/>
      <c r="M627" s="2" t="n"/>
      <c r="N627" s="2" t="n"/>
      <c r="O627" s="2" t="n"/>
      <c r="P627" s="2" t="n"/>
      <c r="Q627" s="2" t="n"/>
      <c r="R627" s="2" t="n"/>
      <c r="S627" s="2" t="n"/>
      <c r="T627" s="2" t="n"/>
      <c r="U627" s="2" t="n"/>
      <c r="V627" s="2" t="n"/>
      <c r="W627" s="2" t="n"/>
      <c r="X627" s="2" t="n"/>
      <c r="Y627" s="2" t="n"/>
      <c r="Z627" s="2" t="n"/>
      <c r="AA627" s="2" t="n"/>
      <c r="AB627" s="2" t="n"/>
    </row>
    <row r="628">
      <c r="C628" s="2" t="n"/>
      <c r="D628" s="2" t="n"/>
      <c r="E628" s="2" t="n"/>
      <c r="F628" s="2" t="n"/>
      <c r="G628" s="2" t="n"/>
      <c r="H628" s="2" t="n"/>
      <c r="I628" s="2" t="n"/>
      <c r="J628" s="2" t="n"/>
      <c r="K628" s="2" t="n"/>
      <c r="L628" s="2" t="n"/>
      <c r="M628" s="2" t="n"/>
      <c r="N628" s="2" t="n"/>
      <c r="O628" s="2" t="n"/>
      <c r="P628" s="2" t="n"/>
      <c r="Q628" s="2" t="n"/>
      <c r="R628" s="2" t="n"/>
      <c r="S628" s="2" t="n"/>
      <c r="T628" s="2" t="n"/>
      <c r="U628" s="2" t="n"/>
      <c r="V628" s="2" t="n"/>
      <c r="W628" s="2" t="n"/>
      <c r="X628" s="2" t="n"/>
      <c r="Y628" s="2" t="n"/>
      <c r="Z628" s="2" t="n"/>
      <c r="AA628" s="2" t="n"/>
      <c r="AB628" s="2" t="n"/>
    </row>
    <row r="629">
      <c r="C629" s="2" t="n"/>
      <c r="D629" s="2" t="n"/>
      <c r="E629" s="2" t="n"/>
      <c r="F629" s="2" t="n"/>
      <c r="G629" s="2" t="n"/>
      <c r="H629" s="2" t="n"/>
      <c r="I629" s="2" t="n"/>
      <c r="J629" s="2" t="n"/>
      <c r="K629" s="2" t="n"/>
      <c r="L629" s="2" t="n"/>
      <c r="M629" s="2" t="n"/>
      <c r="N629" s="2" t="n"/>
      <c r="O629" s="2" t="n"/>
      <c r="P629" s="2" t="n"/>
      <c r="Q629" s="2" t="n"/>
      <c r="R629" s="2" t="n"/>
      <c r="S629" s="2" t="n"/>
      <c r="T629" s="2" t="n"/>
      <c r="U629" s="2" t="n"/>
      <c r="V629" s="2" t="n"/>
      <c r="W629" s="2" t="n"/>
      <c r="X629" s="2" t="n"/>
      <c r="Y629" s="2" t="n"/>
      <c r="Z629" s="2" t="n"/>
      <c r="AA629" s="2" t="n"/>
      <c r="AB629" s="2" t="n"/>
    </row>
    <row r="630">
      <c r="C630" s="2" t="n"/>
      <c r="D630" s="2" t="n"/>
      <c r="E630" s="2" t="n"/>
      <c r="F630" s="2" t="n"/>
      <c r="G630" s="2" t="n"/>
      <c r="H630" s="2" t="n"/>
      <c r="I630" s="2" t="n"/>
      <c r="J630" s="2" t="n"/>
      <c r="K630" s="2" t="n"/>
      <c r="L630" s="2" t="n"/>
      <c r="M630" s="2" t="n"/>
      <c r="N630" s="2" t="n"/>
      <c r="O630" s="2" t="n"/>
      <c r="P630" s="2" t="n"/>
      <c r="Q630" s="2" t="n"/>
      <c r="R630" s="2" t="n"/>
      <c r="S630" s="2" t="n"/>
      <c r="T630" s="2" t="n"/>
      <c r="U630" s="2" t="n"/>
      <c r="V630" s="2" t="n"/>
      <c r="W630" s="2" t="n"/>
      <c r="X630" s="2" t="n"/>
      <c r="Y630" s="2" t="n"/>
      <c r="Z630" s="2" t="n"/>
      <c r="AA630" s="2" t="n"/>
      <c r="AB630" s="2" t="n"/>
    </row>
    <row r="631">
      <c r="C631" s="2" t="n"/>
      <c r="D631" s="2" t="n"/>
      <c r="E631" s="2" t="n"/>
      <c r="F631" s="2" t="n"/>
      <c r="G631" s="2" t="n"/>
      <c r="H631" s="2" t="n"/>
      <c r="I631" s="2" t="n"/>
      <c r="J631" s="2" t="n"/>
      <c r="K631" s="2" t="n"/>
      <c r="L631" s="2" t="n"/>
      <c r="M631" s="2" t="n"/>
      <c r="N631" s="2" t="n"/>
      <c r="O631" s="2" t="n"/>
      <c r="P631" s="2" t="n"/>
      <c r="Q631" s="2" t="n"/>
      <c r="R631" s="2" t="n"/>
      <c r="S631" s="2" t="n"/>
      <c r="T631" s="2" t="n"/>
      <c r="U631" s="2" t="n"/>
      <c r="V631" s="2" t="n"/>
      <c r="W631" s="2" t="n"/>
      <c r="X631" s="2" t="n"/>
      <c r="Y631" s="2" t="n"/>
      <c r="Z631" s="2" t="n"/>
      <c r="AA631" s="2" t="n"/>
      <c r="AB631" s="2" t="n"/>
    </row>
    <row r="632">
      <c r="C632" s="2" t="n"/>
      <c r="D632" s="2" t="n"/>
      <c r="E632" s="2" t="n"/>
      <c r="F632" s="2" t="n"/>
      <c r="G632" s="2" t="n"/>
      <c r="H632" s="2" t="n"/>
      <c r="I632" s="2" t="n"/>
      <c r="J632" s="2" t="n"/>
      <c r="K632" s="2" t="n"/>
      <c r="L632" s="2" t="n"/>
      <c r="M632" s="2" t="n"/>
      <c r="N632" s="2" t="n"/>
      <c r="O632" s="2" t="n"/>
      <c r="P632" s="2" t="n"/>
      <c r="Q632" s="2" t="n"/>
      <c r="R632" s="2" t="n"/>
      <c r="S632" s="2" t="n"/>
      <c r="T632" s="2" t="n"/>
      <c r="U632" s="2" t="n"/>
      <c r="V632" s="2" t="n"/>
      <c r="W632" s="2" t="n"/>
      <c r="X632" s="2" t="n"/>
      <c r="Y632" s="2" t="n"/>
      <c r="Z632" s="2" t="n"/>
      <c r="AA632" s="2" t="n"/>
      <c r="AB632" s="2" t="n"/>
    </row>
    <row r="633">
      <c r="C633" s="2" t="n"/>
      <c r="D633" s="2" t="n"/>
      <c r="E633" s="2" t="n"/>
      <c r="F633" s="2" t="n"/>
      <c r="G633" s="2" t="n"/>
      <c r="H633" s="2" t="n"/>
      <c r="I633" s="2" t="n"/>
      <c r="J633" s="2" t="n"/>
      <c r="K633" s="2" t="n"/>
      <c r="L633" s="2" t="n"/>
      <c r="M633" s="2" t="n"/>
      <c r="N633" s="2" t="n"/>
      <c r="O633" s="2" t="n"/>
      <c r="P633" s="2" t="n"/>
      <c r="Q633" s="2" t="n"/>
      <c r="R633" s="2" t="n"/>
      <c r="S633" s="2" t="n"/>
      <c r="T633" s="2" t="n"/>
      <c r="U633" s="2" t="n"/>
      <c r="V633" s="2" t="n"/>
      <c r="W633" s="2" t="n"/>
      <c r="X633" s="2" t="n"/>
      <c r="Y633" s="2" t="n"/>
      <c r="Z633" s="2" t="n"/>
      <c r="AA633" s="2" t="n"/>
      <c r="AB633" s="2" t="n"/>
    </row>
    <row r="634">
      <c r="C634" s="2" t="n"/>
      <c r="D634" s="2" t="n"/>
      <c r="E634" s="2" t="n"/>
      <c r="F634" s="2" t="n"/>
      <c r="G634" s="2" t="n"/>
      <c r="H634" s="2" t="n"/>
      <c r="I634" s="2" t="n"/>
      <c r="J634" s="2" t="n"/>
      <c r="K634" s="2" t="n"/>
      <c r="L634" s="2" t="n"/>
      <c r="M634" s="2" t="n"/>
      <c r="N634" s="2" t="n"/>
      <c r="O634" s="2" t="n"/>
      <c r="P634" s="2" t="n"/>
      <c r="Q634" s="2" t="n"/>
      <c r="R634" s="2" t="n"/>
      <c r="S634" s="2" t="n"/>
      <c r="T634" s="2" t="n"/>
      <c r="U634" s="2" t="n"/>
      <c r="V634" s="2" t="n"/>
      <c r="W634" s="2" t="n"/>
      <c r="X634" s="2" t="n"/>
      <c r="Y634" s="2" t="n"/>
      <c r="Z634" s="2" t="n"/>
      <c r="AA634" s="2" t="n"/>
      <c r="AB634" s="2" t="n"/>
    </row>
    <row r="635">
      <c r="C635" s="2" t="n"/>
      <c r="D635" s="2" t="n"/>
      <c r="E635" s="2" t="n"/>
      <c r="F635" s="2" t="n"/>
      <c r="G635" s="2" t="n"/>
      <c r="H635" s="2" t="n"/>
      <c r="I635" s="2" t="n"/>
      <c r="J635" s="2" t="n"/>
      <c r="K635" s="2" t="n"/>
      <c r="L635" s="2" t="n"/>
      <c r="M635" s="2" t="n"/>
      <c r="N635" s="2" t="n"/>
      <c r="O635" s="2" t="n"/>
      <c r="P635" s="2" t="n"/>
      <c r="Q635" s="2" t="n"/>
      <c r="R635" s="2" t="n"/>
      <c r="S635" s="2" t="n"/>
      <c r="T635" s="2" t="n"/>
      <c r="U635" s="2" t="n"/>
      <c r="V635" s="2" t="n"/>
      <c r="W635" s="2" t="n"/>
      <c r="X635" s="2" t="n"/>
      <c r="Y635" s="2" t="n"/>
      <c r="Z635" s="2" t="n"/>
      <c r="AA635" s="2" t="n"/>
      <c r="AB635" s="2" t="n"/>
    </row>
    <row r="636">
      <c r="C636" s="2" t="n"/>
      <c r="D636" s="2" t="n"/>
      <c r="E636" s="2" t="n"/>
      <c r="F636" s="2" t="n"/>
      <c r="G636" s="2" t="n"/>
      <c r="H636" s="2" t="n"/>
      <c r="I636" s="2" t="n"/>
      <c r="J636" s="2" t="n"/>
      <c r="K636" s="2" t="n"/>
      <c r="L636" s="2" t="n"/>
      <c r="M636" s="2" t="n"/>
      <c r="N636" s="2" t="n"/>
      <c r="O636" s="2" t="n"/>
      <c r="P636" s="2" t="n"/>
      <c r="Q636" s="2" t="n"/>
      <c r="R636" s="2" t="n"/>
      <c r="S636" s="2" t="n"/>
      <c r="T636" s="2" t="n"/>
      <c r="U636" s="2" t="n"/>
      <c r="V636" s="2" t="n"/>
      <c r="W636" s="2" t="n"/>
      <c r="X636" s="2" t="n"/>
      <c r="Y636" s="2" t="n"/>
      <c r="Z636" s="2" t="n"/>
      <c r="AA636" s="2" t="n"/>
      <c r="AB636" s="2" t="n"/>
    </row>
    <row r="637">
      <c r="C637" s="2" t="n"/>
      <c r="D637" s="2" t="n"/>
      <c r="E637" s="2" t="n"/>
      <c r="F637" s="2" t="n"/>
      <c r="G637" s="2" t="n"/>
      <c r="H637" s="2" t="n"/>
      <c r="I637" s="2" t="n"/>
      <c r="J637" s="2" t="n"/>
      <c r="K637" s="2" t="n"/>
      <c r="L637" s="2" t="n"/>
      <c r="M637" s="2" t="n"/>
      <c r="N637" s="2" t="n"/>
      <c r="O637" s="2" t="n"/>
      <c r="P637" s="2" t="n"/>
      <c r="Q637" s="2" t="n"/>
      <c r="R637" s="2" t="n"/>
      <c r="S637" s="2" t="n"/>
      <c r="T637" s="2" t="n"/>
      <c r="U637" s="2" t="n"/>
      <c r="V637" s="2" t="n"/>
      <c r="W637" s="2" t="n"/>
      <c r="X637" s="2" t="n"/>
      <c r="Y637" s="2" t="n"/>
      <c r="Z637" s="2" t="n"/>
      <c r="AA637" s="2" t="n"/>
      <c r="AB637" s="2" t="n"/>
    </row>
    <row r="638">
      <c r="C638" s="2" t="n"/>
      <c r="D638" s="2" t="n"/>
      <c r="E638" s="2" t="n"/>
      <c r="F638" s="2" t="n"/>
      <c r="G638" s="2" t="n"/>
      <c r="H638" s="2" t="n"/>
      <c r="I638" s="2" t="n"/>
      <c r="J638" s="2" t="n"/>
      <c r="K638" s="2" t="n"/>
      <c r="L638" s="2" t="n"/>
      <c r="M638" s="2" t="n"/>
      <c r="N638" s="2" t="n"/>
      <c r="O638" s="2" t="n"/>
      <c r="P638" s="2" t="n"/>
      <c r="Q638" s="2" t="n"/>
      <c r="R638" s="2" t="n"/>
      <c r="S638" s="2" t="n"/>
      <c r="T638" s="2" t="n"/>
      <c r="U638" s="2" t="n"/>
      <c r="V638" s="2" t="n"/>
      <c r="W638" s="2" t="n"/>
      <c r="X638" s="2" t="n"/>
      <c r="Y638" s="2" t="n"/>
      <c r="Z638" s="2" t="n"/>
      <c r="AA638" s="2" t="n"/>
      <c r="AB638" s="2" t="n"/>
    </row>
    <row r="639">
      <c r="C639" s="2" t="n"/>
      <c r="D639" s="2" t="n"/>
      <c r="E639" s="2" t="n"/>
      <c r="F639" s="2" t="n"/>
      <c r="G639" s="2" t="n"/>
      <c r="H639" s="2" t="n"/>
      <c r="I639" s="2" t="n"/>
      <c r="J639" s="2" t="n"/>
      <c r="K639" s="2" t="n"/>
      <c r="L639" s="2" t="n"/>
      <c r="M639" s="2" t="n"/>
      <c r="N639" s="2" t="n"/>
      <c r="O639" s="2" t="n"/>
      <c r="P639" s="2" t="n"/>
      <c r="Q639" s="2" t="n"/>
      <c r="R639" s="2" t="n"/>
      <c r="S639" s="2" t="n"/>
      <c r="T639" s="2" t="n"/>
      <c r="U639" s="2" t="n"/>
      <c r="V639" s="2" t="n"/>
      <c r="W639" s="2" t="n"/>
      <c r="X639" s="2" t="n"/>
      <c r="Y639" s="2" t="n"/>
      <c r="Z639" s="2" t="n"/>
      <c r="AA639" s="2" t="n"/>
      <c r="AB639" s="2" t="n"/>
    </row>
    <row r="640">
      <c r="C640" s="2" t="n"/>
      <c r="D640" s="2" t="n"/>
      <c r="E640" s="2" t="n"/>
      <c r="F640" s="2" t="n"/>
      <c r="G640" s="2" t="n"/>
      <c r="H640" s="2" t="n"/>
      <c r="I640" s="2" t="n"/>
      <c r="J640" s="2" t="n"/>
      <c r="K640" s="2" t="n"/>
      <c r="L640" s="2" t="n"/>
      <c r="M640" s="2" t="n"/>
      <c r="N640" s="2" t="n"/>
      <c r="O640" s="2" t="n"/>
      <c r="P640" s="2" t="n"/>
      <c r="Q640" s="2" t="n"/>
      <c r="R640" s="2" t="n"/>
      <c r="S640" s="2" t="n"/>
      <c r="T640" s="2" t="n"/>
      <c r="U640" s="2" t="n"/>
      <c r="V640" s="2" t="n"/>
      <c r="W640" s="2" t="n"/>
      <c r="X640" s="2" t="n"/>
      <c r="Y640" s="2" t="n"/>
      <c r="Z640" s="2" t="n"/>
      <c r="AA640" s="2" t="n"/>
      <c r="AB640" s="2" t="n"/>
    </row>
    <row r="641">
      <c r="C641" s="2" t="n"/>
      <c r="D641" s="2" t="n"/>
      <c r="E641" s="2" t="n"/>
      <c r="F641" s="2" t="n"/>
      <c r="G641" s="2" t="n"/>
      <c r="H641" s="2" t="n"/>
      <c r="I641" s="2" t="n"/>
      <c r="J641" s="2" t="n"/>
      <c r="K641" s="2" t="n"/>
      <c r="L641" s="2" t="n"/>
      <c r="M641" s="2" t="n"/>
      <c r="N641" s="2" t="n"/>
      <c r="O641" s="2" t="n"/>
      <c r="P641" s="2" t="n"/>
      <c r="Q641" s="2" t="n"/>
      <c r="R641" s="2" t="n"/>
      <c r="S641" s="2" t="n"/>
      <c r="T641" s="2" t="n"/>
      <c r="U641" s="2" t="n"/>
      <c r="V641" s="2" t="n"/>
      <c r="W641" s="2" t="n"/>
      <c r="X641" s="2" t="n"/>
      <c r="Y641" s="2" t="n"/>
      <c r="Z641" s="2" t="n"/>
      <c r="AA641" s="2" t="n"/>
      <c r="AB641" s="2" t="n"/>
    </row>
    <row r="642">
      <c r="C642" s="2" t="n"/>
      <c r="D642" s="2" t="n"/>
      <c r="E642" s="2" t="n"/>
      <c r="F642" s="2" t="n"/>
      <c r="G642" s="2" t="n"/>
      <c r="H642" s="2" t="n"/>
      <c r="I642" s="2" t="n"/>
      <c r="J642" s="2" t="n"/>
      <c r="K642" s="2" t="n"/>
      <c r="L642" s="2" t="n"/>
      <c r="M642" s="2" t="n"/>
      <c r="N642" s="2" t="n"/>
      <c r="O642" s="2" t="n"/>
      <c r="P642" s="2" t="n"/>
      <c r="Q642" s="2" t="n"/>
      <c r="R642" s="2" t="n"/>
      <c r="S642" s="2" t="n"/>
      <c r="T642" s="2" t="n"/>
      <c r="U642" s="2" t="n"/>
      <c r="V642" s="2" t="n"/>
      <c r="W642" s="2" t="n"/>
      <c r="X642" s="2" t="n"/>
      <c r="Y642" s="2" t="n"/>
      <c r="Z642" s="2" t="n"/>
      <c r="AA642" s="2" t="n"/>
      <c r="AB642" s="2" t="n"/>
    </row>
    <row r="643">
      <c r="C643" s="2" t="n"/>
      <c r="D643" s="2" t="n"/>
      <c r="E643" s="2" t="n"/>
      <c r="F643" s="2" t="n"/>
      <c r="G643" s="2" t="n"/>
      <c r="H643" s="2" t="n"/>
      <c r="I643" s="2" t="n"/>
      <c r="J643" s="2" t="n"/>
      <c r="K643" s="2" t="n"/>
      <c r="L643" s="2" t="n"/>
      <c r="M643" s="2" t="n"/>
      <c r="N643" s="2" t="n"/>
      <c r="O643" s="2" t="n"/>
      <c r="P643" s="2" t="n"/>
      <c r="Q643" s="2" t="n"/>
      <c r="R643" s="2" t="n"/>
      <c r="S643" s="2" t="n"/>
      <c r="T643" s="2" t="n"/>
      <c r="U643" s="2" t="n"/>
      <c r="V643" s="2" t="n"/>
      <c r="W643" s="2" t="n"/>
      <c r="X643" s="2" t="n"/>
      <c r="Y643" s="2" t="n"/>
      <c r="Z643" s="2" t="n"/>
      <c r="AA643" s="2" t="n"/>
      <c r="AB643" s="2" t="n"/>
    </row>
    <row r="644">
      <c r="C644" s="2" t="n"/>
      <c r="D644" s="2" t="n"/>
      <c r="E644" s="2" t="n"/>
      <c r="F644" s="2" t="n"/>
      <c r="G644" s="2" t="n"/>
      <c r="H644" s="2" t="n"/>
      <c r="I644" s="2" t="n"/>
      <c r="J644" s="2" t="n"/>
      <c r="K644" s="2" t="n"/>
      <c r="L644" s="2" t="n"/>
      <c r="M644" s="2" t="n"/>
      <c r="N644" s="2" t="n"/>
      <c r="O644" s="2" t="n"/>
      <c r="P644" s="2" t="n"/>
      <c r="Q644" s="2" t="n"/>
      <c r="R644" s="2" t="n"/>
      <c r="S644" s="2" t="n"/>
      <c r="T644" s="2" t="n"/>
      <c r="U644" s="2" t="n"/>
      <c r="V644" s="2" t="n"/>
      <c r="W644" s="2" t="n"/>
      <c r="X644" s="2" t="n"/>
      <c r="Y644" s="2" t="n"/>
      <c r="Z644" s="2" t="n"/>
      <c r="AA644" s="2" t="n"/>
      <c r="AB644" s="2" t="n"/>
    </row>
    <row r="645">
      <c r="C645" s="2" t="n"/>
      <c r="D645" s="2" t="n"/>
      <c r="E645" s="2" t="n"/>
      <c r="F645" s="2" t="n"/>
      <c r="G645" s="2" t="n"/>
      <c r="H645" s="2" t="n"/>
      <c r="I645" s="2" t="n"/>
      <c r="J645" s="2" t="n"/>
      <c r="K645" s="2" t="n"/>
      <c r="L645" s="2" t="n"/>
      <c r="M645" s="2" t="n"/>
      <c r="N645" s="2" t="n"/>
      <c r="O645" s="2" t="n"/>
      <c r="P645" s="2" t="n"/>
      <c r="Q645" s="2" t="n"/>
      <c r="R645" s="2" t="n"/>
      <c r="S645" s="2" t="n"/>
      <c r="T645" s="2" t="n"/>
      <c r="U645" s="2" t="n"/>
      <c r="V645" s="2" t="n"/>
      <c r="W645" s="2" t="n"/>
      <c r="X645" s="2" t="n"/>
      <c r="Y645" s="2" t="n"/>
      <c r="Z645" s="2" t="n"/>
      <c r="AA645" s="2" t="n"/>
      <c r="AB645" s="2" t="n"/>
    </row>
    <row r="646">
      <c r="C646" s="2" t="n"/>
      <c r="D646" s="2" t="n"/>
      <c r="E646" s="2" t="n"/>
      <c r="F646" s="2" t="n"/>
      <c r="G646" s="2" t="n"/>
      <c r="H646" s="2" t="n"/>
      <c r="I646" s="2" t="n"/>
      <c r="J646" s="2" t="n"/>
      <c r="K646" s="2" t="n"/>
      <c r="L646" s="2" t="n"/>
      <c r="M646" s="2" t="n"/>
      <c r="N646" s="2" t="n"/>
      <c r="O646" s="2" t="n"/>
      <c r="P646" s="2" t="n"/>
      <c r="Q646" s="2" t="n"/>
      <c r="R646" s="2" t="n"/>
      <c r="S646" s="2" t="n"/>
      <c r="T646" s="2" t="n"/>
      <c r="U646" s="2" t="n"/>
      <c r="V646" s="2" t="n"/>
      <c r="W646" s="2" t="n"/>
      <c r="X646" s="2" t="n"/>
      <c r="Y646" s="2" t="n"/>
      <c r="Z646" s="2" t="n"/>
      <c r="AA646" s="2" t="n"/>
      <c r="AB646" s="2" t="n"/>
    </row>
    <row r="647">
      <c r="C647" s="2" t="n"/>
      <c r="D647" s="2" t="n"/>
      <c r="E647" s="2" t="n"/>
      <c r="F647" s="2" t="n"/>
      <c r="G647" s="2" t="n"/>
      <c r="H647" s="2" t="n"/>
      <c r="I647" s="2" t="n"/>
      <c r="J647" s="2" t="n"/>
      <c r="K647" s="2" t="n"/>
      <c r="L647" s="2" t="n"/>
      <c r="M647" s="2" t="n"/>
      <c r="N647" s="2" t="n"/>
      <c r="O647" s="2" t="n"/>
      <c r="P647" s="2" t="n"/>
      <c r="Q647" s="2" t="n"/>
      <c r="R647" s="2" t="n"/>
      <c r="S647" s="2" t="n"/>
      <c r="T647" s="2" t="n"/>
      <c r="U647" s="2" t="n"/>
      <c r="V647" s="2" t="n"/>
      <c r="W647" s="2" t="n"/>
      <c r="X647" s="2" t="n"/>
      <c r="Y647" s="2" t="n"/>
      <c r="Z647" s="2" t="n"/>
      <c r="AA647" s="2" t="n"/>
      <c r="AB647" s="2" t="n"/>
    </row>
    <row r="648">
      <c r="C648" s="2" t="n"/>
      <c r="D648" s="2" t="n"/>
      <c r="E648" s="2" t="n"/>
      <c r="F648" s="2" t="n"/>
      <c r="G648" s="2" t="n"/>
      <c r="H648" s="2" t="n"/>
      <c r="I648" s="2" t="n"/>
      <c r="J648" s="2" t="n"/>
      <c r="K648" s="2" t="n"/>
      <c r="L648" s="2" t="n"/>
      <c r="M648" s="2" t="n"/>
      <c r="N648" s="2" t="n"/>
      <c r="O648" s="2" t="n"/>
      <c r="P648" s="2" t="n"/>
      <c r="Q648" s="2" t="n"/>
      <c r="R648" s="2" t="n"/>
      <c r="S648" s="2" t="n"/>
      <c r="T648" s="2" t="n"/>
      <c r="U648" s="2" t="n"/>
      <c r="V648" s="2" t="n"/>
      <c r="W648" s="2" t="n"/>
      <c r="X648" s="2" t="n"/>
      <c r="Y648" s="2" t="n"/>
      <c r="Z648" s="2" t="n"/>
      <c r="AA648" s="2" t="n"/>
      <c r="AB648" s="2" t="n"/>
    </row>
    <row r="649">
      <c r="C649" s="2" t="n"/>
      <c r="D649" s="2" t="n"/>
      <c r="E649" s="2" t="n"/>
      <c r="F649" s="2" t="n"/>
      <c r="G649" s="2" t="n"/>
      <c r="H649" s="2" t="n"/>
      <c r="I649" s="2" t="n"/>
      <c r="J649" s="2" t="n"/>
      <c r="K649" s="2" t="n"/>
      <c r="L649" s="2" t="n"/>
      <c r="M649" s="2" t="n"/>
      <c r="N649" s="2" t="n"/>
      <c r="O649" s="2" t="n"/>
      <c r="P649" s="2" t="n"/>
      <c r="Q649" s="2" t="n"/>
      <c r="R649" s="2" t="n"/>
      <c r="S649" s="2" t="n"/>
      <c r="T649" s="2" t="n"/>
      <c r="U649" s="2" t="n"/>
      <c r="V649" s="2" t="n"/>
      <c r="W649" s="2" t="n"/>
      <c r="X649" s="2" t="n"/>
      <c r="Y649" s="2" t="n"/>
      <c r="Z649" s="2" t="n"/>
      <c r="AA649" s="2" t="n"/>
      <c r="AB649" s="2" t="n"/>
    </row>
    <row r="650">
      <c r="C650" s="2" t="n"/>
      <c r="D650" s="2" t="n"/>
      <c r="E650" s="2" t="n"/>
      <c r="F650" s="2" t="n"/>
      <c r="G650" s="2" t="n"/>
      <c r="H650" s="2" t="n"/>
      <c r="I650" s="2" t="n"/>
      <c r="J650" s="2" t="n"/>
      <c r="K650" s="2" t="n"/>
      <c r="L650" s="2" t="n"/>
      <c r="M650" s="2" t="n"/>
      <c r="N650" s="2" t="n"/>
      <c r="O650" s="2" t="n"/>
      <c r="P650" s="2" t="n"/>
      <c r="Q650" s="2" t="n"/>
      <c r="R650" s="2" t="n"/>
      <c r="S650" s="2" t="n"/>
      <c r="T650" s="2" t="n"/>
      <c r="U650" s="2" t="n"/>
      <c r="V650" s="2" t="n"/>
      <c r="W650" s="2" t="n"/>
      <c r="X650" s="2" t="n"/>
      <c r="Y650" s="2" t="n"/>
      <c r="Z650" s="2" t="n"/>
      <c r="AA650" s="2" t="n"/>
      <c r="AB650" s="2" t="n"/>
    </row>
    <row r="651">
      <c r="C651" s="2" t="n"/>
      <c r="D651" s="2" t="n"/>
      <c r="E651" s="2" t="n"/>
      <c r="F651" s="2" t="n"/>
      <c r="G651" s="2" t="n"/>
      <c r="H651" s="2" t="n"/>
      <c r="I651" s="2" t="n"/>
      <c r="J651" s="2" t="n"/>
      <c r="K651" s="2" t="n"/>
      <c r="L651" s="2" t="n"/>
      <c r="M651" s="2" t="n"/>
      <c r="N651" s="2" t="n"/>
      <c r="O651" s="2" t="n"/>
      <c r="P651" s="2" t="n"/>
      <c r="Q651" s="2" t="n"/>
      <c r="R651" s="2" t="n"/>
      <c r="S651" s="2" t="n"/>
      <c r="T651" s="2" t="n"/>
      <c r="U651" s="2" t="n"/>
      <c r="V651" s="2" t="n"/>
      <c r="W651" s="2" t="n"/>
      <c r="X651" s="2" t="n"/>
      <c r="Y651" s="2" t="n"/>
      <c r="Z651" s="2" t="n"/>
      <c r="AA651" s="2" t="n"/>
      <c r="AB651" s="2" t="n"/>
    </row>
    <row r="652">
      <c r="C652" s="2" t="n"/>
      <c r="D652" s="2" t="n"/>
      <c r="E652" s="2" t="n"/>
      <c r="F652" s="2" t="n"/>
      <c r="G652" s="2" t="n"/>
      <c r="H652" s="2" t="n"/>
      <c r="I652" s="2" t="n"/>
      <c r="J652" s="2" t="n"/>
      <c r="K652" s="2" t="n"/>
      <c r="L652" s="2" t="n"/>
      <c r="M652" s="2" t="n"/>
      <c r="N652" s="2" t="n"/>
      <c r="O652" s="2" t="n"/>
      <c r="P652" s="2" t="n"/>
      <c r="Q652" s="2" t="n"/>
      <c r="R652" s="2" t="n"/>
      <c r="S652" s="2" t="n"/>
      <c r="T652" s="2" t="n"/>
      <c r="U652" s="2" t="n"/>
      <c r="V652" s="2" t="n"/>
      <c r="W652" s="2" t="n"/>
      <c r="X652" s="2" t="n"/>
      <c r="Y652" s="2" t="n"/>
      <c r="Z652" s="2" t="n"/>
      <c r="AA652" s="2" t="n"/>
      <c r="AB652" s="2" t="n"/>
    </row>
    <row r="653">
      <c r="C653" s="2" t="n"/>
      <c r="D653" s="2" t="n"/>
      <c r="E653" s="2" t="n"/>
      <c r="F653" s="2" t="n"/>
      <c r="G653" s="2" t="n"/>
      <c r="H653" s="2" t="n"/>
      <c r="I653" s="2" t="n"/>
      <c r="J653" s="2" t="n"/>
      <c r="K653" s="2" t="n"/>
      <c r="L653" s="2" t="n"/>
      <c r="M653" s="2" t="n"/>
      <c r="N653" s="2" t="n"/>
      <c r="O653" s="2" t="n"/>
      <c r="P653" s="2" t="n"/>
      <c r="Q653" s="2" t="n"/>
      <c r="R653" s="2" t="n"/>
      <c r="S653" s="2" t="n"/>
      <c r="T653" s="2" t="n"/>
      <c r="U653" s="2" t="n"/>
      <c r="V653" s="2" t="n"/>
      <c r="W653" s="2" t="n"/>
      <c r="X653" s="2" t="n"/>
      <c r="Y653" s="2" t="n"/>
      <c r="Z653" s="2" t="n"/>
      <c r="AA653" s="2" t="n"/>
      <c r="AB653" s="2" t="n"/>
    </row>
    <row r="654">
      <c r="C654" s="2" t="n"/>
      <c r="D654" s="2" t="n"/>
      <c r="E654" s="2" t="n"/>
      <c r="F654" s="2" t="n"/>
      <c r="G654" s="2" t="n"/>
      <c r="H654" s="2" t="n"/>
      <c r="I654" s="2" t="n"/>
      <c r="J654" s="2" t="n"/>
      <c r="K654" s="2" t="n"/>
      <c r="L654" s="2" t="n"/>
      <c r="M654" s="2" t="n"/>
      <c r="N654" s="2" t="n"/>
      <c r="O654" s="2" t="n"/>
      <c r="P654" s="2" t="n"/>
      <c r="Q654" s="2" t="n"/>
      <c r="R654" s="2" t="n"/>
      <c r="S654" s="2" t="n"/>
      <c r="T654" s="2" t="n"/>
      <c r="U654" s="2" t="n"/>
      <c r="V654" s="2" t="n"/>
      <c r="W654" s="2" t="n"/>
      <c r="X654" s="2" t="n"/>
      <c r="Y654" s="2" t="n"/>
      <c r="Z654" s="2" t="n"/>
      <c r="AA654" s="2" t="n"/>
      <c r="AB654" s="2" t="n"/>
    </row>
    <row r="655">
      <c r="C655" s="2" t="n"/>
      <c r="D655" s="2" t="n"/>
      <c r="E655" s="2" t="n"/>
      <c r="F655" s="2" t="n"/>
      <c r="G655" s="2" t="n"/>
      <c r="H655" s="2" t="n"/>
      <c r="I655" s="2" t="n"/>
      <c r="J655" s="2" t="n"/>
      <c r="K655" s="2" t="n"/>
      <c r="L655" s="2" t="n"/>
      <c r="M655" s="2" t="n"/>
      <c r="N655" s="2" t="n"/>
      <c r="O655" s="2" t="n"/>
      <c r="P655" s="2" t="n"/>
      <c r="Q655" s="2" t="n"/>
      <c r="R655" s="2" t="n"/>
      <c r="S655" s="2" t="n"/>
      <c r="T655" s="2" t="n"/>
      <c r="U655" s="2" t="n"/>
      <c r="V655" s="2" t="n"/>
      <c r="W655" s="2" t="n"/>
      <c r="X655" s="2" t="n"/>
      <c r="Y655" s="2" t="n"/>
      <c r="Z655" s="2" t="n"/>
      <c r="AA655" s="2" t="n"/>
      <c r="AB655" s="2" t="n"/>
    </row>
    <row r="656">
      <c r="C656" s="2" t="n"/>
      <c r="D656" s="2" t="n"/>
      <c r="E656" s="2" t="n"/>
      <c r="F656" s="2" t="n"/>
      <c r="G656" s="2" t="n"/>
      <c r="H656" s="2" t="n"/>
      <c r="I656" s="2" t="n"/>
      <c r="J656" s="2" t="n"/>
      <c r="K656" s="2" t="n"/>
      <c r="L656" s="2" t="n"/>
      <c r="M656" s="2" t="n"/>
      <c r="N656" s="2" t="n"/>
      <c r="O656" s="2" t="n"/>
      <c r="P656" s="2" t="n"/>
      <c r="Q656" s="2" t="n"/>
      <c r="R656" s="2" t="n"/>
      <c r="S656" s="2" t="n"/>
      <c r="T656" s="2" t="n"/>
      <c r="U656" s="2" t="n"/>
      <c r="V656" s="2" t="n"/>
      <c r="W656" s="2" t="n"/>
      <c r="X656" s="2" t="n"/>
      <c r="Y656" s="2" t="n"/>
      <c r="Z656" s="2" t="n"/>
      <c r="AA656" s="2" t="n"/>
      <c r="AB656" s="2" t="n"/>
    </row>
    <row r="657">
      <c r="C657" s="2" t="n"/>
      <c r="D657" s="2" t="n"/>
      <c r="E657" s="2" t="n"/>
      <c r="F657" s="2" t="n"/>
      <c r="G657" s="2" t="n"/>
      <c r="H657" s="2" t="n"/>
      <c r="I657" s="2" t="n"/>
      <c r="J657" s="2" t="n"/>
      <c r="K657" s="2" t="n"/>
      <c r="L657" s="2" t="n"/>
      <c r="M657" s="2" t="n"/>
      <c r="N657" s="2" t="n"/>
      <c r="O657" s="2" t="n"/>
      <c r="P657" s="2" t="n"/>
      <c r="Q657" s="2" t="n"/>
      <c r="R657" s="2" t="n"/>
      <c r="S657" s="2" t="n"/>
      <c r="T657" s="2" t="n"/>
      <c r="U657" s="2" t="n"/>
      <c r="V657" s="2" t="n"/>
      <c r="W657" s="2" t="n"/>
      <c r="X657" s="2" t="n"/>
      <c r="Y657" s="2" t="n"/>
      <c r="Z657" s="2" t="n"/>
      <c r="AA657" s="2" t="n"/>
      <c r="AB657" s="2" t="n"/>
    </row>
    <row r="658">
      <c r="C658" s="2" t="n"/>
      <c r="D658" s="2" t="n"/>
      <c r="E658" s="2" t="n"/>
      <c r="F658" s="2" t="n"/>
      <c r="G658" s="2" t="n"/>
      <c r="H658" s="2" t="n"/>
      <c r="I658" s="2" t="n"/>
      <c r="J658" s="2" t="n"/>
      <c r="K658" s="2" t="n"/>
      <c r="L658" s="2" t="n"/>
      <c r="M658" s="2" t="n"/>
      <c r="N658" s="2" t="n"/>
      <c r="O658" s="2" t="n"/>
      <c r="P658" s="2" t="n"/>
      <c r="Q658" s="2" t="n"/>
      <c r="R658" s="2" t="n"/>
      <c r="S658" s="2" t="n"/>
      <c r="T658" s="2" t="n"/>
      <c r="U658" s="2" t="n"/>
      <c r="V658" s="2" t="n"/>
      <c r="W658" s="2" t="n"/>
      <c r="X658" s="2" t="n"/>
      <c r="Y658" s="2" t="n"/>
      <c r="Z658" s="2" t="n"/>
      <c r="AA658" s="2" t="n"/>
      <c r="AB658" s="2" t="n"/>
    </row>
    <row r="659">
      <c r="C659" s="2" t="n"/>
      <c r="D659" s="2" t="n"/>
      <c r="E659" s="2" t="n"/>
      <c r="F659" s="2" t="n"/>
      <c r="G659" s="2" t="n"/>
      <c r="H659" s="2" t="n"/>
      <c r="I659" s="2" t="n"/>
      <c r="J659" s="2" t="n"/>
      <c r="K659" s="2" t="n"/>
      <c r="L659" s="2" t="n"/>
      <c r="M659" s="2" t="n"/>
      <c r="N659" s="2" t="n"/>
      <c r="O659" s="2" t="n"/>
      <c r="P659" s="2" t="n"/>
      <c r="Q659" s="2" t="n"/>
      <c r="R659" s="2" t="n"/>
      <c r="S659" s="2" t="n"/>
      <c r="T659" s="2" t="n"/>
      <c r="U659" s="2" t="n"/>
      <c r="V659" s="2" t="n"/>
      <c r="W659" s="2" t="n"/>
      <c r="X659" s="2" t="n"/>
      <c r="Y659" s="2" t="n"/>
      <c r="Z659" s="2" t="n"/>
      <c r="AA659" s="2" t="n"/>
      <c r="AB659" s="2" t="n"/>
    </row>
    <row r="660">
      <c r="C660" s="2" t="n"/>
      <c r="D660" s="2" t="n"/>
      <c r="E660" s="2" t="n"/>
      <c r="F660" s="2" t="n"/>
      <c r="G660" s="2" t="n"/>
      <c r="H660" s="2" t="n"/>
      <c r="I660" s="2" t="n"/>
      <c r="J660" s="2" t="n"/>
      <c r="K660" s="2" t="n"/>
      <c r="L660" s="2" t="n"/>
      <c r="M660" s="2" t="n"/>
      <c r="N660" s="2" t="n"/>
      <c r="O660" s="2" t="n"/>
      <c r="P660" s="2" t="n"/>
      <c r="Q660" s="2" t="n"/>
      <c r="R660" s="2" t="n"/>
      <c r="S660" s="2" t="n"/>
      <c r="T660" s="2" t="n"/>
      <c r="U660" s="2" t="n"/>
      <c r="V660" s="2" t="n"/>
      <c r="W660" s="2" t="n"/>
      <c r="X660" s="2" t="n"/>
      <c r="Y660" s="2" t="n"/>
      <c r="Z660" s="2" t="n"/>
      <c r="AA660" s="2" t="n"/>
      <c r="AB660" s="2" t="n"/>
    </row>
    <row r="661">
      <c r="C661" s="2" t="n"/>
      <c r="D661" s="2" t="n"/>
      <c r="E661" s="2" t="n"/>
      <c r="F661" s="2" t="n"/>
      <c r="G661" s="2" t="n"/>
      <c r="H661" s="2" t="n"/>
      <c r="I661" s="2" t="n"/>
      <c r="J661" s="2" t="n"/>
      <c r="K661" s="2" t="n"/>
      <c r="L661" s="2" t="n"/>
      <c r="M661" s="2" t="n"/>
      <c r="N661" s="2" t="n"/>
      <c r="O661" s="2" t="n"/>
      <c r="P661" s="2" t="n"/>
      <c r="Q661" s="2" t="n"/>
      <c r="R661" s="2" t="n"/>
      <c r="S661" s="2" t="n"/>
      <c r="T661" s="2" t="n"/>
      <c r="U661" s="2" t="n"/>
      <c r="V661" s="2" t="n"/>
      <c r="W661" s="2" t="n"/>
      <c r="X661" s="2" t="n"/>
      <c r="Y661" s="2" t="n"/>
      <c r="Z661" s="2" t="n"/>
      <c r="AA661" s="2" t="n"/>
      <c r="AB661" s="2" t="n"/>
    </row>
    <row r="662">
      <c r="C662" s="2" t="n"/>
      <c r="D662" s="2" t="n"/>
      <c r="E662" s="2" t="n"/>
      <c r="F662" s="2" t="n"/>
      <c r="G662" s="2" t="n"/>
      <c r="H662" s="2" t="n"/>
      <c r="I662" s="2" t="n"/>
      <c r="J662" s="2" t="n"/>
      <c r="K662" s="2" t="n"/>
      <c r="L662" s="2" t="n"/>
      <c r="M662" s="2" t="n"/>
      <c r="N662" s="2" t="n"/>
      <c r="O662" s="2" t="n"/>
      <c r="P662" s="2" t="n"/>
      <c r="Q662" s="2" t="n"/>
      <c r="R662" s="2" t="n"/>
      <c r="S662" s="2" t="n"/>
      <c r="T662" s="2" t="n"/>
      <c r="U662" s="2" t="n"/>
      <c r="V662" s="2" t="n"/>
      <c r="W662" s="2" t="n"/>
      <c r="X662" s="2" t="n"/>
      <c r="Y662" s="2" t="n"/>
      <c r="Z662" s="2" t="n"/>
      <c r="AA662" s="2" t="n"/>
      <c r="AB662" s="2" t="n"/>
    </row>
    <row r="663">
      <c r="C663" s="2" t="n"/>
      <c r="D663" s="2" t="n"/>
      <c r="E663" s="2" t="n"/>
      <c r="F663" s="2" t="n"/>
      <c r="G663" s="2" t="n"/>
      <c r="H663" s="2" t="n"/>
      <c r="I663" s="2" t="n"/>
      <c r="J663" s="2" t="n"/>
      <c r="K663" s="2" t="n"/>
      <c r="L663" s="2" t="n"/>
      <c r="M663" s="2" t="n"/>
      <c r="N663" s="2" t="n"/>
      <c r="O663" s="2" t="n"/>
      <c r="P663" s="2" t="n"/>
      <c r="Q663" s="2" t="n"/>
      <c r="R663" s="2" t="n"/>
      <c r="S663" s="2" t="n"/>
      <c r="T663" s="2" t="n"/>
      <c r="U663" s="2" t="n"/>
      <c r="V663" s="2" t="n"/>
      <c r="W663" s="2" t="n"/>
      <c r="X663" s="2" t="n"/>
      <c r="Y663" s="2" t="n"/>
      <c r="Z663" s="2" t="n"/>
      <c r="AA663" s="2" t="n"/>
      <c r="AB663" s="2" t="n"/>
    </row>
    <row r="664">
      <c r="C664" s="2" t="n"/>
      <c r="D664" s="2" t="n"/>
      <c r="E664" s="2" t="n"/>
      <c r="F664" s="2" t="n"/>
      <c r="G664" s="2" t="n"/>
      <c r="H664" s="2" t="n"/>
      <c r="I664" s="2" t="n"/>
      <c r="J664" s="2" t="n"/>
      <c r="K664" s="2" t="n"/>
      <c r="L664" s="2" t="n"/>
      <c r="M664" s="2" t="n"/>
      <c r="N664" s="2" t="n"/>
      <c r="O664" s="2" t="n"/>
      <c r="P664" s="2" t="n"/>
      <c r="Q664" s="2" t="n"/>
      <c r="R664" s="2" t="n"/>
      <c r="S664" s="2" t="n"/>
      <c r="T664" s="2" t="n"/>
      <c r="U664" s="2" t="n"/>
      <c r="V664" s="2" t="n"/>
      <c r="W664" s="2" t="n"/>
      <c r="X664" s="2" t="n"/>
      <c r="Y664" s="2" t="n"/>
      <c r="Z664" s="2" t="n"/>
      <c r="AA664" s="2" t="n"/>
      <c r="AB664" s="2" t="n"/>
    </row>
    <row r="665">
      <c r="C665" s="2" t="n"/>
      <c r="D665" s="2" t="n"/>
      <c r="E665" s="2" t="n"/>
      <c r="F665" s="2" t="n"/>
      <c r="G665" s="2" t="n"/>
      <c r="H665" s="2" t="n"/>
      <c r="I665" s="2" t="n"/>
      <c r="J665" s="2" t="n"/>
      <c r="K665" s="2" t="n"/>
      <c r="L665" s="2" t="n"/>
      <c r="M665" s="2" t="n"/>
      <c r="N665" s="2" t="n"/>
      <c r="O665" s="2" t="n"/>
      <c r="P665" s="2" t="n"/>
      <c r="Q665" s="2" t="n"/>
      <c r="R665" s="2" t="n"/>
      <c r="S665" s="2" t="n"/>
      <c r="T665" s="2" t="n"/>
      <c r="U665" s="2" t="n"/>
      <c r="V665" s="2" t="n"/>
      <c r="W665" s="2" t="n"/>
      <c r="X665" s="2" t="n"/>
      <c r="Y665" s="2" t="n"/>
      <c r="Z665" s="2" t="n"/>
      <c r="AA665" s="2" t="n"/>
      <c r="AB665" s="2" t="n"/>
    </row>
    <row r="666">
      <c r="C666" s="2" t="n"/>
      <c r="D666" s="2" t="n"/>
      <c r="E666" s="2" t="n"/>
      <c r="F666" s="2" t="n"/>
      <c r="G666" s="2" t="n"/>
      <c r="H666" s="2" t="n"/>
      <c r="I666" s="2" t="n"/>
      <c r="J666" s="2" t="n"/>
      <c r="K666" s="2" t="n"/>
      <c r="L666" s="2" t="n"/>
      <c r="M666" s="2" t="n"/>
      <c r="N666" s="2" t="n"/>
      <c r="O666" s="2" t="n"/>
      <c r="P666" s="2" t="n"/>
      <c r="Q666" s="2" t="n"/>
      <c r="R666" s="2" t="n"/>
      <c r="S666" s="2" t="n"/>
      <c r="T666" s="2" t="n"/>
      <c r="U666" s="2" t="n"/>
      <c r="V666" s="2" t="n"/>
      <c r="W666" s="2" t="n"/>
      <c r="X666" s="2" t="n"/>
      <c r="Y666" s="2" t="n"/>
      <c r="Z666" s="2" t="n"/>
      <c r="AA666" s="2" t="n"/>
      <c r="AB666" s="2" t="n"/>
    </row>
    <row r="667">
      <c r="C667" s="2" t="n"/>
      <c r="D667" s="2" t="n"/>
      <c r="E667" s="2" t="n"/>
      <c r="F667" s="2" t="n"/>
      <c r="G667" s="2" t="n"/>
      <c r="H667" s="2" t="n"/>
      <c r="I667" s="2" t="n"/>
      <c r="J667" s="2" t="n"/>
      <c r="K667" s="2" t="n"/>
      <c r="L667" s="2" t="n"/>
      <c r="M667" s="2" t="n"/>
      <c r="N667" s="2" t="n"/>
      <c r="O667" s="2" t="n"/>
      <c r="P667" s="2" t="n"/>
      <c r="Q667" s="2" t="n"/>
      <c r="R667" s="2" t="n"/>
      <c r="S667" s="2" t="n"/>
      <c r="T667" s="2" t="n"/>
      <c r="U667" s="2" t="n"/>
      <c r="V667" s="2" t="n"/>
      <c r="W667" s="2" t="n"/>
      <c r="X667" s="2" t="n"/>
      <c r="Y667" s="2" t="n"/>
      <c r="Z667" s="2" t="n"/>
      <c r="AA667" s="2" t="n"/>
      <c r="AB667" s="2" t="n"/>
    </row>
    <row r="668">
      <c r="C668" s="2" t="n"/>
      <c r="D668" s="2" t="n"/>
      <c r="E668" s="2" t="n"/>
      <c r="F668" s="2" t="n"/>
      <c r="G668" s="2" t="n"/>
      <c r="H668" s="2" t="n"/>
      <c r="I668" s="2" t="n"/>
      <c r="J668" s="2" t="n"/>
      <c r="K668" s="2" t="n"/>
      <c r="L668" s="2" t="n"/>
      <c r="M668" s="2" t="n"/>
      <c r="N668" s="2" t="n"/>
      <c r="O668" s="2" t="n"/>
      <c r="P668" s="2" t="n"/>
      <c r="Q668" s="2" t="n"/>
      <c r="R668" s="2" t="n"/>
      <c r="S668" s="2" t="n"/>
      <c r="T668" s="2" t="n"/>
      <c r="U668" s="2" t="n"/>
      <c r="V668" s="2" t="n"/>
      <c r="W668" s="2" t="n"/>
      <c r="X668" s="2" t="n"/>
      <c r="Y668" s="2" t="n"/>
      <c r="Z668" s="2" t="n"/>
      <c r="AA668" s="2" t="n"/>
      <c r="AB668" s="2" t="n"/>
    </row>
    <row r="669">
      <c r="C669" s="2" t="n"/>
      <c r="D669" s="2" t="n"/>
      <c r="E669" s="2" t="n"/>
      <c r="F669" s="2" t="n"/>
      <c r="G669" s="2" t="n"/>
      <c r="H669" s="2" t="n"/>
      <c r="I669" s="2" t="n"/>
      <c r="J669" s="2" t="n"/>
      <c r="K669" s="2" t="n"/>
      <c r="L669" s="2" t="n"/>
      <c r="M669" s="2" t="n"/>
      <c r="N669" s="2" t="n"/>
      <c r="O669" s="2" t="n"/>
      <c r="P669" s="2" t="n"/>
      <c r="Q669" s="2" t="n"/>
      <c r="R669" s="2" t="n"/>
      <c r="S669" s="2" t="n"/>
      <c r="T669" s="2" t="n"/>
      <c r="U669" s="2" t="n"/>
      <c r="V669" s="2" t="n"/>
      <c r="W669" s="2" t="n"/>
      <c r="X669" s="2" t="n"/>
      <c r="Y669" s="2" t="n"/>
      <c r="Z669" s="2" t="n"/>
      <c r="AA669" s="2" t="n"/>
      <c r="AB669" s="2" t="n"/>
    </row>
    <row r="670">
      <c r="C670" s="2" t="n"/>
      <c r="D670" s="2" t="n"/>
      <c r="E670" s="2" t="n"/>
      <c r="F670" s="2" t="n"/>
      <c r="G670" s="2" t="n"/>
      <c r="H670" s="2" t="n"/>
      <c r="I670" s="2" t="n"/>
      <c r="J670" s="2" t="n"/>
      <c r="K670" s="2" t="n"/>
      <c r="L670" s="2" t="n"/>
      <c r="M670" s="2" t="n"/>
      <c r="N670" s="2" t="n"/>
      <c r="O670" s="2" t="n"/>
      <c r="P670" s="2" t="n"/>
      <c r="Q670" s="2" t="n"/>
      <c r="R670" s="2" t="n"/>
      <c r="S670" s="2" t="n"/>
      <c r="T670" s="2" t="n"/>
      <c r="U670" s="2" t="n"/>
      <c r="V670" s="2" t="n"/>
      <c r="W670" s="2" t="n"/>
      <c r="X670" s="2" t="n"/>
      <c r="Y670" s="2" t="n"/>
      <c r="Z670" s="2" t="n"/>
      <c r="AA670" s="2" t="n"/>
      <c r="AB670" s="2" t="n"/>
    </row>
    <row r="671">
      <c r="C671" s="2" t="n"/>
      <c r="D671" s="2" t="n"/>
      <c r="E671" s="2" t="n"/>
      <c r="F671" s="2" t="n"/>
      <c r="G671" s="2" t="n"/>
      <c r="H671" s="2" t="n"/>
      <c r="I671" s="2" t="n"/>
      <c r="J671" s="2" t="n"/>
      <c r="K671" s="2" t="n"/>
      <c r="L671" s="2" t="n"/>
      <c r="M671" s="2" t="n"/>
      <c r="N671" s="2" t="n"/>
      <c r="O671" s="2" t="n"/>
      <c r="P671" s="2" t="n"/>
      <c r="Q671" s="2" t="n"/>
      <c r="R671" s="2" t="n"/>
      <c r="S671" s="2" t="n"/>
      <c r="T671" s="2" t="n"/>
      <c r="U671" s="2" t="n"/>
      <c r="V671" s="2" t="n"/>
      <c r="W671" s="2" t="n"/>
      <c r="X671" s="2" t="n"/>
      <c r="Y671" s="2" t="n"/>
      <c r="Z671" s="2" t="n"/>
      <c r="AA671" s="2" t="n"/>
      <c r="AB671" s="2" t="n"/>
    </row>
    <row r="672">
      <c r="C672" s="2" t="n"/>
      <c r="D672" s="2" t="n"/>
      <c r="E672" s="2" t="n"/>
      <c r="F672" s="2" t="n"/>
      <c r="G672" s="2" t="n"/>
      <c r="H672" s="2" t="n"/>
      <c r="I672" s="2" t="n"/>
      <c r="J672" s="2" t="n"/>
      <c r="K672" s="2" t="n"/>
      <c r="L672" s="2" t="n"/>
      <c r="M672" s="2" t="n"/>
      <c r="N672" s="2" t="n"/>
      <c r="O672" s="2" t="n"/>
      <c r="P672" s="2" t="n"/>
      <c r="Q672" s="2" t="n"/>
      <c r="R672" s="2" t="n"/>
      <c r="S672" s="2" t="n"/>
      <c r="T672" s="2" t="n"/>
      <c r="U672" s="2" t="n"/>
      <c r="V672" s="2" t="n"/>
      <c r="W672" s="2" t="n"/>
      <c r="X672" s="2" t="n"/>
      <c r="Y672" s="2" t="n"/>
      <c r="Z672" s="2" t="n"/>
      <c r="AA672" s="2" t="n"/>
      <c r="AB672" s="2" t="n"/>
    </row>
    <row r="673">
      <c r="C673" s="2" t="n"/>
      <c r="D673" s="2" t="n"/>
      <c r="E673" s="2" t="n"/>
      <c r="F673" s="2" t="n"/>
      <c r="G673" s="2" t="n"/>
      <c r="H673" s="2" t="n"/>
      <c r="I673" s="2" t="n"/>
      <c r="J673" s="2" t="n"/>
      <c r="K673" s="2" t="n"/>
      <c r="L673" s="2" t="n"/>
      <c r="M673" s="2" t="n"/>
      <c r="N673" s="2" t="n"/>
      <c r="O673" s="2" t="n"/>
      <c r="P673" s="2" t="n"/>
      <c r="Q673" s="2" t="n"/>
      <c r="R673" s="2" t="n"/>
      <c r="S673" s="2" t="n"/>
      <c r="T673" s="2" t="n"/>
      <c r="U673" s="2" t="n"/>
      <c r="V673" s="2" t="n"/>
      <c r="W673" s="2" t="n"/>
      <c r="X673" s="2" t="n"/>
      <c r="Y673" s="2" t="n"/>
      <c r="Z673" s="2" t="n"/>
      <c r="AA673" s="2" t="n"/>
      <c r="AB673" s="2" t="n"/>
    </row>
    <row r="674">
      <c r="C674" s="2" t="n"/>
      <c r="D674" s="2" t="n"/>
      <c r="E674" s="2" t="n"/>
      <c r="F674" s="2" t="n"/>
      <c r="G674" s="2" t="n"/>
      <c r="H674" s="2" t="n"/>
      <c r="I674" s="2" t="n"/>
      <c r="J674" s="2" t="n"/>
      <c r="K674" s="2" t="n"/>
      <c r="L674" s="2" t="n"/>
      <c r="M674" s="2" t="n"/>
      <c r="N674" s="2" t="n"/>
      <c r="O674" s="2" t="n"/>
      <c r="P674" s="2" t="n"/>
      <c r="Q674" s="2" t="n"/>
      <c r="R674" s="2" t="n"/>
      <c r="S674" s="2" t="n"/>
      <c r="T674" s="2" t="n"/>
      <c r="U674" s="2" t="n"/>
      <c r="V674" s="2" t="n"/>
      <c r="W674" s="2" t="n"/>
      <c r="X674" s="2" t="n"/>
      <c r="Y674" s="2" t="n"/>
      <c r="Z674" s="2" t="n"/>
      <c r="AA674" s="2" t="n"/>
      <c r="AB674" s="2" t="n"/>
    </row>
    <row r="675">
      <c r="C675" s="2" t="n"/>
      <c r="D675" s="2" t="n"/>
      <c r="E675" s="2" t="n"/>
      <c r="F675" s="2" t="n"/>
      <c r="G675" s="2" t="n"/>
      <c r="H675" s="2" t="n"/>
      <c r="I675" s="2" t="n"/>
      <c r="J675" s="2" t="n"/>
      <c r="K675" s="2" t="n"/>
      <c r="L675" s="2" t="n"/>
      <c r="M675" s="2" t="n"/>
      <c r="N675" s="2" t="n"/>
      <c r="O675" s="2" t="n"/>
      <c r="P675" s="2" t="n"/>
      <c r="Q675" s="2" t="n"/>
      <c r="R675" s="2" t="n"/>
      <c r="S675" s="2" t="n"/>
      <c r="T675" s="2" t="n"/>
      <c r="U675" s="2" t="n"/>
      <c r="V675" s="2" t="n"/>
      <c r="W675" s="2" t="n"/>
      <c r="X675" s="2" t="n"/>
      <c r="Y675" s="2" t="n"/>
      <c r="Z675" s="2" t="n"/>
      <c r="AA675" s="2" t="n"/>
      <c r="AB675" s="2" t="n"/>
    </row>
    <row r="676">
      <c r="C676" s="2" t="n"/>
      <c r="D676" s="2" t="n"/>
      <c r="E676" s="2" t="n"/>
      <c r="F676" s="2" t="n"/>
      <c r="G676" s="2" t="n"/>
      <c r="H676" s="2" t="n"/>
      <c r="I676" s="2" t="n"/>
      <c r="J676" s="2" t="n"/>
      <c r="K676" s="2" t="n"/>
      <c r="L676" s="2" t="n"/>
      <c r="M676" s="2" t="n"/>
      <c r="N676" s="2" t="n"/>
      <c r="O676" s="2" t="n"/>
      <c r="P676" s="2" t="n"/>
      <c r="Q676" s="2" t="n"/>
      <c r="R676" s="2" t="n"/>
      <c r="S676" s="2" t="n"/>
      <c r="T676" s="2" t="n"/>
      <c r="U676" s="2" t="n"/>
      <c r="V676" s="2" t="n"/>
      <c r="W676" s="2" t="n"/>
      <c r="X676" s="2" t="n"/>
      <c r="Y676" s="2" t="n"/>
      <c r="Z676" s="2" t="n"/>
      <c r="AA676" s="2" t="n"/>
      <c r="AB676" s="2" t="n"/>
    </row>
    <row r="677">
      <c r="C677" s="2" t="n"/>
      <c r="D677" s="2" t="n"/>
      <c r="E677" s="2" t="n"/>
      <c r="F677" s="2" t="n"/>
      <c r="G677" s="2" t="n"/>
      <c r="H677" s="2" t="n"/>
      <c r="I677" s="2" t="n"/>
      <c r="J677" s="2" t="n"/>
      <c r="K677" s="2" t="n"/>
      <c r="L677" s="2" t="n"/>
      <c r="M677" s="2" t="n"/>
      <c r="N677" s="2" t="n"/>
      <c r="O677" s="2" t="n"/>
      <c r="P677" s="2" t="n"/>
      <c r="Q677" s="2" t="n"/>
      <c r="R677" s="2" t="n"/>
      <c r="S677" s="2" t="n"/>
      <c r="T677" s="2" t="n"/>
      <c r="U677" s="2" t="n"/>
      <c r="V677" s="2" t="n"/>
      <c r="W677" s="2" t="n"/>
      <c r="X677" s="2" t="n"/>
      <c r="Y677" s="2" t="n"/>
      <c r="Z677" s="2" t="n"/>
      <c r="AA677" s="2" t="n"/>
      <c r="AB677" s="2" t="n"/>
    </row>
    <row r="678">
      <c r="C678" s="2" t="n"/>
      <c r="D678" s="2" t="n"/>
      <c r="E678" s="2" t="n"/>
      <c r="F678" s="2" t="n"/>
      <c r="G678" s="2" t="n"/>
      <c r="H678" s="2" t="n"/>
      <c r="I678" s="2" t="n"/>
      <c r="J678" s="2" t="n"/>
      <c r="K678" s="2" t="n"/>
      <c r="L678" s="2" t="n"/>
      <c r="M678" s="2" t="n"/>
      <c r="N678" s="2" t="n"/>
      <c r="O678" s="2" t="n"/>
      <c r="P678" s="2" t="n"/>
      <c r="Q678" s="2" t="n"/>
      <c r="R678" s="2" t="n"/>
      <c r="S678" s="2" t="n"/>
      <c r="T678" s="2" t="n"/>
      <c r="U678" s="2" t="n"/>
      <c r="V678" s="2" t="n"/>
      <c r="W678" s="2" t="n"/>
      <c r="X678" s="2" t="n"/>
      <c r="Y678" s="2" t="n"/>
      <c r="Z678" s="2" t="n"/>
      <c r="AA678" s="2" t="n"/>
      <c r="AB678" s="2" t="n"/>
    </row>
    <row r="679">
      <c r="C679" s="2" t="n"/>
      <c r="D679" s="2" t="n"/>
      <c r="E679" s="2" t="n"/>
      <c r="F679" s="2" t="n"/>
      <c r="G679" s="2" t="n"/>
      <c r="H679" s="2" t="n"/>
      <c r="I679" s="2" t="n"/>
      <c r="J679" s="2" t="n"/>
      <c r="K679" s="2" t="n"/>
      <c r="L679" s="2" t="n"/>
      <c r="M679" s="2" t="n"/>
      <c r="N679" s="2" t="n"/>
      <c r="O679" s="2" t="n"/>
      <c r="P679" s="2" t="n"/>
      <c r="Q679" s="2" t="n"/>
      <c r="R679" s="2" t="n"/>
      <c r="S679" s="2" t="n"/>
      <c r="T679" s="2" t="n"/>
      <c r="U679" s="2" t="n"/>
      <c r="V679" s="2" t="n"/>
      <c r="W679" s="2" t="n"/>
      <c r="X679" s="2" t="n"/>
      <c r="Y679" s="2" t="n"/>
      <c r="Z679" s="2" t="n"/>
      <c r="AA679" s="2" t="n"/>
      <c r="AB679" s="2" t="n"/>
    </row>
    <row r="680">
      <c r="C680" s="2" t="n"/>
      <c r="D680" s="2" t="n"/>
      <c r="E680" s="2" t="n"/>
      <c r="F680" s="2" t="n"/>
      <c r="G680" s="2" t="n"/>
      <c r="H680" s="2" t="n"/>
      <c r="I680" s="2" t="n"/>
      <c r="J680" s="2" t="n"/>
      <c r="K680" s="2" t="n"/>
      <c r="L680" s="2" t="n"/>
      <c r="M680" s="2" t="n"/>
      <c r="N680" s="2" t="n"/>
      <c r="O680" s="2" t="n"/>
      <c r="P680" s="2" t="n"/>
      <c r="Q680" s="2" t="n"/>
      <c r="R680" s="2" t="n"/>
      <c r="S680" s="2" t="n"/>
      <c r="T680" s="2" t="n"/>
      <c r="U680" s="2" t="n"/>
      <c r="V680" s="2" t="n"/>
      <c r="W680" s="2" t="n"/>
      <c r="X680" s="2" t="n"/>
      <c r="Y680" s="2" t="n"/>
      <c r="Z680" s="2" t="n"/>
      <c r="AA680" s="2" t="n"/>
      <c r="AB680" s="2" t="n"/>
    </row>
    <row r="681">
      <c r="C681" s="2" t="n"/>
      <c r="D681" s="2" t="n"/>
      <c r="E681" s="2" t="n"/>
      <c r="F681" s="2" t="n"/>
      <c r="G681" s="2" t="n"/>
      <c r="H681" s="2" t="n"/>
      <c r="I681" s="2" t="n"/>
      <c r="J681" s="2" t="n"/>
      <c r="K681" s="2" t="n"/>
      <c r="L681" s="2" t="n"/>
      <c r="M681" s="2" t="n"/>
      <c r="N681" s="2" t="n"/>
      <c r="O681" s="2" t="n"/>
      <c r="P681" s="2" t="n"/>
      <c r="Q681" s="2" t="n"/>
      <c r="R681" s="2" t="n"/>
      <c r="S681" s="2" t="n"/>
      <c r="T681" s="2" t="n"/>
      <c r="U681" s="2" t="n"/>
      <c r="V681" s="2" t="n"/>
      <c r="W681" s="2" t="n"/>
      <c r="X681" s="2" t="n"/>
      <c r="Y681" s="2" t="n"/>
      <c r="Z681" s="2" t="n"/>
      <c r="AA681" s="2" t="n"/>
      <c r="AB681" s="2" t="n"/>
    </row>
    <row r="682">
      <c r="C682" s="2" t="n"/>
      <c r="D682" s="2" t="n"/>
      <c r="E682" s="2" t="n"/>
      <c r="F682" s="2" t="n"/>
      <c r="G682" s="2" t="n"/>
      <c r="H682" s="2" t="n"/>
      <c r="I682" s="2" t="n"/>
      <c r="J682" s="2" t="n"/>
      <c r="K682" s="2" t="n"/>
      <c r="L682" s="2" t="n"/>
      <c r="M682" s="2" t="n"/>
      <c r="N682" s="2" t="n"/>
      <c r="O682" s="2" t="n"/>
      <c r="P682" s="2" t="n"/>
      <c r="Q682" s="2" t="n"/>
      <c r="R682" s="2" t="n"/>
      <c r="S682" s="2" t="n"/>
      <c r="T682" s="2" t="n"/>
      <c r="U682" s="2" t="n"/>
      <c r="V682" s="2" t="n"/>
      <c r="W682" s="2" t="n"/>
      <c r="X682" s="2" t="n"/>
      <c r="Y682" s="2" t="n"/>
      <c r="Z682" s="2" t="n"/>
      <c r="AA682" s="2" t="n"/>
      <c r="AB682" s="2" t="n"/>
    </row>
    <row r="683">
      <c r="C683" s="2" t="n"/>
      <c r="D683" s="2" t="n"/>
      <c r="E683" s="2" t="n"/>
      <c r="F683" s="2" t="n"/>
      <c r="G683" s="2" t="n"/>
      <c r="H683" s="2" t="n"/>
      <c r="I683" s="2" t="n"/>
      <c r="J683" s="2" t="n"/>
      <c r="K683" s="2" t="n"/>
      <c r="L683" s="2" t="n"/>
      <c r="M683" s="2" t="n"/>
      <c r="N683" s="2" t="n"/>
      <c r="O683" s="2" t="n"/>
      <c r="P683" s="2" t="n"/>
      <c r="Q683" s="2" t="n"/>
      <c r="R683" s="2" t="n"/>
      <c r="S683" s="2" t="n"/>
      <c r="T683" s="2" t="n"/>
      <c r="U683" s="2" t="n"/>
      <c r="V683" s="2" t="n"/>
      <c r="W683" s="2" t="n"/>
      <c r="X683" s="2" t="n"/>
      <c r="Y683" s="2" t="n"/>
      <c r="Z683" s="2" t="n"/>
      <c r="AA683" s="2" t="n"/>
      <c r="AB683" s="2" t="n"/>
    </row>
    <row r="684">
      <c r="C684" s="2" t="n"/>
      <c r="D684" s="2" t="n"/>
      <c r="E684" s="2" t="n"/>
      <c r="F684" s="2" t="n"/>
      <c r="G684" s="2" t="n"/>
      <c r="H684" s="2" t="n"/>
      <c r="I684" s="2" t="n"/>
      <c r="J684" s="2" t="n"/>
      <c r="K684" s="2" t="n"/>
      <c r="L684" s="2" t="n"/>
      <c r="M684" s="2" t="n"/>
      <c r="N684" s="2" t="n"/>
      <c r="O684" s="2" t="n"/>
      <c r="P684" s="2" t="n"/>
      <c r="Q684" s="2" t="n"/>
      <c r="R684" s="2" t="n"/>
      <c r="S684" s="2" t="n"/>
      <c r="T684" s="2" t="n"/>
      <c r="U684" s="2" t="n"/>
      <c r="V684" s="2" t="n"/>
      <c r="W684" s="2" t="n"/>
      <c r="X684" s="2" t="n"/>
      <c r="Y684" s="2" t="n"/>
      <c r="Z684" s="2" t="n"/>
      <c r="AA684" s="2" t="n"/>
      <c r="AB684" s="2" t="n"/>
    </row>
    <row r="685">
      <c r="C685" s="2" t="n"/>
      <c r="D685" s="2" t="n"/>
      <c r="E685" s="2" t="n"/>
      <c r="F685" s="2" t="n"/>
      <c r="G685" s="2" t="n"/>
      <c r="H685" s="2" t="n"/>
      <c r="I685" s="2" t="n"/>
      <c r="J685" s="2" t="n"/>
      <c r="K685" s="2" t="n"/>
      <c r="L685" s="2" t="n"/>
      <c r="M685" s="2" t="n"/>
      <c r="N685" s="2" t="n"/>
      <c r="O685" s="2" t="n"/>
      <c r="P685" s="2" t="n"/>
      <c r="Q685" s="2" t="n"/>
      <c r="R685" s="2" t="n"/>
      <c r="S685" s="2" t="n"/>
      <c r="T685" s="2" t="n"/>
      <c r="U685" s="2" t="n"/>
      <c r="V685" s="2" t="n"/>
      <c r="W685" s="2" t="n"/>
      <c r="X685" s="2" t="n"/>
      <c r="Y685" s="2" t="n"/>
      <c r="Z685" s="2" t="n"/>
      <c r="AA685" s="2" t="n"/>
      <c r="AB685" s="2" t="n"/>
    </row>
    <row r="686">
      <c r="C686" s="2" t="n"/>
      <c r="D686" s="2" t="n"/>
      <c r="E686" s="2" t="n"/>
      <c r="F686" s="2" t="n"/>
      <c r="G686" s="2" t="n"/>
      <c r="H686" s="2" t="n"/>
      <c r="I686" s="2" t="n"/>
      <c r="J686" s="2" t="n"/>
      <c r="K686" s="2" t="n"/>
      <c r="L686" s="2" t="n"/>
      <c r="M686" s="2" t="n"/>
      <c r="N686" s="2" t="n"/>
      <c r="O686" s="2" t="n"/>
      <c r="P686" s="2" t="n"/>
      <c r="Q686" s="2" t="n"/>
      <c r="R686" s="2" t="n"/>
      <c r="S686" s="2" t="n"/>
      <c r="T686" s="2" t="n"/>
      <c r="U686" s="2" t="n"/>
      <c r="V686" s="2" t="n"/>
      <c r="W686" s="2" t="n"/>
      <c r="X686" s="2" t="n"/>
      <c r="Y686" s="2" t="n"/>
      <c r="Z686" s="2" t="n"/>
      <c r="AA686" s="2" t="n"/>
      <c r="AB686" s="2" t="n"/>
    </row>
    <row r="687">
      <c r="C687" s="2" t="n"/>
      <c r="D687" s="2" t="n"/>
      <c r="E687" s="2" t="n"/>
      <c r="F687" s="2" t="n"/>
      <c r="G687" s="2" t="n"/>
      <c r="H687" s="2" t="n"/>
      <c r="I687" s="2" t="n"/>
      <c r="J687" s="2" t="n"/>
      <c r="K687" s="2" t="n"/>
      <c r="L687" s="2" t="n"/>
      <c r="M687" s="2" t="n"/>
      <c r="N687" s="2" t="n"/>
      <c r="O687" s="2" t="n"/>
      <c r="P687" s="2" t="n"/>
      <c r="Q687" s="2" t="n"/>
      <c r="R687" s="2" t="n"/>
      <c r="S687" s="2" t="n"/>
      <c r="T687" s="2" t="n"/>
      <c r="U687" s="2" t="n"/>
      <c r="V687" s="2" t="n"/>
      <c r="W687" s="2" t="n"/>
      <c r="X687" s="2" t="n"/>
      <c r="Y687" s="2" t="n"/>
      <c r="Z687" s="2" t="n"/>
      <c r="AA687" s="2" t="n"/>
      <c r="AB687" s="2" t="n"/>
    </row>
    <row r="688">
      <c r="C688" s="2" t="n"/>
      <c r="D688" s="2" t="n"/>
      <c r="E688" s="2" t="n"/>
      <c r="F688" s="2" t="n"/>
      <c r="G688" s="2" t="n"/>
      <c r="H688" s="2" t="n"/>
      <c r="I688" s="2" t="n"/>
      <c r="J688" s="2" t="n"/>
      <c r="K688" s="2" t="n"/>
      <c r="L688" s="2" t="n"/>
      <c r="M688" s="2" t="n"/>
      <c r="N688" s="2" t="n"/>
      <c r="O688" s="2" t="n"/>
      <c r="P688" s="2" t="n"/>
      <c r="Q688" s="2" t="n"/>
      <c r="R688" s="2" t="n"/>
      <c r="S688" s="2" t="n"/>
      <c r="T688" s="2" t="n"/>
      <c r="U688" s="2" t="n"/>
      <c r="V688" s="2" t="n"/>
      <c r="W688" s="2" t="n"/>
      <c r="X688" s="2" t="n"/>
      <c r="Y688" s="2" t="n"/>
      <c r="Z688" s="2" t="n"/>
      <c r="AA688" s="2" t="n"/>
      <c r="AB688" s="2" t="n"/>
    </row>
    <row r="689">
      <c r="C689" s="2" t="n"/>
      <c r="D689" s="2" t="n"/>
      <c r="E689" s="2" t="n"/>
      <c r="F689" s="2" t="n"/>
      <c r="G689" s="2" t="n"/>
      <c r="H689" s="2" t="n"/>
      <c r="I689" s="2" t="n"/>
      <c r="J689" s="2" t="n"/>
      <c r="K689" s="2" t="n"/>
      <c r="L689" s="2" t="n"/>
      <c r="M689" s="2" t="n"/>
      <c r="N689" s="2" t="n"/>
      <c r="O689" s="2" t="n"/>
      <c r="P689" s="2" t="n"/>
      <c r="Q689" s="2" t="n"/>
      <c r="R689" s="2" t="n"/>
      <c r="S689" s="2" t="n"/>
      <c r="T689" s="2" t="n"/>
      <c r="U689" s="2" t="n"/>
      <c r="V689" s="2" t="n"/>
      <c r="W689" s="2" t="n"/>
      <c r="X689" s="2" t="n"/>
      <c r="Y689" s="2" t="n"/>
      <c r="Z689" s="2" t="n"/>
      <c r="AA689" s="2" t="n"/>
      <c r="AB689" s="2" t="n"/>
    </row>
    <row r="690">
      <c r="C690" s="2" t="n"/>
      <c r="D690" s="2" t="n"/>
      <c r="E690" s="2" t="n"/>
      <c r="F690" s="2" t="n"/>
      <c r="G690" s="2" t="n"/>
      <c r="H690" s="2" t="n"/>
      <c r="I690" s="2" t="n"/>
      <c r="J690" s="2" t="n"/>
      <c r="K690" s="2" t="n"/>
      <c r="L690" s="2" t="n"/>
      <c r="M690" s="2" t="n"/>
      <c r="N690" s="2" t="n"/>
      <c r="O690" s="2" t="n"/>
      <c r="P690" s="2" t="n"/>
      <c r="Q690" s="2" t="n"/>
      <c r="R690" s="2" t="n"/>
      <c r="S690" s="2" t="n"/>
      <c r="T690" s="2" t="n"/>
      <c r="U690" s="2" t="n"/>
      <c r="V690" s="2" t="n"/>
      <c r="W690" s="2" t="n"/>
      <c r="X690" s="2" t="n"/>
      <c r="Y690" s="2" t="n"/>
      <c r="Z690" s="2" t="n"/>
      <c r="AA690" s="2" t="n"/>
      <c r="AB690" s="2" t="n"/>
    </row>
    <row r="691">
      <c r="C691" s="2" t="n"/>
      <c r="D691" s="2" t="n"/>
      <c r="E691" s="2" t="n"/>
      <c r="F691" s="2" t="n"/>
      <c r="G691" s="2" t="n"/>
      <c r="H691" s="2" t="n"/>
      <c r="I691" s="2" t="n"/>
      <c r="J691" s="2" t="n"/>
      <c r="K691" s="2" t="n"/>
      <c r="L691" s="2" t="n"/>
      <c r="M691" s="2" t="n"/>
      <c r="N691" s="2" t="n"/>
      <c r="O691" s="2" t="n"/>
      <c r="P691" s="2" t="n"/>
      <c r="Q691" s="2" t="n"/>
      <c r="R691" s="2" t="n"/>
      <c r="S691" s="2" t="n"/>
      <c r="T691" s="2" t="n"/>
      <c r="U691" s="2" t="n"/>
      <c r="V691" s="2" t="n"/>
      <c r="W691" s="2" t="n"/>
      <c r="X691" s="2" t="n"/>
      <c r="Y691" s="2" t="n"/>
      <c r="Z691" s="2" t="n"/>
      <c r="AA691" s="2" t="n"/>
      <c r="AB691" s="2" t="n"/>
    </row>
    <row r="692">
      <c r="C692" s="2" t="n"/>
      <c r="D692" s="2" t="n"/>
      <c r="E692" s="2" t="n"/>
      <c r="F692" s="2" t="n"/>
      <c r="G692" s="2" t="n"/>
      <c r="H692" s="2" t="n"/>
      <c r="I692" s="2" t="n"/>
      <c r="J692" s="2" t="n"/>
      <c r="K692" s="2" t="n"/>
      <c r="L692" s="2" t="n"/>
      <c r="M692" s="2" t="n"/>
      <c r="N692" s="2" t="n"/>
      <c r="O692" s="2" t="n"/>
      <c r="P692" s="2" t="n"/>
      <c r="Q692" s="2" t="n"/>
      <c r="R692" s="2" t="n"/>
      <c r="S692" s="2" t="n"/>
      <c r="T692" s="2" t="n"/>
      <c r="U692" s="2" t="n"/>
      <c r="V692" s="2" t="n"/>
      <c r="W692" s="2" t="n"/>
      <c r="X692" s="2" t="n"/>
      <c r="Y692" s="2" t="n"/>
      <c r="Z692" s="2" t="n"/>
      <c r="AA692" s="2" t="n"/>
      <c r="AB692" s="2" t="n"/>
    </row>
    <row r="693">
      <c r="C693" s="2" t="n"/>
      <c r="D693" s="2" t="n"/>
      <c r="E693" s="2" t="n"/>
      <c r="F693" s="2" t="n"/>
      <c r="G693" s="2" t="n"/>
      <c r="H693" s="2" t="n"/>
      <c r="I693" s="2" t="n"/>
      <c r="J693" s="2" t="n"/>
      <c r="K693" s="2" t="n"/>
      <c r="L693" s="2" t="n"/>
      <c r="M693" s="2" t="n"/>
      <c r="N693" s="2" t="n"/>
      <c r="O693" s="2" t="n"/>
      <c r="P693" s="2" t="n"/>
      <c r="Q693" s="2" t="n"/>
      <c r="R693" s="2" t="n"/>
      <c r="S693" s="2" t="n"/>
      <c r="T693" s="2" t="n"/>
      <c r="U693" s="2" t="n"/>
      <c r="V693" s="2" t="n"/>
      <c r="W693" s="2" t="n"/>
      <c r="X693" s="2" t="n"/>
      <c r="Y693" s="2" t="n"/>
      <c r="Z693" s="2" t="n"/>
      <c r="AA693" s="2" t="n"/>
      <c r="AB693" s="2" t="n"/>
    </row>
    <row r="694">
      <c r="C694" s="2" t="n"/>
      <c r="D694" s="2" t="n"/>
      <c r="E694" s="2" t="n"/>
      <c r="F694" s="2" t="n"/>
      <c r="G694" s="2" t="n"/>
      <c r="H694" s="2" t="n"/>
      <c r="I694" s="2" t="n"/>
      <c r="J694" s="2" t="n"/>
      <c r="K694" s="2" t="n"/>
      <c r="L694" s="2" t="n"/>
      <c r="M694" s="2" t="n"/>
      <c r="N694" s="2" t="n"/>
      <c r="O694" s="2" t="n"/>
      <c r="P694" s="2" t="n"/>
      <c r="Q694" s="2" t="n"/>
      <c r="R694" s="2" t="n"/>
      <c r="S694" s="2" t="n"/>
      <c r="T694" s="2" t="n"/>
      <c r="U694" s="2" t="n"/>
      <c r="V694" s="2" t="n"/>
      <c r="W694" s="2" t="n"/>
      <c r="X694" s="2" t="n"/>
      <c r="Y694" s="2" t="n"/>
      <c r="Z694" s="2" t="n"/>
      <c r="AA694" s="2" t="n"/>
      <c r="AB694" s="2" t="n"/>
    </row>
    <row r="695">
      <c r="C695" s="2" t="n"/>
      <c r="D695" s="2" t="n"/>
      <c r="E695" s="2" t="n"/>
      <c r="F695" s="2" t="n"/>
      <c r="G695" s="2" t="n"/>
      <c r="H695" s="2" t="n"/>
      <c r="I695" s="2" t="n"/>
      <c r="J695" s="2" t="n"/>
      <c r="K695" s="2" t="n"/>
      <c r="L695" s="2" t="n"/>
      <c r="M695" s="2" t="n"/>
      <c r="N695" s="2" t="n"/>
      <c r="O695" s="2" t="n"/>
      <c r="P695" s="2" t="n"/>
      <c r="Q695" s="2" t="n"/>
      <c r="R695" s="2" t="n"/>
      <c r="S695" s="2" t="n"/>
      <c r="T695" s="2" t="n"/>
      <c r="U695" s="2" t="n"/>
      <c r="V695" s="2" t="n"/>
      <c r="W695" s="2" t="n"/>
      <c r="X695" s="2" t="n"/>
      <c r="Y695" s="2" t="n"/>
      <c r="Z695" s="2" t="n"/>
      <c r="AA695" s="2" t="n"/>
      <c r="AB695" s="2" t="n"/>
    </row>
    <row r="696">
      <c r="C696" s="2" t="n"/>
      <c r="D696" s="2" t="n"/>
      <c r="E696" s="2" t="n"/>
      <c r="F696" s="2" t="n"/>
      <c r="G696" s="2" t="n"/>
      <c r="H696" s="2" t="n"/>
      <c r="I696" s="2" t="n"/>
      <c r="J696" s="2" t="n"/>
      <c r="K696" s="2" t="n"/>
      <c r="L696" s="2" t="n"/>
      <c r="M696" s="2" t="n"/>
      <c r="N696" s="2" t="n"/>
      <c r="O696" s="2" t="n"/>
      <c r="P696" s="2" t="n"/>
      <c r="Q696" s="2" t="n"/>
      <c r="R696" s="2" t="n"/>
      <c r="S696" s="2" t="n"/>
      <c r="T696" s="2" t="n"/>
      <c r="U696" s="2" t="n"/>
      <c r="V696" s="2" t="n"/>
      <c r="W696" s="2" t="n"/>
      <c r="X696" s="2" t="n"/>
      <c r="Y696" s="2" t="n"/>
      <c r="Z696" s="2" t="n"/>
      <c r="AA696" s="2" t="n"/>
      <c r="AB696" s="2" t="n"/>
    </row>
    <row r="697">
      <c r="C697" s="2" t="n"/>
      <c r="D697" s="2" t="n"/>
      <c r="E697" s="2" t="n"/>
      <c r="F697" s="2" t="n"/>
      <c r="G697" s="2" t="n"/>
      <c r="H697" s="2" t="n"/>
      <c r="I697" s="2" t="n"/>
      <c r="J697" s="2" t="n"/>
      <c r="K697" s="2" t="n"/>
      <c r="L697" s="2" t="n"/>
      <c r="M697" s="2" t="n"/>
      <c r="N697" s="2" t="n"/>
      <c r="O697" s="2" t="n"/>
      <c r="P697" s="2" t="n"/>
      <c r="Q697" s="2" t="n"/>
      <c r="R697" s="2" t="n"/>
      <c r="S697" s="2" t="n"/>
      <c r="T697" s="2" t="n"/>
      <c r="U697" s="2" t="n"/>
      <c r="V697" s="2" t="n"/>
      <c r="W697" s="2" t="n"/>
      <c r="X697" s="2" t="n"/>
      <c r="Y697" s="2" t="n"/>
      <c r="Z697" s="2" t="n"/>
      <c r="AA697" s="2" t="n"/>
      <c r="AB697" s="2" t="n"/>
    </row>
    <row r="698">
      <c r="C698" s="2" t="n"/>
      <c r="D698" s="2" t="n"/>
      <c r="E698" s="2" t="n"/>
      <c r="F698" s="2" t="n"/>
      <c r="G698" s="2" t="n"/>
      <c r="H698" s="2" t="n"/>
      <c r="I698" s="2" t="n"/>
      <c r="J698" s="2" t="n"/>
      <c r="K698" s="2" t="n"/>
      <c r="L698" s="2" t="n"/>
      <c r="M698" s="2" t="n"/>
      <c r="N698" s="2" t="n"/>
      <c r="O698" s="2" t="n"/>
      <c r="P698" s="2" t="n"/>
      <c r="Q698" s="2" t="n"/>
      <c r="R698" s="2" t="n"/>
      <c r="S698" s="2" t="n"/>
      <c r="T698" s="2" t="n"/>
      <c r="U698" s="2" t="n"/>
      <c r="V698" s="2" t="n"/>
      <c r="W698" s="2" t="n"/>
      <c r="X698" s="2" t="n"/>
      <c r="Y698" s="2" t="n"/>
      <c r="Z698" s="2" t="n"/>
      <c r="AA698" s="2" t="n"/>
      <c r="AB698" s="2" t="n"/>
    </row>
    <row r="699">
      <c r="C699" s="2" t="n"/>
      <c r="D699" s="2" t="n"/>
      <c r="E699" s="2" t="n"/>
      <c r="F699" s="2" t="n"/>
      <c r="G699" s="2" t="n"/>
      <c r="H699" s="2" t="n"/>
      <c r="I699" s="2" t="n"/>
      <c r="J699" s="2" t="n"/>
      <c r="K699" s="2" t="n"/>
      <c r="L699" s="2" t="n"/>
      <c r="M699" s="2" t="n"/>
      <c r="N699" s="2" t="n"/>
      <c r="O699" s="2" t="n"/>
      <c r="P699" s="2" t="n"/>
      <c r="Q699" s="2" t="n"/>
      <c r="R699" s="2" t="n"/>
      <c r="S699" s="2" t="n"/>
      <c r="T699" s="2" t="n"/>
      <c r="U699" s="2" t="n"/>
      <c r="V699" s="2" t="n"/>
      <c r="W699" s="2" t="n"/>
      <c r="X699" s="2" t="n"/>
      <c r="Y699" s="2" t="n"/>
      <c r="Z699" s="2" t="n"/>
      <c r="AA699" s="2" t="n"/>
      <c r="AB699" s="2" t="n"/>
    </row>
    <row r="700">
      <c r="C700" s="2" t="n"/>
      <c r="D700" s="2" t="n"/>
      <c r="E700" s="2" t="n"/>
      <c r="F700" s="2" t="n"/>
      <c r="G700" s="2" t="n"/>
      <c r="H700" s="2" t="n"/>
      <c r="I700" s="2" t="n"/>
      <c r="J700" s="2" t="n"/>
      <c r="K700" s="2" t="n"/>
      <c r="L700" s="2" t="n"/>
      <c r="M700" s="2" t="n"/>
      <c r="N700" s="2" t="n"/>
      <c r="O700" s="2" t="n"/>
      <c r="P700" s="2" t="n"/>
      <c r="Q700" s="2" t="n"/>
      <c r="R700" s="2" t="n"/>
      <c r="S700" s="2" t="n"/>
      <c r="T700" s="2" t="n"/>
      <c r="U700" s="2" t="n"/>
      <c r="V700" s="2" t="n"/>
      <c r="W700" s="2" t="n"/>
      <c r="X700" s="2" t="n"/>
      <c r="Y700" s="2" t="n"/>
      <c r="Z700" s="2" t="n"/>
      <c r="AA700" s="2" t="n"/>
      <c r="AB700" s="2" t="n"/>
    </row>
    <row r="701">
      <c r="C701" s="2" t="n"/>
      <c r="D701" s="2" t="n"/>
      <c r="E701" s="2" t="n"/>
      <c r="F701" s="2" t="n"/>
      <c r="G701" s="2" t="n"/>
      <c r="H701" s="2" t="n"/>
      <c r="I701" s="2" t="n"/>
      <c r="J701" s="2" t="n"/>
      <c r="K701" s="2" t="n"/>
      <c r="L701" s="2" t="n"/>
      <c r="M701" s="2" t="n"/>
      <c r="N701" s="2" t="n"/>
      <c r="O701" s="2" t="n"/>
      <c r="P701" s="2" t="n"/>
      <c r="Q701" s="2" t="n"/>
      <c r="R701" s="2" t="n"/>
      <c r="S701" s="2" t="n"/>
      <c r="T701" s="2" t="n"/>
      <c r="U701" s="2" t="n"/>
      <c r="V701" s="2" t="n"/>
      <c r="W701" s="2" t="n"/>
      <c r="X701" s="2" t="n"/>
      <c r="Y701" s="2" t="n"/>
      <c r="Z701" s="2" t="n"/>
      <c r="AA701" s="2" t="n"/>
      <c r="AB701" s="2" t="n"/>
    </row>
    <row r="702">
      <c r="C702" s="2" t="n"/>
      <c r="D702" s="2" t="n"/>
      <c r="E702" s="2" t="n"/>
      <c r="F702" s="2" t="n"/>
      <c r="G702" s="2" t="n"/>
      <c r="H702" s="2" t="n"/>
      <c r="I702" s="2" t="n"/>
      <c r="J702" s="2" t="n"/>
      <c r="K702" s="2" t="n"/>
      <c r="L702" s="2" t="n"/>
      <c r="M702" s="2" t="n"/>
      <c r="N702" s="2" t="n"/>
      <c r="O702" s="2" t="n"/>
      <c r="P702" s="2" t="n"/>
      <c r="Q702" s="2" t="n"/>
      <c r="R702" s="2" t="n"/>
      <c r="S702" s="2" t="n"/>
      <c r="T702" s="2" t="n"/>
      <c r="U702" s="2" t="n"/>
      <c r="V702" s="2" t="n"/>
      <c r="W702" s="2" t="n"/>
      <c r="X702" s="2" t="n"/>
      <c r="Y702" s="2" t="n"/>
      <c r="Z702" s="2" t="n"/>
      <c r="AA702" s="2" t="n"/>
      <c r="AB702" s="2" t="n"/>
    </row>
    <row r="703">
      <c r="C703" s="2" t="n"/>
      <c r="D703" s="2" t="n"/>
      <c r="E703" s="2" t="n"/>
      <c r="F703" s="2" t="n"/>
      <c r="G703" s="2" t="n"/>
      <c r="H703" s="2" t="n"/>
      <c r="I703" s="2" t="n"/>
      <c r="J703" s="2" t="n"/>
      <c r="K703" s="2" t="n"/>
      <c r="L703" s="2" t="n"/>
      <c r="M703" s="2" t="n"/>
      <c r="N703" s="2" t="n"/>
      <c r="O703" s="2" t="n"/>
      <c r="P703" s="2" t="n"/>
      <c r="Q703" s="2" t="n"/>
      <c r="R703" s="2" t="n"/>
      <c r="S703" s="2" t="n"/>
      <c r="T703" s="2" t="n"/>
      <c r="U703" s="2" t="n"/>
      <c r="V703" s="2" t="n"/>
      <c r="W703" s="2" t="n"/>
      <c r="X703" s="2" t="n"/>
      <c r="Y703" s="2" t="n"/>
      <c r="Z703" s="2" t="n"/>
      <c r="AA703" s="2" t="n"/>
      <c r="AB703" s="2" t="n"/>
    </row>
    <row r="704">
      <c r="C704" s="2" t="n"/>
      <c r="D704" s="2" t="n"/>
      <c r="E704" s="2" t="n"/>
      <c r="F704" s="2" t="n"/>
      <c r="G704" s="2" t="n"/>
      <c r="H704" s="2" t="n"/>
      <c r="I704" s="2" t="n"/>
      <c r="J704" s="2" t="n"/>
      <c r="K704" s="2" t="n"/>
      <c r="L704" s="2" t="n"/>
      <c r="M704" s="2" t="n"/>
      <c r="N704" s="2" t="n"/>
      <c r="O704" s="2" t="n"/>
      <c r="P704" s="2" t="n"/>
      <c r="Q704" s="2" t="n"/>
      <c r="R704" s="2" t="n"/>
      <c r="S704" s="2" t="n"/>
      <c r="T704" s="2" t="n"/>
      <c r="U704" s="2" t="n"/>
      <c r="V704" s="2" t="n"/>
      <c r="W704" s="2" t="n"/>
      <c r="X704" s="2" t="n"/>
      <c r="Y704" s="2" t="n"/>
      <c r="Z704" s="2" t="n"/>
      <c r="AA704" s="2" t="n"/>
      <c r="AB704" s="2" t="n"/>
    </row>
    <row r="705">
      <c r="C705" s="2" t="n"/>
      <c r="D705" s="2" t="n"/>
      <c r="E705" s="2" t="n"/>
      <c r="F705" s="2" t="n"/>
      <c r="G705" s="2" t="n"/>
      <c r="H705" s="2" t="n"/>
      <c r="I705" s="2" t="n"/>
      <c r="J705" s="2" t="n"/>
      <c r="K705" s="2" t="n"/>
      <c r="L705" s="2" t="n"/>
      <c r="M705" s="2" t="n"/>
      <c r="N705" s="2" t="n"/>
      <c r="O705" s="2" t="n"/>
      <c r="P705" s="2" t="n"/>
      <c r="Q705" s="2" t="n"/>
      <c r="R705" s="2" t="n"/>
      <c r="S705" s="2" t="n"/>
      <c r="T705" s="2" t="n"/>
      <c r="U705" s="2" t="n"/>
      <c r="V705" s="2" t="n"/>
      <c r="W705" s="2" t="n"/>
      <c r="X705" s="2" t="n"/>
      <c r="Y705" s="2" t="n"/>
      <c r="Z705" s="2" t="n"/>
      <c r="AA705" s="2" t="n"/>
      <c r="AB705" s="2" t="n"/>
    </row>
    <row r="706">
      <c r="C706" s="2" t="n"/>
      <c r="D706" s="2" t="n"/>
      <c r="E706" s="2" t="n"/>
      <c r="F706" s="2" t="n"/>
      <c r="G706" s="2" t="n"/>
      <c r="H706" s="2" t="n"/>
      <c r="I706" s="2" t="n"/>
      <c r="J706" s="2" t="n"/>
      <c r="K706" s="2" t="n"/>
      <c r="L706" s="2" t="n"/>
      <c r="M706" s="2" t="n"/>
      <c r="N706" s="2" t="n"/>
      <c r="O706" s="2" t="n"/>
      <c r="P706" s="2" t="n"/>
      <c r="Q706" s="2" t="n"/>
      <c r="R706" s="2" t="n"/>
      <c r="S706" s="2" t="n"/>
      <c r="T706" s="2" t="n"/>
      <c r="U706" s="2" t="n"/>
      <c r="V706" s="2" t="n"/>
      <c r="W706" s="2" t="n"/>
      <c r="X706" s="2" t="n"/>
      <c r="Y706" s="2" t="n"/>
      <c r="Z706" s="2" t="n"/>
      <c r="AA706" s="2" t="n"/>
      <c r="AB706" s="2" t="n"/>
    </row>
    <row r="707">
      <c r="C707" s="2" t="n"/>
      <c r="D707" s="2" t="n"/>
      <c r="E707" s="2" t="n"/>
      <c r="F707" s="2" t="n"/>
      <c r="G707" s="2" t="n"/>
      <c r="H707" s="2" t="n"/>
      <c r="I707" s="2" t="n"/>
      <c r="J707" s="2" t="n"/>
      <c r="K707" s="2" t="n"/>
      <c r="L707" s="2" t="n"/>
      <c r="M707" s="2" t="n"/>
      <c r="N707" s="2" t="n"/>
      <c r="O707" s="2" t="n"/>
      <c r="P707" s="2" t="n"/>
      <c r="Q707" s="2" t="n"/>
      <c r="R707" s="2" t="n"/>
      <c r="S707" s="2" t="n"/>
      <c r="T707" s="2" t="n"/>
      <c r="U707" s="2" t="n"/>
      <c r="V707" s="2" t="n"/>
      <c r="W707" s="2" t="n"/>
      <c r="X707" s="2" t="n"/>
      <c r="Y707" s="2" t="n"/>
      <c r="Z707" s="2" t="n"/>
      <c r="AA707" s="2" t="n"/>
      <c r="AB707" s="2" t="n"/>
    </row>
    <row r="708">
      <c r="C708" s="2" t="n"/>
      <c r="D708" s="2" t="n"/>
      <c r="E708" s="2" t="n"/>
      <c r="F708" s="2" t="n"/>
      <c r="G708" s="2" t="n"/>
      <c r="H708" s="2" t="n"/>
      <c r="I708" s="2" t="n"/>
      <c r="J708" s="2" t="n"/>
      <c r="K708" s="2" t="n"/>
      <c r="L708" s="2" t="n"/>
      <c r="M708" s="2" t="n"/>
      <c r="N708" s="2" t="n"/>
      <c r="O708" s="2" t="n"/>
      <c r="P708" s="2" t="n"/>
      <c r="Q708" s="2" t="n"/>
      <c r="R708" s="2" t="n"/>
      <c r="S708" s="2" t="n"/>
      <c r="T708" s="2" t="n"/>
      <c r="U708" s="2" t="n"/>
      <c r="V708" s="2" t="n"/>
      <c r="W708" s="2" t="n"/>
      <c r="X708" s="2" t="n"/>
      <c r="Y708" s="2" t="n"/>
      <c r="Z708" s="2" t="n"/>
      <c r="AA708" s="2" t="n"/>
      <c r="AB708" s="2" t="n"/>
    </row>
    <row r="709">
      <c r="C709" s="2" t="n"/>
      <c r="D709" s="2" t="n"/>
      <c r="E709" s="2" t="n"/>
      <c r="F709" s="2" t="n"/>
      <c r="G709" s="2" t="n"/>
      <c r="H709" s="2" t="n"/>
      <c r="I709" s="2" t="n"/>
      <c r="J709" s="2" t="n"/>
      <c r="K709" s="2" t="n"/>
      <c r="L709" s="2" t="n"/>
      <c r="M709" s="2" t="n"/>
      <c r="N709" s="2" t="n"/>
      <c r="O709" s="2" t="n"/>
      <c r="P709" s="2" t="n"/>
      <c r="Q709" s="2" t="n"/>
      <c r="R709" s="2" t="n"/>
      <c r="S709" s="2" t="n"/>
      <c r="T709" s="2" t="n"/>
      <c r="U709" s="2" t="n"/>
      <c r="V709" s="2" t="n"/>
      <c r="W709" s="2" t="n"/>
      <c r="X709" s="2" t="n"/>
      <c r="Y709" s="2" t="n"/>
      <c r="Z709" s="2" t="n"/>
      <c r="AA709" s="2" t="n"/>
      <c r="AB709" s="2" t="n"/>
    </row>
    <row r="710">
      <c r="C710" s="2" t="n"/>
      <c r="D710" s="2" t="n"/>
      <c r="E710" s="2" t="n"/>
      <c r="F710" s="2" t="n"/>
      <c r="G710" s="2" t="n"/>
      <c r="H710" s="2" t="n"/>
      <c r="I710" s="2" t="n"/>
      <c r="J710" s="2" t="n"/>
      <c r="K710" s="2" t="n"/>
      <c r="L710" s="2" t="n"/>
      <c r="M710" s="2" t="n"/>
      <c r="N710" s="2" t="n"/>
      <c r="O710" s="2" t="n"/>
      <c r="P710" s="2" t="n"/>
      <c r="Q710" s="2" t="n"/>
      <c r="R710" s="2" t="n"/>
      <c r="S710" s="2" t="n"/>
      <c r="T710" s="2" t="n"/>
      <c r="U710" s="2" t="n"/>
      <c r="V710" s="2" t="n"/>
      <c r="W710" s="2" t="n"/>
      <c r="X710" s="2" t="n"/>
      <c r="Y710" s="2" t="n"/>
      <c r="Z710" s="2" t="n"/>
      <c r="AA710" s="2" t="n"/>
      <c r="AB710" s="2" t="n"/>
    </row>
    <row r="711">
      <c r="C711" s="2" t="n"/>
      <c r="D711" s="2" t="n"/>
      <c r="E711" s="2" t="n"/>
      <c r="F711" s="2" t="n"/>
      <c r="G711" s="2" t="n"/>
      <c r="H711" s="2" t="n"/>
      <c r="I711" s="2" t="n"/>
      <c r="J711" s="2" t="n"/>
      <c r="K711" s="2" t="n"/>
      <c r="L711" s="2" t="n"/>
      <c r="M711" s="2" t="n"/>
      <c r="N711" s="2" t="n"/>
      <c r="O711" s="2" t="n"/>
      <c r="P711" s="2" t="n"/>
      <c r="Q711" s="2" t="n"/>
      <c r="R711" s="2" t="n"/>
      <c r="S711" s="2" t="n"/>
      <c r="T711" s="2" t="n"/>
      <c r="U711" s="2" t="n"/>
      <c r="V711" s="2" t="n"/>
      <c r="W711" s="2" t="n"/>
      <c r="X711" s="2" t="n"/>
      <c r="Y711" s="2" t="n"/>
      <c r="Z711" s="2" t="n"/>
      <c r="AA711" s="2" t="n"/>
      <c r="AB711" s="2" t="n"/>
    </row>
    <row r="712">
      <c r="C712" s="2" t="n"/>
      <c r="D712" s="2" t="n"/>
      <c r="E712" s="2" t="n"/>
      <c r="F712" s="2" t="n"/>
      <c r="G712" s="2" t="n"/>
      <c r="H712" s="2" t="n"/>
      <c r="I712" s="2" t="n"/>
      <c r="J712" s="2" t="n"/>
      <c r="K712" s="2" t="n"/>
      <c r="L712" s="2" t="n"/>
      <c r="M712" s="2" t="n"/>
      <c r="N712" s="2" t="n"/>
      <c r="O712" s="2" t="n"/>
      <c r="P712" s="2" t="n"/>
      <c r="Q712" s="2" t="n"/>
      <c r="R712" s="2" t="n"/>
      <c r="S712" s="2" t="n"/>
      <c r="T712" s="2" t="n"/>
      <c r="U712" s="2" t="n"/>
      <c r="V712" s="2" t="n"/>
      <c r="W712" s="2" t="n"/>
      <c r="X712" s="2" t="n"/>
      <c r="Y712" s="2" t="n"/>
      <c r="Z712" s="2" t="n"/>
      <c r="AA712" s="2" t="n"/>
      <c r="AB712" s="2" t="n"/>
    </row>
    <row r="713">
      <c r="C713" s="2" t="n"/>
      <c r="D713" s="2" t="n"/>
      <c r="E713" s="2" t="n"/>
      <c r="F713" s="2" t="n"/>
      <c r="G713" s="2" t="n"/>
      <c r="H713" s="2" t="n"/>
      <c r="I713" s="2" t="n"/>
      <c r="J713" s="2" t="n"/>
      <c r="K713" s="2" t="n"/>
      <c r="L713" s="2" t="n"/>
      <c r="M713" s="2" t="n"/>
      <c r="N713" s="2" t="n"/>
      <c r="O713" s="2" t="n"/>
      <c r="P713" s="2" t="n"/>
      <c r="Q713" s="2" t="n"/>
      <c r="R713" s="2" t="n"/>
      <c r="S713" s="2" t="n"/>
      <c r="T713" s="2" t="n"/>
      <c r="U713" s="2" t="n"/>
      <c r="V713" s="2" t="n"/>
      <c r="W713" s="2" t="n"/>
      <c r="X713" s="2" t="n"/>
      <c r="Y713" s="2" t="n"/>
      <c r="Z713" s="2" t="n"/>
      <c r="AA713" s="2" t="n"/>
      <c r="AB713" s="2" t="n"/>
    </row>
    <row r="714">
      <c r="C714" s="2" t="n"/>
      <c r="D714" s="2" t="n"/>
      <c r="E714" s="2" t="n"/>
      <c r="F714" s="2" t="n"/>
      <c r="G714" s="2" t="n"/>
      <c r="H714" s="2" t="n"/>
      <c r="I714" s="2" t="n"/>
      <c r="J714" s="2" t="n"/>
      <c r="K714" s="2" t="n"/>
      <c r="L714" s="2" t="n"/>
      <c r="M714" s="2" t="n"/>
      <c r="N714" s="2" t="n"/>
      <c r="O714" s="2" t="n"/>
      <c r="P714" s="2" t="n"/>
      <c r="Q714" s="2" t="n"/>
      <c r="R714" s="2" t="n"/>
      <c r="S714" s="2" t="n"/>
      <c r="T714" s="2" t="n"/>
      <c r="U714" s="2" t="n"/>
      <c r="V714" s="2" t="n"/>
      <c r="W714" s="2" t="n"/>
      <c r="X714" s="2" t="n"/>
      <c r="Y714" s="2" t="n"/>
      <c r="Z714" s="2" t="n"/>
      <c r="AA714" s="2" t="n"/>
      <c r="AB714" s="2" t="n"/>
    </row>
    <row r="715">
      <c r="C715" s="2" t="n"/>
      <c r="D715" s="2" t="n"/>
      <c r="E715" s="2" t="n"/>
      <c r="F715" s="2" t="n"/>
      <c r="G715" s="2" t="n"/>
      <c r="H715" s="2" t="n"/>
      <c r="I715" s="2" t="n"/>
      <c r="J715" s="2" t="n"/>
      <c r="K715" s="2" t="n"/>
      <c r="L715" s="2" t="n"/>
      <c r="M715" s="2" t="n"/>
      <c r="N715" s="2" t="n"/>
      <c r="O715" s="2" t="n"/>
      <c r="P715" s="2" t="n"/>
      <c r="Q715" s="2" t="n"/>
      <c r="R715" s="2" t="n"/>
      <c r="S715" s="2" t="n"/>
      <c r="T715" s="2" t="n"/>
      <c r="U715" s="2" t="n"/>
      <c r="V715" s="2" t="n"/>
      <c r="W715" s="2" t="n"/>
      <c r="X715" s="2" t="n"/>
      <c r="Y715" s="2" t="n"/>
      <c r="Z715" s="2" t="n"/>
      <c r="AA715" s="2" t="n"/>
      <c r="AB715" s="2" t="n"/>
    </row>
    <row r="716">
      <c r="C716" s="2" t="n"/>
      <c r="D716" s="2" t="n"/>
      <c r="E716" s="2" t="n"/>
      <c r="F716" s="2" t="n"/>
      <c r="G716" s="2" t="n"/>
      <c r="H716" s="2" t="n"/>
      <c r="I716" s="2" t="n"/>
      <c r="J716" s="2" t="n"/>
      <c r="K716" s="2" t="n"/>
      <c r="L716" s="2" t="n"/>
      <c r="M716" s="2" t="n"/>
      <c r="N716" s="2" t="n"/>
      <c r="O716" s="2" t="n"/>
      <c r="P716" s="2" t="n"/>
      <c r="Q716" s="2" t="n"/>
      <c r="R716" s="2" t="n"/>
      <c r="S716" s="2" t="n"/>
      <c r="T716" s="2" t="n"/>
      <c r="U716" s="2" t="n"/>
      <c r="V716" s="2" t="n"/>
      <c r="W716" s="2" t="n"/>
      <c r="X716" s="2" t="n"/>
      <c r="Y716" s="2" t="n"/>
      <c r="Z716" s="2" t="n"/>
      <c r="AA716" s="2" t="n"/>
      <c r="AB716" s="2" t="n"/>
    </row>
    <row r="717">
      <c r="C717" s="2" t="n"/>
      <c r="D717" s="2" t="n"/>
      <c r="E717" s="2" t="n"/>
      <c r="F717" s="2" t="n"/>
      <c r="G717" s="2" t="n"/>
      <c r="H717" s="2" t="n"/>
      <c r="I717" s="2" t="n"/>
      <c r="J717" s="2" t="n"/>
      <c r="K717" s="2" t="n"/>
      <c r="L717" s="2" t="n"/>
      <c r="M717" s="2" t="n"/>
      <c r="N717" s="2" t="n"/>
      <c r="O717" s="2" t="n"/>
      <c r="P717" s="2" t="n"/>
      <c r="Q717" s="2" t="n"/>
      <c r="R717" s="2" t="n"/>
      <c r="S717" s="2" t="n"/>
      <c r="T717" s="2" t="n"/>
      <c r="U717" s="2" t="n"/>
      <c r="V717" s="2" t="n"/>
      <c r="W717" s="2" t="n"/>
      <c r="X717" s="2" t="n"/>
      <c r="Y717" s="2" t="n"/>
      <c r="Z717" s="2" t="n"/>
      <c r="AA717" s="2" t="n"/>
      <c r="AB717" s="2" t="n"/>
    </row>
    <row r="718">
      <c r="C718" s="2" t="n"/>
      <c r="D718" s="2" t="n"/>
      <c r="E718" s="2" t="n"/>
      <c r="F718" s="2" t="n"/>
      <c r="G718" s="2" t="n"/>
      <c r="H718" s="2" t="n"/>
      <c r="I718" s="2" t="n"/>
      <c r="J718" s="2" t="n"/>
      <c r="K718" s="2" t="n"/>
      <c r="L718" s="2" t="n"/>
      <c r="M718" s="2" t="n"/>
      <c r="N718" s="2" t="n"/>
      <c r="O718" s="2" t="n"/>
      <c r="P718" s="2" t="n"/>
      <c r="Q718" s="2" t="n"/>
      <c r="R718" s="2" t="n"/>
      <c r="S718" s="2" t="n"/>
      <c r="T718" s="2" t="n"/>
      <c r="U718" s="2" t="n"/>
      <c r="V718" s="2" t="n"/>
      <c r="W718" s="2" t="n"/>
      <c r="X718" s="2" t="n"/>
      <c r="Y718" s="2" t="n"/>
      <c r="Z718" s="2" t="n"/>
      <c r="AA718" s="2" t="n"/>
      <c r="AB718" s="2" t="n"/>
    </row>
    <row r="719">
      <c r="C719" s="2" t="n"/>
      <c r="D719" s="2" t="n"/>
      <c r="E719" s="2" t="n"/>
      <c r="F719" s="2" t="n"/>
      <c r="G719" s="2" t="n"/>
      <c r="H719" s="2" t="n"/>
      <c r="I719" s="2" t="n"/>
      <c r="J719" s="2" t="n"/>
      <c r="K719" s="2" t="n"/>
      <c r="L719" s="2" t="n"/>
      <c r="M719" s="2" t="n"/>
      <c r="N719" s="2" t="n"/>
      <c r="O719" s="2" t="n"/>
      <c r="P719" s="2" t="n"/>
      <c r="Q719" s="2" t="n"/>
      <c r="R719" s="2" t="n"/>
      <c r="S719" s="2" t="n"/>
      <c r="T719" s="2" t="n"/>
      <c r="U719" s="2" t="n"/>
      <c r="V719" s="2" t="n"/>
      <c r="W719" s="2" t="n"/>
      <c r="X719" s="2" t="n"/>
      <c r="Y719" s="2" t="n"/>
      <c r="Z719" s="2" t="n"/>
      <c r="AA719" s="2" t="n"/>
      <c r="AB719" s="2" t="n"/>
    </row>
    <row r="720">
      <c r="C720" s="2" t="n"/>
      <c r="D720" s="2" t="n"/>
      <c r="E720" s="2" t="n"/>
      <c r="F720" s="2" t="n"/>
      <c r="G720" s="2" t="n"/>
      <c r="H720" s="2" t="n"/>
      <c r="I720" s="2" t="n"/>
      <c r="J720" s="2" t="n"/>
      <c r="K720" s="2" t="n"/>
      <c r="L720" s="2" t="n"/>
      <c r="M720" s="2" t="n"/>
      <c r="N720" s="2" t="n"/>
      <c r="O720" s="2" t="n"/>
      <c r="P720" s="2" t="n"/>
      <c r="Q720" s="2" t="n"/>
      <c r="R720" s="2" t="n"/>
      <c r="S720" s="2" t="n"/>
      <c r="T720" s="2" t="n"/>
      <c r="U720" s="2" t="n"/>
      <c r="V720" s="2" t="n"/>
      <c r="W720" s="2" t="n"/>
      <c r="X720" s="2" t="n"/>
      <c r="Y720" s="2" t="n"/>
      <c r="Z720" s="2" t="n"/>
      <c r="AA720" s="2" t="n"/>
      <c r="AB720" s="2" t="n"/>
    </row>
    <row r="721">
      <c r="C721" s="2" t="n"/>
      <c r="D721" s="2" t="n"/>
      <c r="E721" s="2" t="n"/>
      <c r="F721" s="2" t="n"/>
      <c r="G721" s="2" t="n"/>
      <c r="H721" s="2" t="n"/>
      <c r="I721" s="2" t="n"/>
      <c r="J721" s="2" t="n"/>
      <c r="K721" s="2" t="n"/>
      <c r="L721" s="2" t="n"/>
      <c r="M721" s="2" t="n"/>
      <c r="N721" s="2" t="n"/>
      <c r="O721" s="2" t="n"/>
      <c r="P721" s="2" t="n"/>
      <c r="Q721" s="2" t="n"/>
      <c r="R721" s="2" t="n"/>
      <c r="S721" s="2" t="n"/>
      <c r="T721" s="2" t="n"/>
      <c r="U721" s="2" t="n"/>
      <c r="V721" s="2" t="n"/>
      <c r="W721" s="2" t="n"/>
      <c r="X721" s="2" t="n"/>
      <c r="Y721" s="2" t="n"/>
      <c r="Z721" s="2" t="n"/>
      <c r="AA721" s="2" t="n"/>
      <c r="AB721" s="2" t="n"/>
    </row>
    <row r="722">
      <c r="C722" s="2" t="n"/>
      <c r="D722" s="2" t="n"/>
      <c r="E722" s="2" t="n"/>
      <c r="F722" s="2" t="n"/>
      <c r="G722" s="2" t="n"/>
      <c r="H722" s="2" t="n"/>
      <c r="I722" s="2" t="n"/>
      <c r="J722" s="2" t="n"/>
      <c r="K722" s="2" t="n"/>
      <c r="L722" s="2" t="n"/>
      <c r="M722" s="2" t="n"/>
      <c r="N722" s="2" t="n"/>
      <c r="O722" s="2" t="n"/>
      <c r="P722" s="2" t="n"/>
      <c r="Q722" s="2" t="n"/>
      <c r="R722" s="2" t="n"/>
      <c r="S722" s="2" t="n"/>
      <c r="T722" s="2" t="n"/>
      <c r="U722" s="2" t="n"/>
      <c r="V722" s="2" t="n"/>
      <c r="W722" s="2" t="n"/>
      <c r="X722" s="2" t="n"/>
      <c r="Y722" s="2" t="n"/>
      <c r="Z722" s="2" t="n"/>
      <c r="AA722" s="2" t="n"/>
      <c r="AB722" s="2" t="n"/>
    </row>
    <row r="723">
      <c r="C723" s="2" t="n"/>
      <c r="D723" s="2" t="n"/>
      <c r="E723" s="2" t="n"/>
      <c r="F723" s="2" t="n"/>
      <c r="G723" s="2" t="n"/>
      <c r="H723" s="2" t="n"/>
      <c r="I723" s="2" t="n"/>
      <c r="J723" s="2" t="n"/>
      <c r="K723" s="2" t="n"/>
      <c r="L723" s="2" t="n"/>
      <c r="M723" s="2" t="n"/>
      <c r="N723" s="2" t="n"/>
      <c r="O723" s="2" t="n"/>
      <c r="P723" s="2" t="n"/>
      <c r="Q723" s="2" t="n"/>
      <c r="R723" s="2" t="n"/>
      <c r="S723" s="2" t="n"/>
      <c r="T723" s="2" t="n"/>
      <c r="U723" s="2" t="n"/>
      <c r="V723" s="2" t="n"/>
      <c r="W723" s="2" t="n"/>
      <c r="X723" s="2" t="n"/>
      <c r="Y723" s="2" t="n"/>
      <c r="Z723" s="2" t="n"/>
      <c r="AA723" s="2" t="n"/>
      <c r="AB723" s="2" t="n"/>
    </row>
    <row r="724">
      <c r="C724" s="2" t="n"/>
      <c r="D724" s="2" t="n"/>
      <c r="E724" s="2" t="n"/>
      <c r="F724" s="2" t="n"/>
      <c r="G724" s="2" t="n"/>
      <c r="H724" s="2" t="n"/>
      <c r="I724" s="2" t="n"/>
      <c r="J724" s="2" t="n"/>
      <c r="K724" s="2" t="n"/>
      <c r="L724" s="2" t="n"/>
      <c r="M724" s="2" t="n"/>
      <c r="N724" s="2" t="n"/>
      <c r="O724" s="2" t="n"/>
      <c r="P724" s="2" t="n"/>
      <c r="Q724" s="2" t="n"/>
      <c r="R724" s="2" t="n"/>
      <c r="S724" s="2" t="n"/>
      <c r="T724" s="2" t="n"/>
      <c r="U724" s="2" t="n"/>
      <c r="V724" s="2" t="n"/>
      <c r="W724" s="2" t="n"/>
      <c r="X724" s="2" t="n"/>
      <c r="Y724" s="2" t="n"/>
      <c r="Z724" s="2" t="n"/>
      <c r="AA724" s="2" t="n"/>
      <c r="AB724" s="2" t="n"/>
    </row>
    <row r="725">
      <c r="C725" s="2" t="n"/>
      <c r="D725" s="2" t="n"/>
      <c r="E725" s="2" t="n"/>
      <c r="F725" s="2" t="n"/>
      <c r="G725" s="2" t="n"/>
      <c r="H725" s="2" t="n"/>
      <c r="I725" s="2" t="n"/>
      <c r="J725" s="2" t="n"/>
      <c r="K725" s="2" t="n"/>
      <c r="L725" s="2" t="n"/>
      <c r="M725" s="2" t="n"/>
      <c r="N725" s="2" t="n"/>
      <c r="O725" s="2" t="n"/>
      <c r="P725" s="2" t="n"/>
      <c r="Q725" s="2" t="n"/>
      <c r="R725" s="2" t="n"/>
      <c r="S725" s="2" t="n"/>
      <c r="T725" s="2" t="n"/>
      <c r="U725" s="2" t="n"/>
      <c r="V725" s="2" t="n"/>
      <c r="W725" s="2" t="n"/>
      <c r="X725" s="2" t="n"/>
      <c r="Y725" s="2" t="n"/>
      <c r="Z725" s="2" t="n"/>
      <c r="AA725" s="2" t="n"/>
      <c r="AB725" s="2" t="n"/>
    </row>
    <row r="726">
      <c r="C726" s="2" t="n"/>
      <c r="D726" s="2" t="n"/>
      <c r="E726" s="2" t="n"/>
      <c r="F726" s="2" t="n"/>
      <c r="G726" s="2" t="n"/>
      <c r="H726" s="2" t="n"/>
      <c r="I726" s="2" t="n"/>
      <c r="J726" s="2" t="n"/>
      <c r="K726" s="2" t="n"/>
      <c r="L726" s="2" t="n"/>
      <c r="M726" s="2" t="n"/>
      <c r="N726" s="2" t="n"/>
      <c r="O726" s="2" t="n"/>
      <c r="P726" s="2" t="n"/>
      <c r="Q726" s="2" t="n"/>
      <c r="R726" s="2" t="n"/>
      <c r="S726" s="2" t="n"/>
      <c r="T726" s="2" t="n"/>
      <c r="U726" s="2" t="n"/>
      <c r="V726" s="2" t="n"/>
      <c r="W726" s="2" t="n"/>
      <c r="X726" s="2" t="n"/>
      <c r="Y726" s="2" t="n"/>
      <c r="Z726" s="2" t="n"/>
      <c r="AA726" s="2" t="n"/>
      <c r="AB726" s="2" t="n"/>
    </row>
    <row r="727">
      <c r="C727" s="2" t="n"/>
      <c r="D727" s="2" t="n"/>
      <c r="E727" s="2" t="n"/>
      <c r="F727" s="2" t="n"/>
      <c r="G727" s="2" t="n"/>
      <c r="H727" s="2" t="n"/>
      <c r="I727" s="2" t="n"/>
      <c r="J727" s="2" t="n"/>
      <c r="K727" s="2" t="n"/>
      <c r="L727" s="2" t="n"/>
      <c r="M727" s="2" t="n"/>
      <c r="N727" s="2" t="n"/>
      <c r="O727" s="2" t="n"/>
      <c r="P727" s="2" t="n"/>
      <c r="Q727" s="2" t="n"/>
      <c r="R727" s="2" t="n"/>
      <c r="S727" s="2" t="n"/>
      <c r="T727" s="2" t="n"/>
      <c r="U727" s="2" t="n"/>
      <c r="V727" s="2" t="n"/>
      <c r="W727" s="2" t="n"/>
      <c r="X727" s="2" t="n"/>
      <c r="Y727" s="2" t="n"/>
      <c r="Z727" s="2" t="n"/>
      <c r="AA727" s="2" t="n"/>
      <c r="AB727" s="2" t="n"/>
    </row>
    <row r="728">
      <c r="C728" s="2" t="n"/>
      <c r="D728" s="2" t="n"/>
      <c r="E728" s="2" t="n"/>
      <c r="F728" s="2" t="n"/>
      <c r="G728" s="2" t="n"/>
      <c r="H728" s="2" t="n"/>
      <c r="I728" s="2" t="n"/>
      <c r="J728" s="2" t="n"/>
      <c r="K728" s="2" t="n"/>
      <c r="L728" s="2" t="n"/>
      <c r="M728" s="2" t="n"/>
      <c r="N728" s="2" t="n"/>
      <c r="O728" s="2" t="n"/>
      <c r="P728" s="2" t="n"/>
      <c r="Q728" s="2" t="n"/>
      <c r="R728" s="2" t="n"/>
      <c r="S728" s="2" t="n"/>
      <c r="T728" s="2" t="n"/>
      <c r="U728" s="2" t="n"/>
      <c r="V728" s="2" t="n"/>
      <c r="W728" s="2" t="n"/>
      <c r="X728" s="2" t="n"/>
      <c r="Y728" s="2" t="n"/>
      <c r="Z728" s="2" t="n"/>
      <c r="AA728" s="2" t="n"/>
      <c r="AB728" s="2" t="n"/>
    </row>
    <row r="729">
      <c r="C729" s="2" t="n"/>
      <c r="D729" s="2" t="n"/>
      <c r="E729" s="2" t="n"/>
      <c r="F729" s="2" t="n"/>
      <c r="G729" s="2" t="n"/>
      <c r="H729" s="2" t="n"/>
      <c r="I729" s="2" t="n"/>
      <c r="J729" s="2" t="n"/>
      <c r="K729" s="2" t="n"/>
      <c r="L729" s="2" t="n"/>
      <c r="M729" s="2" t="n"/>
      <c r="N729" s="2" t="n"/>
      <c r="O729" s="2" t="n"/>
      <c r="P729" s="2" t="n"/>
      <c r="Q729" s="2" t="n"/>
      <c r="R729" s="2" t="n"/>
      <c r="S729" s="2" t="n"/>
      <c r="T729" s="2" t="n"/>
      <c r="U729" s="2" t="n"/>
      <c r="V729" s="2" t="n"/>
      <c r="W729" s="2" t="n"/>
      <c r="X729" s="2" t="n"/>
      <c r="Y729" s="2" t="n"/>
      <c r="Z729" s="2" t="n"/>
      <c r="AA729" s="2" t="n"/>
      <c r="AB729" s="2" t="n"/>
    </row>
    <row r="730">
      <c r="C730" s="2" t="n"/>
      <c r="D730" s="2" t="n"/>
      <c r="E730" s="2" t="n"/>
      <c r="F730" s="2" t="n"/>
      <c r="G730" s="2" t="n"/>
      <c r="H730" s="2" t="n"/>
      <c r="I730" s="2" t="n"/>
      <c r="J730" s="2" t="n"/>
      <c r="K730" s="2" t="n"/>
      <c r="L730" s="2" t="n"/>
      <c r="M730" s="2" t="n"/>
      <c r="N730" s="2" t="n"/>
      <c r="O730" s="2" t="n"/>
      <c r="P730" s="2" t="n"/>
      <c r="Q730" s="2" t="n"/>
      <c r="R730" s="2" t="n"/>
      <c r="S730" s="2" t="n"/>
      <c r="T730" s="2" t="n"/>
      <c r="U730" s="2" t="n"/>
      <c r="V730" s="2" t="n"/>
      <c r="W730" s="2" t="n"/>
      <c r="X730" s="2" t="n"/>
      <c r="Y730" s="2" t="n"/>
      <c r="Z730" s="2" t="n"/>
      <c r="AA730" s="2" t="n"/>
      <c r="AB730" s="2" t="n"/>
    </row>
    <row r="731">
      <c r="C731" s="2" t="n"/>
      <c r="D731" s="2" t="n"/>
      <c r="E731" s="2" t="n"/>
      <c r="F731" s="2" t="n"/>
      <c r="G731" s="2" t="n"/>
      <c r="H731" s="2" t="n"/>
      <c r="I731" s="2" t="n"/>
      <c r="J731" s="2" t="n"/>
      <c r="K731" s="2" t="n"/>
      <c r="L731" s="2" t="n"/>
      <c r="M731" s="2" t="n"/>
      <c r="N731" s="2" t="n"/>
      <c r="O731" s="2" t="n"/>
      <c r="P731" s="2" t="n"/>
      <c r="Q731" s="2" t="n"/>
      <c r="R731" s="2" t="n"/>
      <c r="S731" s="2" t="n"/>
      <c r="T731" s="2" t="n"/>
      <c r="U731" s="2" t="n"/>
      <c r="V731" s="2" t="n"/>
      <c r="W731" s="2" t="n"/>
      <c r="X731" s="2" t="n"/>
      <c r="Y731" s="2" t="n"/>
      <c r="Z731" s="2" t="n"/>
      <c r="AA731" s="2" t="n"/>
      <c r="AB731" s="2" t="n"/>
    </row>
    <row r="732">
      <c r="C732" s="2" t="n"/>
      <c r="D732" s="2" t="n"/>
      <c r="E732" s="2" t="n"/>
      <c r="F732" s="2" t="n"/>
      <c r="G732" s="2" t="n"/>
      <c r="H732" s="2" t="n"/>
      <c r="I732" s="2" t="n"/>
      <c r="J732" s="2" t="n"/>
      <c r="K732" s="2" t="n"/>
      <c r="L732" s="2" t="n"/>
      <c r="M732" s="2" t="n"/>
      <c r="N732" s="2" t="n"/>
      <c r="O732" s="2" t="n"/>
      <c r="P732" s="2" t="n"/>
      <c r="Q732" s="2" t="n"/>
      <c r="R732" s="2" t="n"/>
      <c r="S732" s="2" t="n"/>
      <c r="T732" s="2" t="n"/>
      <c r="U732" s="2" t="n"/>
      <c r="V732" s="2" t="n"/>
      <c r="W732" s="2" t="n"/>
      <c r="X732" s="2" t="n"/>
      <c r="Y732" s="2" t="n"/>
      <c r="Z732" s="2" t="n"/>
      <c r="AA732" s="2" t="n"/>
      <c r="AB732" s="2" t="n"/>
    </row>
    <row r="733">
      <c r="C733" s="2" t="n"/>
      <c r="D733" s="2" t="n"/>
      <c r="E733" s="2" t="n"/>
      <c r="F733" s="2" t="n"/>
      <c r="G733" s="2" t="n"/>
      <c r="H733" s="2" t="n"/>
      <c r="I733" s="2" t="n"/>
      <c r="J733" s="2" t="n"/>
      <c r="K733" s="2" t="n"/>
      <c r="L733" s="2" t="n"/>
      <c r="M733" s="2" t="n"/>
      <c r="N733" s="2" t="n"/>
      <c r="O733" s="2" t="n"/>
      <c r="P733" s="2" t="n"/>
      <c r="Q733" s="2" t="n"/>
      <c r="R733" s="2" t="n"/>
      <c r="S733" s="2" t="n"/>
      <c r="T733" s="2" t="n"/>
      <c r="U733" s="2" t="n"/>
      <c r="V733" s="2" t="n"/>
      <c r="W733" s="2" t="n"/>
      <c r="X733" s="2" t="n"/>
      <c r="Y733" s="2" t="n"/>
      <c r="Z733" s="2" t="n"/>
      <c r="AA733" s="2" t="n"/>
      <c r="AB733" s="2" t="n"/>
    </row>
    <row r="734">
      <c r="C734" s="2" t="n"/>
      <c r="D734" s="2" t="n"/>
      <c r="E734" s="2" t="n"/>
      <c r="F734" s="2" t="n"/>
      <c r="G734" s="2" t="n"/>
      <c r="H734" s="2" t="n"/>
      <c r="I734" s="2" t="n"/>
      <c r="J734" s="2" t="n"/>
      <c r="K734" s="2" t="n"/>
      <c r="L734" s="2" t="n"/>
      <c r="M734" s="2" t="n"/>
      <c r="N734" s="2" t="n"/>
      <c r="O734" s="2" t="n"/>
      <c r="P734" s="2" t="n"/>
      <c r="Q734" s="2" t="n"/>
      <c r="R734" s="2" t="n"/>
      <c r="S734" s="2" t="n"/>
      <c r="T734" s="2" t="n"/>
      <c r="U734" s="2" t="n"/>
      <c r="V734" s="2" t="n"/>
      <c r="W734" s="2" t="n"/>
      <c r="X734" s="2" t="n"/>
      <c r="Y734" s="2" t="n"/>
      <c r="Z734" s="2" t="n"/>
      <c r="AA734" s="2" t="n"/>
      <c r="AB734" s="2" t="n"/>
    </row>
    <row r="735">
      <c r="C735" s="2" t="n"/>
      <c r="D735" s="2" t="n"/>
      <c r="E735" s="2" t="n"/>
      <c r="F735" s="2" t="n"/>
      <c r="G735" s="2" t="n"/>
      <c r="H735" s="2" t="n"/>
      <c r="I735" s="2" t="n"/>
      <c r="J735" s="2" t="n"/>
      <c r="K735" s="2" t="n"/>
      <c r="L735" s="2" t="n"/>
      <c r="M735" s="2" t="n"/>
      <c r="N735" s="2" t="n"/>
      <c r="O735" s="2" t="n"/>
      <c r="P735" s="2" t="n"/>
      <c r="Q735" s="2" t="n"/>
      <c r="R735" s="2" t="n"/>
      <c r="S735" s="2" t="n"/>
      <c r="T735" s="2" t="n"/>
      <c r="U735" s="2" t="n"/>
      <c r="V735" s="2" t="n"/>
      <c r="W735" s="2" t="n"/>
      <c r="X735" s="2" t="n"/>
      <c r="Y735" s="2" t="n"/>
      <c r="Z735" s="2" t="n"/>
      <c r="AA735" s="2" t="n"/>
      <c r="AB735" s="2" t="n"/>
    </row>
    <row r="736">
      <c r="C736" s="2" t="n"/>
      <c r="D736" s="2" t="n"/>
      <c r="E736" s="2" t="n"/>
      <c r="F736" s="2" t="n"/>
      <c r="G736" s="2" t="n"/>
      <c r="H736" s="2" t="n"/>
      <c r="I736" s="2" t="n"/>
      <c r="J736" s="2" t="n"/>
      <c r="K736" s="2" t="n"/>
      <c r="L736" s="2" t="n"/>
      <c r="M736" s="2" t="n"/>
      <c r="N736" s="2" t="n"/>
      <c r="O736" s="2" t="n"/>
      <c r="P736" s="2" t="n"/>
      <c r="Q736" s="2" t="n"/>
      <c r="R736" s="2" t="n"/>
      <c r="S736" s="2" t="n"/>
      <c r="T736" s="2" t="n"/>
      <c r="U736" s="2" t="n"/>
      <c r="V736" s="2" t="n"/>
      <c r="W736" s="2" t="n"/>
      <c r="X736" s="2" t="n"/>
      <c r="Y736" s="2" t="n"/>
      <c r="Z736" s="2" t="n"/>
      <c r="AA736" s="2" t="n"/>
      <c r="AB736" s="2" t="n"/>
    </row>
    <row r="737">
      <c r="C737" s="2" t="n"/>
      <c r="D737" s="2" t="n"/>
      <c r="E737" s="2" t="n"/>
      <c r="F737" s="2" t="n"/>
      <c r="G737" s="2" t="n"/>
      <c r="H737" s="2" t="n"/>
      <c r="I737" s="2" t="n"/>
      <c r="J737" s="2" t="n"/>
      <c r="K737" s="2" t="n"/>
      <c r="L737" s="2" t="n"/>
      <c r="M737" s="2" t="n"/>
      <c r="N737" s="2" t="n"/>
      <c r="O737" s="2" t="n"/>
      <c r="P737" s="2" t="n"/>
      <c r="Q737" s="2" t="n"/>
      <c r="R737" s="2" t="n"/>
      <c r="S737" s="2" t="n"/>
      <c r="T737" s="2" t="n"/>
      <c r="U737" s="2" t="n"/>
      <c r="V737" s="2" t="n"/>
      <c r="W737" s="2" t="n"/>
      <c r="X737" s="2" t="n"/>
      <c r="Y737" s="2" t="n"/>
      <c r="Z737" s="2" t="n"/>
      <c r="AA737" s="2" t="n"/>
      <c r="AB737" s="2" t="n"/>
    </row>
    <row r="738">
      <c r="C738" s="2" t="n"/>
      <c r="D738" s="2" t="n"/>
      <c r="E738" s="2" t="n"/>
      <c r="F738" s="2" t="n"/>
      <c r="G738" s="2" t="n"/>
      <c r="H738" s="2" t="n"/>
      <c r="I738" s="2" t="n"/>
      <c r="J738" s="2" t="n"/>
      <c r="K738" s="2" t="n"/>
      <c r="L738" s="2" t="n"/>
      <c r="M738" s="2" t="n"/>
      <c r="N738" s="2" t="n"/>
      <c r="O738" s="2" t="n"/>
      <c r="P738" s="2" t="n"/>
      <c r="Q738" s="2" t="n"/>
      <c r="R738" s="2" t="n"/>
      <c r="S738" s="2" t="n"/>
      <c r="T738" s="2" t="n"/>
      <c r="U738" s="2" t="n"/>
      <c r="V738" s="2" t="n"/>
      <c r="W738" s="2" t="n"/>
      <c r="X738" s="2" t="n"/>
      <c r="Y738" s="2" t="n"/>
      <c r="Z738" s="2" t="n"/>
      <c r="AA738" s="2" t="n"/>
      <c r="AB738" s="2" t="n"/>
    </row>
    <row r="739">
      <c r="C739" s="2" t="n"/>
      <c r="D739" s="2" t="n"/>
      <c r="E739" s="2" t="n"/>
      <c r="F739" s="2" t="n"/>
      <c r="G739" s="2" t="n"/>
      <c r="H739" s="2" t="n"/>
      <c r="I739" s="2" t="n"/>
      <c r="J739" s="2" t="n"/>
      <c r="K739" s="2" t="n"/>
      <c r="L739" s="2" t="n"/>
      <c r="M739" s="2" t="n"/>
      <c r="N739" s="2" t="n"/>
      <c r="O739" s="2" t="n"/>
      <c r="P739" s="2" t="n"/>
      <c r="Q739" s="2" t="n"/>
      <c r="R739" s="2" t="n"/>
      <c r="S739" s="2" t="n"/>
      <c r="T739" s="2" t="n"/>
      <c r="U739" s="2" t="n"/>
      <c r="V739" s="2" t="n"/>
      <c r="W739" s="2" t="n"/>
      <c r="X739" s="2" t="n"/>
      <c r="Y739" s="2" t="n"/>
      <c r="Z739" s="2" t="n"/>
      <c r="AA739" s="2" t="n"/>
      <c r="AB739" s="2" t="n"/>
    </row>
    <row r="740">
      <c r="C740" s="2" t="n"/>
      <c r="D740" s="2" t="n"/>
      <c r="E740" s="2" t="n"/>
      <c r="F740" s="2" t="n"/>
      <c r="G740" s="2" t="n"/>
      <c r="H740" s="2" t="n"/>
      <c r="I740" s="2" t="n"/>
      <c r="J740" s="2" t="n"/>
      <c r="K740" s="2" t="n"/>
      <c r="L740" s="2" t="n"/>
      <c r="M740" s="2" t="n"/>
      <c r="N740" s="2" t="n"/>
      <c r="O740" s="2" t="n"/>
      <c r="P740" s="2" t="n"/>
      <c r="Q740" s="2" t="n"/>
      <c r="R740" s="2" t="n"/>
      <c r="S740" s="2" t="n"/>
      <c r="T740" s="2" t="n"/>
      <c r="U740" s="2" t="n"/>
      <c r="V740" s="2" t="n"/>
      <c r="W740" s="2" t="n"/>
      <c r="X740" s="2" t="n"/>
      <c r="Y740" s="2" t="n"/>
      <c r="Z740" s="2" t="n"/>
      <c r="AA740" s="2" t="n"/>
      <c r="AB740" s="2" t="n"/>
    </row>
    <row r="741">
      <c r="C741" s="2" t="n"/>
      <c r="D741" s="2" t="n"/>
      <c r="E741" s="2" t="n"/>
      <c r="F741" s="2" t="n"/>
      <c r="G741" s="2" t="n"/>
      <c r="H741" s="2" t="n"/>
      <c r="I741" s="2" t="n"/>
      <c r="J741" s="2" t="n"/>
      <c r="K741" s="2" t="n"/>
      <c r="L741" s="2" t="n"/>
      <c r="M741" s="2" t="n"/>
      <c r="N741" s="2" t="n"/>
      <c r="O741" s="2" t="n"/>
      <c r="P741" s="2" t="n"/>
      <c r="Q741" s="2" t="n"/>
      <c r="R741" s="2" t="n"/>
      <c r="S741" s="2" t="n"/>
      <c r="T741" s="2" t="n"/>
      <c r="U741" s="2" t="n"/>
      <c r="V741" s="2" t="n"/>
      <c r="W741" s="2" t="n"/>
      <c r="X741" s="2" t="n"/>
      <c r="Y741" s="2" t="n"/>
      <c r="Z741" s="2" t="n"/>
      <c r="AA741" s="2" t="n"/>
      <c r="AB741" s="2" t="n"/>
    </row>
    <row r="742">
      <c r="C742" s="2" t="n"/>
      <c r="D742" s="2" t="n"/>
      <c r="E742" s="2" t="n"/>
      <c r="F742" s="2" t="n"/>
      <c r="G742" s="2" t="n"/>
      <c r="H742" s="2" t="n"/>
      <c r="I742" s="2" t="n"/>
      <c r="J742" s="2" t="n"/>
      <c r="K742" s="2" t="n"/>
      <c r="L742" s="2" t="n"/>
      <c r="M742" s="2" t="n"/>
      <c r="N742" s="2" t="n"/>
      <c r="O742" s="2" t="n"/>
      <c r="P742" s="2" t="n"/>
      <c r="Q742" s="2" t="n"/>
      <c r="R742" s="2" t="n"/>
      <c r="S742" s="2" t="n"/>
      <c r="T742" s="2" t="n"/>
      <c r="U742" s="2" t="n"/>
      <c r="V742" s="2" t="n"/>
      <c r="W742" s="2" t="n"/>
      <c r="X742" s="2" t="n"/>
      <c r="Y742" s="2" t="n"/>
      <c r="Z742" s="2" t="n"/>
      <c r="AA742" s="2" t="n"/>
      <c r="AB742" s="2" t="n"/>
    </row>
    <row r="743">
      <c r="C743" s="2" t="n"/>
      <c r="D743" s="2" t="n"/>
      <c r="E743" s="2" t="n"/>
      <c r="F743" s="2" t="n"/>
      <c r="G743" s="2" t="n"/>
      <c r="H743" s="2" t="n"/>
      <c r="I743" s="2" t="n"/>
      <c r="J743" s="2" t="n"/>
      <c r="K743" s="2" t="n"/>
      <c r="L743" s="2" t="n"/>
      <c r="M743" s="2" t="n"/>
      <c r="N743" s="2" t="n"/>
      <c r="O743" s="2" t="n"/>
      <c r="P743" s="2" t="n"/>
      <c r="Q743" s="2" t="n"/>
      <c r="R743" s="2" t="n"/>
      <c r="S743" s="2" t="n"/>
      <c r="T743" s="2" t="n"/>
      <c r="U743" s="2" t="n"/>
      <c r="V743" s="2" t="n"/>
      <c r="W743" s="2" t="n"/>
      <c r="X743" s="2" t="n"/>
      <c r="Y743" s="2" t="n"/>
      <c r="Z743" s="2" t="n"/>
      <c r="AA743" s="2" t="n"/>
      <c r="AB743" s="2" t="n"/>
    </row>
    <row r="744">
      <c r="C744" s="2" t="n"/>
      <c r="D744" s="2" t="n"/>
      <c r="E744" s="2" t="n"/>
      <c r="F744" s="2" t="n"/>
      <c r="G744" s="2" t="n"/>
      <c r="H744" s="2" t="n"/>
      <c r="I744" s="2" t="n"/>
      <c r="J744" s="2" t="n"/>
      <c r="K744" s="2" t="n"/>
      <c r="L744" s="2" t="n"/>
      <c r="M744" s="2" t="n"/>
      <c r="N744" s="2" t="n"/>
      <c r="O744" s="2" t="n"/>
      <c r="P744" s="2" t="n"/>
      <c r="Q744" s="2" t="n"/>
      <c r="R744" s="2" t="n"/>
      <c r="S744" s="2" t="n"/>
      <c r="T744" s="2" t="n"/>
      <c r="U744" s="2" t="n"/>
      <c r="V744" s="2" t="n"/>
      <c r="W744" s="2" t="n"/>
      <c r="X744" s="2" t="n"/>
      <c r="Y744" s="2" t="n"/>
      <c r="Z744" s="2" t="n"/>
      <c r="AA744" s="2" t="n"/>
      <c r="AB744" s="2" t="n"/>
    </row>
    <row r="745">
      <c r="C745" s="2" t="n"/>
      <c r="D745" s="2" t="n"/>
      <c r="E745" s="2" t="n"/>
      <c r="F745" s="2" t="n"/>
      <c r="G745" s="2" t="n"/>
      <c r="H745" s="2" t="n"/>
      <c r="I745" s="2" t="n"/>
      <c r="J745" s="2" t="n"/>
      <c r="K745" s="2" t="n"/>
      <c r="L745" s="2" t="n"/>
      <c r="M745" s="2" t="n"/>
      <c r="N745" s="2" t="n"/>
      <c r="O745" s="2" t="n"/>
      <c r="P745" s="2" t="n"/>
      <c r="Q745" s="2" t="n"/>
      <c r="R745" s="2" t="n"/>
      <c r="S745" s="2" t="n"/>
      <c r="T745" s="2" t="n"/>
      <c r="U745" s="2" t="n"/>
      <c r="V745" s="2" t="n"/>
      <c r="W745" s="2" t="n"/>
      <c r="X745" s="2" t="n"/>
      <c r="Y745" s="2" t="n"/>
      <c r="Z745" s="2" t="n"/>
      <c r="AA745" s="2" t="n"/>
      <c r="AB745" s="2" t="n"/>
    </row>
    <row r="746">
      <c r="C746" s="2" t="n"/>
      <c r="D746" s="2" t="n"/>
      <c r="E746" s="2" t="n"/>
      <c r="F746" s="2" t="n"/>
      <c r="G746" s="2" t="n"/>
      <c r="H746" s="2" t="n"/>
      <c r="I746" s="2" t="n"/>
      <c r="J746" s="2" t="n"/>
      <c r="K746" s="2" t="n"/>
      <c r="L746" s="2" t="n"/>
      <c r="M746" s="2" t="n"/>
      <c r="N746" s="2" t="n"/>
      <c r="O746" s="2" t="n"/>
      <c r="P746" s="2" t="n"/>
      <c r="Q746" s="2" t="n"/>
      <c r="R746" s="2" t="n"/>
      <c r="S746" s="2" t="n"/>
      <c r="T746" s="2" t="n"/>
      <c r="U746" s="2" t="n"/>
      <c r="V746" s="2" t="n"/>
      <c r="W746" s="2" t="n"/>
      <c r="X746" s="2" t="n"/>
      <c r="Y746" s="2" t="n"/>
      <c r="Z746" s="2" t="n"/>
      <c r="AA746" s="2" t="n"/>
      <c r="AB746" s="2" t="n"/>
    </row>
    <row r="747">
      <c r="C747" s="2" t="n"/>
      <c r="D747" s="2" t="n"/>
      <c r="E747" s="2" t="n"/>
      <c r="F747" s="2" t="n"/>
      <c r="G747" s="2" t="n"/>
      <c r="H747" s="2" t="n"/>
      <c r="I747" s="2" t="n"/>
      <c r="J747" s="2" t="n"/>
      <c r="K747" s="2" t="n"/>
      <c r="L747" s="2" t="n"/>
      <c r="M747" s="2" t="n"/>
      <c r="N747" s="2" t="n"/>
      <c r="O747" s="2" t="n"/>
      <c r="P747" s="2" t="n"/>
      <c r="Q747" s="2" t="n"/>
      <c r="R747" s="2" t="n"/>
      <c r="S747" s="2" t="n"/>
      <c r="T747" s="2" t="n"/>
      <c r="U747" s="2" t="n"/>
      <c r="V747" s="2" t="n"/>
      <c r="W747" s="2" t="n"/>
      <c r="X747" s="2" t="n"/>
      <c r="Y747" s="2" t="n"/>
      <c r="Z747" s="2" t="n"/>
      <c r="AA747" s="2" t="n"/>
      <c r="AB747" s="2" t="n"/>
    </row>
    <row r="748">
      <c r="C748" s="2" t="n"/>
      <c r="D748" s="2" t="n"/>
      <c r="E748" s="2" t="n"/>
      <c r="F748" s="2" t="n"/>
      <c r="G748" s="2" t="n"/>
      <c r="H748" s="2" t="n"/>
      <c r="I748" s="2" t="n"/>
      <c r="J748" s="2" t="n"/>
      <c r="K748" s="2" t="n"/>
      <c r="L748" s="2" t="n"/>
      <c r="M748" s="2" t="n"/>
      <c r="N748" s="2" t="n"/>
      <c r="O748" s="2" t="n"/>
      <c r="P748" s="2" t="n"/>
      <c r="Q748" s="2" t="n"/>
      <c r="R748" s="2" t="n"/>
      <c r="S748" s="2" t="n"/>
      <c r="T748" s="2" t="n"/>
      <c r="U748" s="2" t="n"/>
      <c r="V748" s="2" t="n"/>
      <c r="W748" s="2" t="n"/>
      <c r="X748" s="2" t="n"/>
      <c r="Y748" s="2" t="n"/>
      <c r="Z748" s="2" t="n"/>
      <c r="AA748" s="2" t="n"/>
      <c r="AB748" s="2" t="n"/>
    </row>
    <row r="749">
      <c r="C749" s="2" t="n"/>
      <c r="D749" s="2" t="n"/>
      <c r="E749" s="2" t="n"/>
      <c r="F749" s="2" t="n"/>
      <c r="G749" s="2" t="n"/>
      <c r="H749" s="2" t="n"/>
      <c r="I749" s="2" t="n"/>
      <c r="J749" s="2" t="n"/>
      <c r="K749" s="2" t="n"/>
      <c r="L749" s="2" t="n"/>
      <c r="M749" s="2" t="n"/>
      <c r="N749" s="2" t="n"/>
      <c r="O749" s="2" t="n"/>
      <c r="P749" s="2" t="n"/>
      <c r="Q749" s="2" t="n"/>
      <c r="R749" s="2" t="n"/>
      <c r="S749" s="2" t="n"/>
      <c r="T749" s="2" t="n"/>
      <c r="U749" s="2" t="n"/>
      <c r="V749" s="2" t="n"/>
      <c r="W749" s="2" t="n"/>
      <c r="X749" s="2" t="n"/>
      <c r="Y749" s="2" t="n"/>
      <c r="Z749" s="2" t="n"/>
      <c r="AA749" s="2" t="n"/>
      <c r="AB749" s="2" t="n"/>
    </row>
    <row r="750">
      <c r="C750" s="2" t="n"/>
      <c r="D750" s="2" t="n"/>
      <c r="E750" s="2" t="n"/>
      <c r="F750" s="2" t="n"/>
      <c r="G750" s="2" t="n"/>
      <c r="H750" s="2" t="n"/>
      <c r="I750" s="2" t="n"/>
      <c r="J750" s="2" t="n"/>
      <c r="K750" s="2" t="n"/>
      <c r="L750" s="2" t="n"/>
      <c r="M750" s="2" t="n"/>
      <c r="N750" s="2" t="n"/>
      <c r="O750" s="2" t="n"/>
      <c r="P750" s="2" t="n"/>
      <c r="Q750" s="2" t="n"/>
      <c r="R750" s="2" t="n"/>
      <c r="S750" s="2" t="n"/>
      <c r="T750" s="2" t="n"/>
      <c r="U750" s="2" t="n"/>
      <c r="V750" s="2" t="n"/>
      <c r="W750" s="2" t="n"/>
      <c r="X750" s="2" t="n"/>
      <c r="Y750" s="2" t="n"/>
      <c r="Z750" s="2" t="n"/>
      <c r="AA750" s="2" t="n"/>
      <c r="AB750" s="2" t="n"/>
    </row>
    <row r="751">
      <c r="C751" s="2" t="n"/>
      <c r="D751" s="2" t="n"/>
      <c r="E751" s="2" t="n"/>
      <c r="F751" s="2" t="n"/>
      <c r="G751" s="2" t="n"/>
      <c r="H751" s="2" t="n"/>
      <c r="I751" s="2" t="n"/>
      <c r="J751" s="2" t="n"/>
      <c r="K751" s="2" t="n"/>
      <c r="L751" s="2" t="n"/>
      <c r="M751" s="2" t="n"/>
      <c r="N751" s="2" t="n"/>
      <c r="O751" s="2" t="n"/>
      <c r="P751" s="2" t="n"/>
      <c r="Q751" s="2" t="n"/>
      <c r="R751" s="2" t="n"/>
      <c r="S751" s="2" t="n"/>
      <c r="T751" s="2" t="n"/>
      <c r="U751" s="2" t="n"/>
      <c r="V751" s="2" t="n"/>
      <c r="W751" s="2" t="n"/>
      <c r="X751" s="2" t="n"/>
      <c r="Y751" s="2" t="n"/>
      <c r="Z751" s="2" t="n"/>
      <c r="AA751" s="2" t="n"/>
      <c r="AB751" s="2" t="n"/>
    </row>
    <row r="752">
      <c r="C752" s="2" t="n"/>
      <c r="D752" s="2" t="n"/>
      <c r="E752" s="2" t="n"/>
      <c r="F752" s="2" t="n"/>
      <c r="G752" s="2" t="n"/>
      <c r="H752" s="2" t="n"/>
      <c r="I752" s="2" t="n"/>
      <c r="J752" s="2" t="n"/>
      <c r="K752" s="2" t="n"/>
      <c r="L752" s="2" t="n"/>
      <c r="M752" s="2" t="n"/>
      <c r="N752" s="2" t="n"/>
      <c r="O752" s="2" t="n"/>
      <c r="P752" s="2" t="n"/>
      <c r="Q752" s="2" t="n"/>
      <c r="R752" s="2" t="n"/>
      <c r="S752" s="2" t="n"/>
      <c r="T752" s="2" t="n"/>
      <c r="U752" s="2" t="n"/>
      <c r="V752" s="2" t="n"/>
      <c r="W752" s="2" t="n"/>
      <c r="X752" s="2" t="n"/>
      <c r="Y752" s="2" t="n"/>
      <c r="Z752" s="2" t="n"/>
      <c r="AA752" s="2" t="n"/>
      <c r="AB752" s="2" t="n"/>
    </row>
    <row r="753">
      <c r="C753" s="2" t="n"/>
      <c r="D753" s="2" t="n"/>
      <c r="E753" s="2" t="n"/>
      <c r="F753" s="2" t="n"/>
      <c r="G753" s="2" t="n"/>
      <c r="H753" s="2" t="n"/>
      <c r="I753" s="2" t="n"/>
      <c r="J753" s="2" t="n"/>
      <c r="K753" s="2" t="n"/>
      <c r="L753" s="2" t="n"/>
      <c r="M753" s="2" t="n"/>
      <c r="N753" s="2" t="n"/>
      <c r="O753" s="2" t="n"/>
      <c r="P753" s="2" t="n"/>
      <c r="Q753" s="2" t="n"/>
      <c r="R753" s="2" t="n"/>
      <c r="S753" s="2" t="n"/>
      <c r="T753" s="2" t="n"/>
      <c r="U753" s="2" t="n"/>
      <c r="V753" s="2" t="n"/>
      <c r="W753" s="2" t="n"/>
      <c r="X753" s="2" t="n"/>
      <c r="Y753" s="2" t="n"/>
      <c r="Z753" s="2" t="n"/>
      <c r="AA753" s="2" t="n"/>
      <c r="AB753" s="2" t="n"/>
    </row>
    <row r="754">
      <c r="C754" s="2" t="n"/>
      <c r="D754" s="2" t="n"/>
      <c r="E754" s="2" t="n"/>
      <c r="F754" s="2" t="n"/>
      <c r="G754" s="2" t="n"/>
      <c r="H754" s="2" t="n"/>
      <c r="I754" s="2" t="n"/>
      <c r="J754" s="2" t="n"/>
      <c r="K754" s="2" t="n"/>
      <c r="L754" s="2" t="n"/>
      <c r="M754" s="2" t="n"/>
      <c r="N754" s="2" t="n"/>
      <c r="O754" s="2" t="n"/>
      <c r="P754" s="2" t="n"/>
      <c r="Q754" s="2" t="n"/>
      <c r="R754" s="2" t="n"/>
      <c r="S754" s="2" t="n"/>
      <c r="T754" s="2" t="n"/>
      <c r="U754" s="2" t="n"/>
      <c r="V754" s="2" t="n"/>
      <c r="W754" s="2" t="n"/>
      <c r="X754" s="2" t="n"/>
      <c r="Y754" s="2" t="n"/>
      <c r="Z754" s="2" t="n"/>
      <c r="AA754" s="2" t="n"/>
      <c r="AB754" s="2" t="n"/>
    </row>
    <row r="755">
      <c r="C755" s="2" t="n"/>
      <c r="D755" s="2" t="n"/>
      <c r="E755" s="2" t="n"/>
      <c r="F755" s="2" t="n"/>
      <c r="G755" s="2" t="n"/>
      <c r="H755" s="2" t="n"/>
      <c r="I755" s="2" t="n"/>
      <c r="J755" s="2" t="n"/>
      <c r="K755" s="2" t="n"/>
      <c r="L755" s="2" t="n"/>
      <c r="M755" s="2" t="n"/>
      <c r="N755" s="2" t="n"/>
      <c r="O755" s="2" t="n"/>
      <c r="P755" s="2" t="n"/>
      <c r="Q755" s="2" t="n"/>
      <c r="R755" s="2" t="n"/>
      <c r="S755" s="2" t="n"/>
      <c r="T755" s="2" t="n"/>
      <c r="U755" s="2" t="n"/>
      <c r="V755" s="2" t="n"/>
      <c r="W755" s="2" t="n"/>
      <c r="X755" s="2" t="n"/>
      <c r="Y755" s="2" t="n"/>
      <c r="Z755" s="2" t="n"/>
      <c r="AA755" s="2" t="n"/>
      <c r="AB755" s="2" t="n"/>
    </row>
    <row r="756">
      <c r="C756" s="2" t="n"/>
      <c r="D756" s="2" t="n"/>
      <c r="E756" s="2" t="n"/>
      <c r="F756" s="2" t="n"/>
      <c r="G756" s="2" t="n"/>
      <c r="H756" s="2" t="n"/>
      <c r="I756" s="2" t="n"/>
      <c r="J756" s="2" t="n"/>
      <c r="K756" s="2" t="n"/>
      <c r="L756" s="2" t="n"/>
      <c r="M756" s="2" t="n"/>
      <c r="N756" s="2" t="n"/>
      <c r="O756" s="2" t="n"/>
      <c r="P756" s="2" t="n"/>
      <c r="Q756" s="2" t="n"/>
      <c r="R756" s="2" t="n"/>
      <c r="S756" s="2" t="n"/>
      <c r="T756" s="2" t="n"/>
      <c r="U756" s="2" t="n"/>
      <c r="V756" s="2" t="n"/>
      <c r="W756" s="2" t="n"/>
      <c r="X756" s="2" t="n"/>
      <c r="Y756" s="2" t="n"/>
      <c r="Z756" s="2" t="n"/>
      <c r="AA756" s="2" t="n"/>
      <c r="AB756" s="2" t="n"/>
    </row>
    <row r="757">
      <c r="C757" s="2" t="n"/>
      <c r="D757" s="2" t="n"/>
      <c r="E757" s="2" t="n"/>
      <c r="F757" s="2" t="n"/>
      <c r="G757" s="2" t="n"/>
      <c r="H757" s="2" t="n"/>
      <c r="I757" s="2" t="n"/>
      <c r="J757" s="2" t="n"/>
      <c r="K757" s="2" t="n"/>
      <c r="L757" s="2" t="n"/>
      <c r="M757" s="2" t="n"/>
      <c r="N757" s="2" t="n"/>
      <c r="O757" s="2" t="n"/>
      <c r="P757" s="2" t="n"/>
      <c r="Q757" s="2" t="n"/>
      <c r="R757" s="2" t="n"/>
      <c r="S757" s="2" t="n"/>
      <c r="T757" s="2" t="n"/>
      <c r="U757" s="2" t="n"/>
      <c r="V757" s="2" t="n"/>
      <c r="W757" s="2" t="n"/>
      <c r="X757" s="2" t="n"/>
      <c r="Y757" s="2" t="n"/>
      <c r="Z757" s="2" t="n"/>
      <c r="AA757" s="2" t="n"/>
      <c r="AB757" s="2" t="n"/>
    </row>
    <row r="758">
      <c r="C758" s="2" t="n"/>
      <c r="D758" s="2" t="n"/>
      <c r="E758" s="2" t="n"/>
      <c r="F758" s="2" t="n"/>
      <c r="G758" s="2" t="n"/>
      <c r="H758" s="2" t="n"/>
      <c r="I758" s="2" t="n"/>
      <c r="J758" s="2" t="n"/>
      <c r="K758" s="2" t="n"/>
      <c r="L758" s="2" t="n"/>
      <c r="M758" s="2" t="n"/>
      <c r="N758" s="2" t="n"/>
      <c r="O758" s="2" t="n"/>
      <c r="P758" s="2" t="n"/>
      <c r="Q758" s="2" t="n"/>
      <c r="R758" s="2" t="n"/>
      <c r="S758" s="2" t="n"/>
      <c r="T758" s="2" t="n"/>
      <c r="U758" s="2" t="n"/>
      <c r="V758" s="2" t="n"/>
      <c r="W758" s="2" t="n"/>
      <c r="X758" s="2" t="n"/>
      <c r="Y758" s="2" t="n"/>
      <c r="Z758" s="2" t="n"/>
      <c r="AA758" s="2" t="n"/>
      <c r="AB758" s="2" t="n"/>
    </row>
    <row r="759">
      <c r="C759" s="2" t="n"/>
      <c r="D759" s="2" t="n"/>
      <c r="E759" s="2" t="n"/>
      <c r="F759" s="2" t="n"/>
      <c r="G759" s="2" t="n"/>
      <c r="H759" s="2" t="n"/>
      <c r="I759" s="2" t="n"/>
      <c r="J759" s="2" t="n"/>
      <c r="K759" s="2" t="n"/>
      <c r="L759" s="2" t="n"/>
      <c r="M759" s="2" t="n"/>
      <c r="N759" s="2" t="n"/>
      <c r="O759" s="2" t="n"/>
      <c r="P759" s="2" t="n"/>
      <c r="Q759" s="2" t="n"/>
      <c r="R759" s="2" t="n"/>
      <c r="S759" s="2" t="n"/>
      <c r="T759" s="2" t="n"/>
      <c r="U759" s="2" t="n"/>
      <c r="V759" s="2" t="n"/>
      <c r="W759" s="2" t="n"/>
      <c r="X759" s="2" t="n"/>
      <c r="Y759" s="2" t="n"/>
      <c r="Z759" s="2" t="n"/>
      <c r="AA759" s="2" t="n"/>
      <c r="AB759" s="2" t="n"/>
    </row>
    <row r="760">
      <c r="C760" s="2" t="n"/>
      <c r="D760" s="2" t="n"/>
      <c r="E760" s="2" t="n"/>
      <c r="F760" s="2" t="n"/>
      <c r="G760" s="2" t="n"/>
      <c r="H760" s="2" t="n"/>
      <c r="I760" s="2" t="n"/>
      <c r="J760" s="2" t="n"/>
      <c r="K760" s="2" t="n"/>
      <c r="L760" s="2" t="n"/>
      <c r="M760" s="2" t="n"/>
      <c r="N760" s="2" t="n"/>
      <c r="O760" s="2" t="n"/>
      <c r="P760" s="2" t="n"/>
      <c r="Q760" s="2" t="n"/>
      <c r="R760" s="2" t="n"/>
      <c r="S760" s="2" t="n"/>
      <c r="T760" s="2" t="n"/>
      <c r="U760" s="2" t="n"/>
      <c r="V760" s="2" t="n"/>
      <c r="W760" s="2" t="n"/>
      <c r="X760" s="2" t="n"/>
      <c r="Y760" s="2" t="n"/>
      <c r="Z760" s="2" t="n"/>
      <c r="AA760" s="2" t="n"/>
      <c r="AB760" s="2" t="n"/>
    </row>
    <row r="761">
      <c r="C761" s="2" t="n"/>
      <c r="D761" s="2" t="n"/>
      <c r="E761" s="2" t="n"/>
      <c r="F761" s="2" t="n"/>
      <c r="G761" s="2" t="n"/>
      <c r="H761" s="2" t="n"/>
      <c r="I761" s="2" t="n"/>
      <c r="J761" s="2" t="n"/>
      <c r="K761" s="2" t="n"/>
      <c r="L761" s="2" t="n"/>
      <c r="M761" s="2" t="n"/>
      <c r="N761" s="2" t="n"/>
      <c r="O761" s="2" t="n"/>
      <c r="P761" s="2" t="n"/>
      <c r="Q761" s="2" t="n"/>
      <c r="R761" s="2" t="n"/>
      <c r="S761" s="2" t="n"/>
      <c r="T761" s="2" t="n"/>
      <c r="U761" s="2" t="n"/>
      <c r="V761" s="2" t="n"/>
      <c r="W761" s="2" t="n"/>
      <c r="X761" s="2" t="n"/>
      <c r="Y761" s="2" t="n"/>
      <c r="Z761" s="2" t="n"/>
      <c r="AA761" s="2" t="n"/>
      <c r="AB761" s="2" t="n"/>
    </row>
    <row r="762">
      <c r="C762" s="2" t="n"/>
      <c r="D762" s="2" t="n"/>
      <c r="E762" s="2" t="n"/>
      <c r="F762" s="2" t="n"/>
      <c r="G762" s="2" t="n"/>
      <c r="H762" s="2" t="n"/>
      <c r="I762" s="2" t="n"/>
      <c r="J762" s="2" t="n"/>
      <c r="K762" s="2" t="n"/>
      <c r="L762" s="2" t="n"/>
      <c r="M762" s="2" t="n"/>
      <c r="N762" s="2" t="n"/>
      <c r="O762" s="2" t="n"/>
      <c r="P762" s="2" t="n"/>
      <c r="Q762" s="2" t="n"/>
      <c r="R762" s="2" t="n"/>
      <c r="S762" s="2" t="n"/>
      <c r="T762" s="2" t="n"/>
      <c r="U762" s="2" t="n"/>
      <c r="V762" s="2" t="n"/>
      <c r="W762" s="2" t="n"/>
      <c r="X762" s="2" t="n"/>
      <c r="Y762" s="2" t="n"/>
      <c r="Z762" s="2" t="n"/>
      <c r="AA762" s="2" t="n"/>
      <c r="AB762" s="2" t="n"/>
    </row>
    <row r="763">
      <c r="C763" s="2" t="n"/>
      <c r="D763" s="2" t="n"/>
      <c r="E763" s="2" t="n"/>
      <c r="F763" s="2" t="n"/>
      <c r="G763" s="2" t="n"/>
      <c r="H763" s="2" t="n"/>
      <c r="I763" s="2" t="n"/>
      <c r="J763" s="2" t="n"/>
      <c r="K763" s="2" t="n"/>
      <c r="L763" s="2" t="n"/>
      <c r="M763" s="2" t="n"/>
      <c r="N763" s="2" t="n"/>
      <c r="O763" s="2" t="n"/>
      <c r="P763" s="2" t="n"/>
      <c r="Q763" s="2" t="n"/>
      <c r="R763" s="2" t="n"/>
      <c r="S763" s="2" t="n"/>
      <c r="T763" s="2" t="n"/>
      <c r="U763" s="2" t="n"/>
      <c r="V763" s="2" t="n"/>
      <c r="W763" s="2" t="n"/>
      <c r="X763" s="2" t="n"/>
      <c r="Y763" s="2" t="n"/>
      <c r="Z763" s="2" t="n"/>
      <c r="AA763" s="2" t="n"/>
      <c r="AB763" s="2" t="n"/>
    </row>
    <row r="764">
      <c r="C764" s="2" t="n"/>
      <c r="D764" s="2" t="n"/>
      <c r="E764" s="2" t="n"/>
      <c r="F764" s="2" t="n"/>
      <c r="G764" s="2" t="n"/>
      <c r="H764" s="2" t="n"/>
      <c r="I764" s="2" t="n"/>
      <c r="J764" s="2" t="n"/>
      <c r="K764" s="2" t="n"/>
      <c r="L764" s="2" t="n"/>
      <c r="M764" s="2" t="n"/>
      <c r="N764" s="2" t="n"/>
      <c r="O764" s="2" t="n"/>
      <c r="P764" s="2" t="n"/>
      <c r="Q764" s="2" t="n"/>
      <c r="R764" s="2" t="n"/>
      <c r="S764" s="2" t="n"/>
      <c r="T764" s="2" t="n"/>
      <c r="U764" s="2" t="n"/>
      <c r="V764" s="2" t="n"/>
      <c r="W764" s="2" t="n"/>
      <c r="X764" s="2" t="n"/>
      <c r="Y764" s="2" t="n"/>
      <c r="Z764" s="2" t="n"/>
      <c r="AA764" s="2" t="n"/>
      <c r="AB764" s="2" t="n"/>
    </row>
    <row r="765">
      <c r="C765" s="2" t="n"/>
      <c r="D765" s="2" t="n"/>
      <c r="E765" s="2" t="n"/>
      <c r="F765" s="2" t="n"/>
      <c r="G765" s="2" t="n"/>
      <c r="H765" s="2" t="n"/>
      <c r="I765" s="2" t="n"/>
      <c r="J765" s="2" t="n"/>
      <c r="K765" s="2" t="n"/>
      <c r="L765" s="2" t="n"/>
      <c r="M765" s="2" t="n"/>
      <c r="N765" s="2" t="n"/>
      <c r="O765" s="2" t="n"/>
      <c r="P765" s="2" t="n"/>
      <c r="Q765" s="2" t="n"/>
      <c r="R765" s="2" t="n"/>
      <c r="S765" s="2" t="n"/>
      <c r="T765" s="2" t="n"/>
      <c r="U765" s="2" t="n"/>
      <c r="V765" s="2" t="n"/>
      <c r="W765" s="2" t="n"/>
      <c r="X765" s="2" t="n"/>
      <c r="Y765" s="2" t="n"/>
      <c r="Z765" s="2" t="n"/>
      <c r="AA765" s="2" t="n"/>
      <c r="AB765" s="2" t="n"/>
    </row>
    <row r="766">
      <c r="C766" s="2" t="n"/>
      <c r="D766" s="2" t="n"/>
      <c r="E766" s="2" t="n"/>
      <c r="F766" s="2" t="n"/>
      <c r="G766" s="2" t="n"/>
      <c r="H766" s="2" t="n"/>
      <c r="I766" s="2" t="n"/>
      <c r="J766" s="2" t="n"/>
      <c r="K766" s="2" t="n"/>
      <c r="L766" s="2" t="n"/>
      <c r="M766" s="2" t="n"/>
      <c r="N766" s="2" t="n"/>
      <c r="O766" s="2" t="n"/>
      <c r="P766" s="2" t="n"/>
      <c r="Q766" s="2" t="n"/>
      <c r="R766" s="2" t="n"/>
      <c r="S766" s="2" t="n"/>
      <c r="T766" s="2" t="n"/>
      <c r="U766" s="2" t="n"/>
      <c r="V766" s="2" t="n"/>
      <c r="W766" s="2" t="n"/>
      <c r="X766" s="2" t="n"/>
      <c r="Y766" s="2" t="n"/>
      <c r="Z766" s="2" t="n"/>
      <c r="AA766" s="2" t="n"/>
      <c r="AB766" s="2" t="n"/>
    </row>
    <row r="767">
      <c r="C767" s="2" t="n"/>
      <c r="D767" s="2" t="n"/>
      <c r="E767" s="2" t="n"/>
      <c r="F767" s="2" t="n"/>
      <c r="G767" s="2" t="n"/>
      <c r="H767" s="2" t="n"/>
      <c r="I767" s="2" t="n"/>
      <c r="J767" s="2" t="n"/>
      <c r="K767" s="2" t="n"/>
      <c r="L767" s="2" t="n"/>
      <c r="M767" s="2" t="n"/>
      <c r="N767" s="2" t="n"/>
      <c r="O767" s="2" t="n"/>
      <c r="P767" s="2" t="n"/>
      <c r="Q767" s="2" t="n"/>
      <c r="R767" s="2" t="n"/>
      <c r="S767" s="2" t="n"/>
      <c r="T767" s="2" t="n"/>
      <c r="U767" s="2" t="n"/>
      <c r="V767" s="2" t="n"/>
      <c r="W767" s="2" t="n"/>
      <c r="X767" s="2" t="n"/>
      <c r="Y767" s="2" t="n"/>
      <c r="Z767" s="2" t="n"/>
      <c r="AA767" s="2" t="n"/>
      <c r="AB767" s="2" t="n"/>
    </row>
    <row r="768">
      <c r="C768" s="2" t="n"/>
      <c r="D768" s="2" t="n"/>
      <c r="E768" s="2" t="n"/>
      <c r="F768" s="2" t="n"/>
      <c r="G768" s="2" t="n"/>
      <c r="H768" s="2" t="n"/>
      <c r="I768" s="2" t="n"/>
      <c r="J768" s="2" t="n"/>
      <c r="K768" s="2" t="n"/>
      <c r="L768" s="2" t="n"/>
      <c r="M768" s="2" t="n"/>
      <c r="N768" s="2" t="n"/>
      <c r="O768" s="2" t="n"/>
      <c r="P768" s="2" t="n"/>
      <c r="Q768" s="2" t="n"/>
      <c r="R768" s="2" t="n"/>
      <c r="S768" s="2" t="n"/>
      <c r="T768" s="2" t="n"/>
      <c r="U768" s="2" t="n"/>
      <c r="V768" s="2" t="n"/>
      <c r="W768" s="2" t="n"/>
      <c r="X768" s="2" t="n"/>
      <c r="Y768" s="2" t="n"/>
      <c r="Z768" s="2" t="n"/>
      <c r="AA768" s="2" t="n"/>
      <c r="AB768" s="2" t="n"/>
    </row>
    <row r="769">
      <c r="C769" s="2" t="n"/>
      <c r="D769" s="2" t="n"/>
      <c r="E769" s="2" t="n"/>
      <c r="F769" s="2" t="n"/>
      <c r="G769" s="2" t="n"/>
      <c r="H769" s="2" t="n"/>
      <c r="I769" s="2" t="n"/>
      <c r="J769" s="2" t="n"/>
      <c r="K769" s="2" t="n"/>
      <c r="L769" s="2" t="n"/>
      <c r="M769" s="2" t="n"/>
      <c r="N769" s="2" t="n"/>
      <c r="O769" s="2" t="n"/>
      <c r="P769" s="2" t="n"/>
      <c r="Q769" s="2" t="n"/>
      <c r="R769" s="2" t="n"/>
      <c r="S769" s="2" t="n"/>
      <c r="T769" s="2" t="n"/>
      <c r="U769" s="2" t="n"/>
      <c r="V769" s="2" t="n"/>
      <c r="W769" s="2" t="n"/>
      <c r="X769" s="2" t="n"/>
      <c r="Y769" s="2" t="n"/>
      <c r="Z769" s="2" t="n"/>
      <c r="AA769" s="2" t="n"/>
      <c r="AB769" s="2" t="n"/>
    </row>
    <row r="770">
      <c r="C770" s="2" t="n"/>
      <c r="D770" s="2" t="n"/>
      <c r="E770" s="2" t="n"/>
      <c r="F770" s="2" t="n"/>
      <c r="G770" s="2" t="n"/>
      <c r="H770" s="2" t="n"/>
      <c r="I770" s="2" t="n"/>
      <c r="J770" s="2" t="n"/>
      <c r="K770" s="2" t="n"/>
      <c r="L770" s="2" t="n"/>
      <c r="M770" s="2" t="n"/>
      <c r="N770" s="2" t="n"/>
      <c r="O770" s="2" t="n"/>
      <c r="P770" s="2" t="n"/>
      <c r="Q770" s="2" t="n"/>
      <c r="R770" s="2" t="n"/>
      <c r="S770" s="2" t="n"/>
      <c r="T770" s="2" t="n"/>
      <c r="U770" s="2" t="n"/>
      <c r="V770" s="2" t="n"/>
      <c r="W770" s="2" t="n"/>
      <c r="X770" s="2" t="n"/>
      <c r="Y770" s="2" t="n"/>
      <c r="Z770" s="2" t="n"/>
      <c r="AA770" s="2" t="n"/>
      <c r="AB770" s="2" t="n"/>
    </row>
    <row r="771">
      <c r="C771" s="2" t="n"/>
      <c r="D771" s="2" t="n"/>
      <c r="E771" s="2" t="n"/>
      <c r="F771" s="2" t="n"/>
      <c r="G771" s="2" t="n"/>
      <c r="H771" s="2" t="n"/>
      <c r="I771" s="2" t="n"/>
      <c r="J771" s="2" t="n"/>
      <c r="K771" s="2" t="n"/>
      <c r="L771" s="2" t="n"/>
      <c r="M771" s="2" t="n"/>
      <c r="N771" s="2" t="n"/>
      <c r="O771" s="2" t="n"/>
      <c r="P771" s="2" t="n"/>
      <c r="Q771" s="2" t="n"/>
      <c r="R771" s="2" t="n"/>
      <c r="S771" s="2" t="n"/>
      <c r="T771" s="2" t="n"/>
      <c r="U771" s="2" t="n"/>
      <c r="V771" s="2" t="n"/>
      <c r="W771" s="2" t="n"/>
      <c r="X771" s="2" t="n"/>
      <c r="Y771" s="2" t="n"/>
      <c r="Z771" s="2" t="n"/>
      <c r="AA771" s="2" t="n"/>
      <c r="AB771" s="2" t="n"/>
    </row>
    <row r="772">
      <c r="C772" s="2" t="n"/>
      <c r="D772" s="2" t="n"/>
      <c r="E772" s="2" t="n"/>
      <c r="F772" s="2" t="n"/>
      <c r="G772" s="2" t="n"/>
      <c r="H772" s="2" t="n"/>
      <c r="I772" s="2" t="n"/>
      <c r="J772" s="2" t="n"/>
      <c r="K772" s="2" t="n"/>
      <c r="L772" s="2" t="n"/>
      <c r="M772" s="2" t="n"/>
      <c r="N772" s="2" t="n"/>
      <c r="O772" s="2" t="n"/>
      <c r="P772" s="2" t="n"/>
      <c r="Q772" s="2" t="n"/>
      <c r="R772" s="2" t="n"/>
      <c r="S772" s="2" t="n"/>
      <c r="T772" s="2" t="n"/>
      <c r="U772" s="2" t="n"/>
      <c r="V772" s="2" t="n"/>
      <c r="W772" s="2" t="n"/>
      <c r="X772" s="2" t="n"/>
      <c r="Y772" s="2" t="n"/>
      <c r="Z772" s="2" t="n"/>
      <c r="AA772" s="2" t="n"/>
      <c r="AB772" s="2" t="n"/>
    </row>
    <row r="773">
      <c r="C773" s="2" t="n"/>
      <c r="D773" s="2" t="n"/>
      <c r="E773" s="2" t="n"/>
      <c r="F773" s="2" t="n"/>
      <c r="G773" s="2" t="n"/>
      <c r="H773" s="2" t="n"/>
      <c r="I773" s="2" t="n"/>
      <c r="J773" s="2" t="n"/>
      <c r="K773" s="2" t="n"/>
      <c r="L773" s="2" t="n"/>
      <c r="M773" s="2" t="n"/>
      <c r="N773" s="2" t="n"/>
      <c r="O773" s="2" t="n"/>
      <c r="P773" s="2" t="n"/>
      <c r="Q773" s="2" t="n"/>
      <c r="R773" s="2" t="n"/>
      <c r="S773" s="2" t="n"/>
      <c r="T773" s="2" t="n"/>
      <c r="U773" s="2" t="n"/>
      <c r="V773" s="2" t="n"/>
      <c r="W773" s="2" t="n"/>
      <c r="X773" s="2" t="n"/>
      <c r="Y773" s="2" t="n"/>
      <c r="Z773" s="2" t="n"/>
      <c r="AA773" s="2" t="n"/>
      <c r="AB773" s="2" t="n"/>
    </row>
    <row r="774">
      <c r="C774" s="2" t="n"/>
      <c r="D774" s="2" t="n"/>
      <c r="E774" s="2" t="n"/>
      <c r="F774" s="2" t="n"/>
      <c r="G774" s="2" t="n"/>
      <c r="H774" s="2" t="n"/>
      <c r="I774" s="2" t="n"/>
      <c r="J774" s="2" t="n"/>
      <c r="K774" s="2" t="n"/>
      <c r="L774" s="2" t="n"/>
      <c r="M774" s="2" t="n"/>
      <c r="N774" s="2" t="n"/>
      <c r="O774" s="2" t="n"/>
      <c r="P774" s="2" t="n"/>
      <c r="Q774" s="2" t="n"/>
      <c r="R774" s="2" t="n"/>
      <c r="S774" s="2" t="n"/>
      <c r="T774" s="2" t="n"/>
      <c r="U774" s="2" t="n"/>
      <c r="V774" s="2" t="n"/>
      <c r="W774" s="2" t="n"/>
      <c r="X774" s="2" t="n"/>
      <c r="Y774" s="2" t="n"/>
      <c r="Z774" s="2" t="n"/>
      <c r="AA774" s="2" t="n"/>
      <c r="AB774" s="2" t="n"/>
    </row>
    <row r="775">
      <c r="C775" s="2" t="n"/>
      <c r="D775" s="2" t="n"/>
      <c r="E775" s="2" t="n"/>
      <c r="F775" s="2" t="n"/>
      <c r="G775" s="2" t="n"/>
      <c r="H775" s="2" t="n"/>
      <c r="I775" s="2" t="n"/>
      <c r="J775" s="2" t="n"/>
      <c r="K775" s="2" t="n"/>
      <c r="L775" s="2" t="n"/>
      <c r="M775" s="2" t="n"/>
      <c r="N775" s="2" t="n"/>
      <c r="O775" s="2" t="n"/>
      <c r="P775" s="2" t="n"/>
      <c r="Q775" s="2" t="n"/>
      <c r="R775" s="2" t="n"/>
      <c r="S775" s="2" t="n"/>
      <c r="T775" s="2" t="n"/>
      <c r="U775" s="2" t="n"/>
      <c r="V775" s="2" t="n"/>
      <c r="W775" s="2" t="n"/>
      <c r="X775" s="2" t="n"/>
      <c r="Y775" s="2" t="n"/>
      <c r="Z775" s="2" t="n"/>
      <c r="AA775" s="2" t="n"/>
      <c r="AB775" s="2" t="n"/>
    </row>
    <row r="776">
      <c r="C776" s="2" t="n"/>
      <c r="D776" s="2" t="n"/>
      <c r="E776" s="2" t="n"/>
      <c r="F776" s="2" t="n"/>
      <c r="G776" s="2" t="n"/>
      <c r="H776" s="2" t="n"/>
      <c r="I776" s="2" t="n"/>
      <c r="J776" s="2" t="n"/>
      <c r="K776" s="2" t="n"/>
      <c r="L776" s="2" t="n"/>
      <c r="M776" s="2" t="n"/>
      <c r="N776" s="2" t="n"/>
      <c r="O776" s="2" t="n"/>
      <c r="P776" s="2" t="n"/>
      <c r="Q776" s="2" t="n"/>
      <c r="R776" s="2" t="n"/>
      <c r="S776" s="2" t="n"/>
      <c r="T776" s="2" t="n"/>
      <c r="U776" s="2" t="n"/>
      <c r="V776" s="2" t="n"/>
      <c r="W776" s="2" t="n"/>
      <c r="X776" s="2" t="n"/>
      <c r="Y776" s="2" t="n"/>
      <c r="Z776" s="2" t="n"/>
      <c r="AA776" s="2" t="n"/>
      <c r="AB776" s="2" t="n"/>
    </row>
    <row r="777">
      <c r="C777" s="2" t="n"/>
      <c r="D777" s="2" t="n"/>
      <c r="E777" s="2" t="n"/>
      <c r="F777" s="2" t="n"/>
      <c r="G777" s="2" t="n"/>
      <c r="H777" s="2" t="n"/>
      <c r="I777" s="2" t="n"/>
      <c r="J777" s="2" t="n"/>
      <c r="K777" s="2" t="n"/>
      <c r="L777" s="2" t="n"/>
      <c r="M777" s="2" t="n"/>
      <c r="N777" s="2" t="n"/>
      <c r="O777" s="2" t="n"/>
      <c r="P777" s="2" t="n"/>
      <c r="Q777" s="2" t="n"/>
      <c r="R777" s="2" t="n"/>
      <c r="S777" s="2" t="n"/>
      <c r="T777" s="2" t="n"/>
      <c r="U777" s="2" t="n"/>
      <c r="V777" s="2" t="n"/>
      <c r="W777" s="2" t="n"/>
      <c r="X777" s="2" t="n"/>
      <c r="Y777" s="2" t="n"/>
      <c r="Z777" s="2" t="n"/>
      <c r="AA777" s="2" t="n"/>
      <c r="AB777" s="2" t="n"/>
    </row>
    <row r="778">
      <c r="C778" s="2" t="n"/>
      <c r="D778" s="2" t="n"/>
      <c r="E778" s="2" t="n"/>
      <c r="F778" s="2" t="n"/>
      <c r="G778" s="2" t="n"/>
      <c r="H778" s="2" t="n"/>
      <c r="I778" s="2" t="n"/>
      <c r="J778" s="2" t="n"/>
      <c r="K778" s="2" t="n"/>
      <c r="L778" s="2" t="n"/>
      <c r="M778" s="2" t="n"/>
      <c r="N778" s="2" t="n"/>
      <c r="O778" s="2" t="n"/>
      <c r="P778" s="2" t="n"/>
      <c r="Q778" s="2" t="n"/>
      <c r="R778" s="2" t="n"/>
      <c r="S778" s="2" t="n"/>
      <c r="T778" s="2" t="n"/>
      <c r="U778" s="2" t="n"/>
      <c r="V778" s="2" t="n"/>
      <c r="W778" s="2" t="n"/>
      <c r="X778" s="2" t="n"/>
      <c r="Y778" s="2" t="n"/>
      <c r="Z778" s="2" t="n"/>
      <c r="AA778" s="2" t="n"/>
      <c r="AB778" s="2" t="n"/>
    </row>
    <row r="779">
      <c r="C779" s="2" t="n"/>
      <c r="D779" s="2" t="n"/>
      <c r="E779" s="2" t="n"/>
      <c r="F779" s="2" t="n"/>
      <c r="G779" s="2" t="n"/>
      <c r="H779" s="2" t="n"/>
      <c r="I779" s="2" t="n"/>
      <c r="J779" s="2" t="n"/>
      <c r="K779" s="2" t="n"/>
      <c r="L779" s="2" t="n"/>
      <c r="M779" s="2" t="n"/>
      <c r="N779" s="2" t="n"/>
      <c r="O779" s="2" t="n"/>
      <c r="P779" s="2" t="n"/>
      <c r="Q779" s="2" t="n"/>
      <c r="R779" s="2" t="n"/>
      <c r="S779" s="2" t="n"/>
      <c r="T779" s="2" t="n"/>
      <c r="U779" s="2" t="n"/>
      <c r="V779" s="2" t="n"/>
      <c r="W779" s="2" t="n"/>
      <c r="X779" s="2" t="n"/>
      <c r="Y779" s="2" t="n"/>
      <c r="Z779" s="2" t="n"/>
      <c r="AA779" s="2" t="n"/>
      <c r="AB779" s="2" t="n"/>
    </row>
    <row r="780">
      <c r="C780" s="2" t="n"/>
      <c r="D780" s="2" t="n"/>
      <c r="E780" s="2" t="n"/>
      <c r="F780" s="2" t="n"/>
      <c r="G780" s="2" t="n"/>
      <c r="H780" s="2" t="n"/>
      <c r="I780" s="2" t="n"/>
      <c r="J780" s="2" t="n"/>
      <c r="K780" s="2" t="n"/>
      <c r="L780" s="2" t="n"/>
      <c r="M780" s="2" t="n"/>
      <c r="N780" s="2" t="n"/>
      <c r="O780" s="2" t="n"/>
      <c r="P780" s="2" t="n"/>
      <c r="Q780" s="2" t="n"/>
      <c r="R780" s="2" t="n"/>
      <c r="S780" s="2" t="n"/>
      <c r="T780" s="2" t="n"/>
      <c r="U780" s="2" t="n"/>
      <c r="V780" s="2" t="n"/>
      <c r="W780" s="2" t="n"/>
      <c r="X780" s="2" t="n"/>
      <c r="Y780" s="2" t="n"/>
      <c r="Z780" s="2" t="n"/>
      <c r="AA780" s="2" t="n"/>
      <c r="AB780" s="2" t="n"/>
    </row>
    <row r="781">
      <c r="C781" s="2" t="n"/>
      <c r="D781" s="2" t="n"/>
      <c r="E781" s="2" t="n"/>
      <c r="F781" s="2" t="n"/>
      <c r="G781" s="2" t="n"/>
      <c r="H781" s="2" t="n"/>
      <c r="I781" s="2" t="n"/>
      <c r="J781" s="2" t="n"/>
      <c r="K781" s="2" t="n"/>
      <c r="L781" s="2" t="n"/>
      <c r="M781" s="2" t="n"/>
      <c r="N781" s="2" t="n"/>
      <c r="O781" s="2" t="n"/>
      <c r="P781" s="2" t="n"/>
      <c r="Q781" s="2" t="n"/>
      <c r="R781" s="2" t="n"/>
      <c r="S781" s="2" t="n"/>
      <c r="T781" s="2" t="n"/>
      <c r="U781" s="2" t="n"/>
      <c r="V781" s="2" t="n"/>
      <c r="W781" s="2" t="n"/>
      <c r="X781" s="2" t="n"/>
      <c r="Y781" s="2" t="n"/>
      <c r="Z781" s="2" t="n"/>
      <c r="AA781" s="2" t="n"/>
      <c r="AB781" s="2" t="n"/>
    </row>
    <row r="782">
      <c r="C782" s="2" t="n"/>
      <c r="D782" s="2" t="n"/>
      <c r="E782" s="2" t="n"/>
      <c r="F782" s="2" t="n"/>
      <c r="G782" s="2" t="n"/>
      <c r="H782" s="2" t="n"/>
      <c r="I782" s="2" t="n"/>
      <c r="J782" s="2" t="n"/>
      <c r="K782" s="2" t="n"/>
      <c r="L782" s="2" t="n"/>
      <c r="M782" s="2" t="n"/>
      <c r="N782" s="2" t="n"/>
      <c r="O782" s="2" t="n"/>
      <c r="P782" s="2" t="n"/>
      <c r="Q782" s="2" t="n"/>
      <c r="R782" s="2" t="n"/>
      <c r="S782" s="2" t="n"/>
      <c r="T782" s="2" t="n"/>
      <c r="U782" s="2" t="n"/>
      <c r="V782" s="2" t="n"/>
      <c r="W782" s="2" t="n"/>
      <c r="X782" s="2" t="n"/>
      <c r="Y782" s="2" t="n"/>
      <c r="Z782" s="2" t="n"/>
      <c r="AA782" s="2" t="n"/>
      <c r="AB782" s="2" t="n"/>
    </row>
    <row r="783">
      <c r="C783" s="2" t="n"/>
      <c r="D783" s="2" t="n"/>
      <c r="E783" s="2" t="n"/>
      <c r="F783" s="2" t="n"/>
      <c r="G783" s="2" t="n"/>
      <c r="H783" s="2" t="n"/>
      <c r="I783" s="2" t="n"/>
      <c r="J783" s="2" t="n"/>
      <c r="K783" s="2" t="n"/>
      <c r="L783" s="2" t="n"/>
      <c r="M783" s="2" t="n"/>
      <c r="N783" s="2" t="n"/>
      <c r="O783" s="2" t="n"/>
      <c r="P783" s="2" t="n"/>
      <c r="Q783" s="2" t="n"/>
      <c r="R783" s="2" t="n"/>
      <c r="S783" s="2" t="n"/>
      <c r="T783" s="2" t="n"/>
      <c r="U783" s="2" t="n"/>
      <c r="V783" s="2" t="n"/>
      <c r="W783" s="2" t="n"/>
      <c r="X783" s="2" t="n"/>
      <c r="Y783" s="2" t="n"/>
      <c r="Z783" s="2" t="n"/>
      <c r="AA783" s="2" t="n"/>
      <c r="AB783" s="2" t="n"/>
    </row>
    <row r="784">
      <c r="C784" s="2" t="n"/>
      <c r="D784" s="2" t="n"/>
      <c r="E784" s="2" t="n"/>
      <c r="F784" s="2" t="n"/>
      <c r="G784" s="2" t="n"/>
      <c r="H784" s="2" t="n"/>
      <c r="I784" s="2" t="n"/>
      <c r="J784" s="2" t="n"/>
      <c r="K784" s="2" t="n"/>
      <c r="L784" s="2" t="n"/>
      <c r="M784" s="2" t="n"/>
      <c r="N784" s="2" t="n"/>
      <c r="O784" s="2" t="n"/>
      <c r="P784" s="2" t="n"/>
      <c r="Q784" s="2" t="n"/>
      <c r="R784" s="2" t="n"/>
      <c r="S784" s="2" t="n"/>
      <c r="T784" s="2" t="n"/>
      <c r="U784" s="2" t="n"/>
      <c r="V784" s="2" t="n"/>
      <c r="W784" s="2" t="n"/>
      <c r="X784" s="2" t="n"/>
      <c r="Y784" s="2" t="n"/>
      <c r="Z784" s="2" t="n"/>
      <c r="AA784" s="2" t="n"/>
      <c r="AB784" s="2" t="n"/>
    </row>
    <row r="785">
      <c r="C785" s="2" t="n"/>
      <c r="D785" s="2" t="n"/>
      <c r="E785" s="2" t="n"/>
      <c r="F785" s="2" t="n"/>
      <c r="G785" s="2" t="n"/>
      <c r="H785" s="2" t="n"/>
      <c r="I785" s="2" t="n"/>
      <c r="J785" s="2" t="n"/>
      <c r="K785" s="2" t="n"/>
      <c r="L785" s="2" t="n"/>
      <c r="M785" s="2" t="n"/>
      <c r="N785" s="2" t="n"/>
      <c r="O785" s="2" t="n"/>
      <c r="P785" s="2" t="n"/>
      <c r="Q785" s="2" t="n"/>
      <c r="R785" s="2" t="n"/>
      <c r="S785" s="2" t="n"/>
      <c r="T785" s="2" t="n"/>
      <c r="U785" s="2" t="n"/>
      <c r="V785" s="2" t="n"/>
      <c r="W785" s="2" t="n"/>
      <c r="X785" s="2" t="n"/>
      <c r="Y785" s="2" t="n"/>
      <c r="Z785" s="2" t="n"/>
      <c r="AA785" s="2" t="n"/>
      <c r="AB785" s="2" t="n"/>
    </row>
    <row r="786">
      <c r="C786" s="2" t="n"/>
      <c r="D786" s="2" t="n"/>
      <c r="E786" s="2" t="n"/>
      <c r="F786" s="2" t="n"/>
      <c r="G786" s="2" t="n"/>
      <c r="H786" s="2" t="n"/>
      <c r="I786" s="2" t="n"/>
      <c r="J786" s="2" t="n"/>
      <c r="K786" s="2" t="n"/>
      <c r="L786" s="2" t="n"/>
      <c r="M786" s="2" t="n"/>
      <c r="N786" s="2" t="n"/>
      <c r="O786" s="2" t="n"/>
      <c r="P786" s="2" t="n"/>
      <c r="Q786" s="2" t="n"/>
      <c r="R786" s="2" t="n"/>
      <c r="S786" s="2" t="n"/>
      <c r="T786" s="2" t="n"/>
      <c r="U786" s="2" t="n"/>
      <c r="V786" s="2" t="n"/>
      <c r="W786" s="2" t="n"/>
      <c r="X786" s="2" t="n"/>
      <c r="Y786" s="2" t="n"/>
      <c r="Z786" s="2" t="n"/>
      <c r="AA786" s="2" t="n"/>
      <c r="AB786" s="2" t="n"/>
    </row>
    <row r="787">
      <c r="C787" s="2" t="n"/>
      <c r="D787" s="2" t="n"/>
      <c r="E787" s="2" t="n"/>
      <c r="F787" s="2" t="n"/>
      <c r="G787" s="2" t="n"/>
      <c r="H787" s="2" t="n"/>
      <c r="I787" s="2" t="n"/>
      <c r="J787" s="2" t="n"/>
      <c r="K787" s="2" t="n"/>
      <c r="L787" s="2" t="n"/>
      <c r="M787" s="2" t="n"/>
      <c r="N787" s="2" t="n"/>
      <c r="O787" s="2" t="n"/>
      <c r="P787" s="2" t="n"/>
      <c r="Q787" s="2" t="n"/>
      <c r="R787" s="2" t="n"/>
      <c r="S787" s="2" t="n"/>
      <c r="T787" s="2" t="n"/>
      <c r="U787" s="2" t="n"/>
      <c r="V787" s="2" t="n"/>
      <c r="W787" s="2" t="n"/>
      <c r="X787" s="2" t="n"/>
      <c r="Y787" s="2" t="n"/>
      <c r="Z787" s="2" t="n"/>
      <c r="AA787" s="2" t="n"/>
      <c r="AB787" s="2" t="n"/>
    </row>
    <row r="788">
      <c r="C788" s="2" t="n"/>
      <c r="D788" s="2" t="n"/>
      <c r="E788" s="2" t="n"/>
      <c r="F788" s="2" t="n"/>
      <c r="G788" s="2" t="n"/>
      <c r="H788" s="2" t="n"/>
      <c r="I788" s="2" t="n"/>
      <c r="J788" s="2" t="n"/>
      <c r="K788" s="2" t="n"/>
      <c r="L788" s="2" t="n"/>
      <c r="M788" s="2" t="n"/>
      <c r="N788" s="2" t="n"/>
      <c r="O788" s="2" t="n"/>
      <c r="P788" s="2" t="n"/>
      <c r="Q788" s="2" t="n"/>
      <c r="R788" s="2" t="n"/>
      <c r="S788" s="2" t="n"/>
      <c r="T788" s="2" t="n"/>
      <c r="U788" s="2" t="n"/>
      <c r="V788" s="2" t="n"/>
      <c r="W788" s="2" t="n"/>
      <c r="X788" s="2" t="n"/>
      <c r="Y788" s="2" t="n"/>
      <c r="Z788" s="2" t="n"/>
      <c r="AA788" s="2" t="n"/>
      <c r="AB788" s="2" t="n"/>
    </row>
    <row r="789">
      <c r="C789" s="2" t="n"/>
      <c r="D789" s="2" t="n"/>
      <c r="E789" s="2" t="n"/>
      <c r="F789" s="2" t="n"/>
      <c r="G789" s="2" t="n"/>
      <c r="H789" s="2" t="n"/>
      <c r="I789" s="2" t="n"/>
      <c r="J789" s="2" t="n"/>
      <c r="K789" s="2" t="n"/>
      <c r="L789" s="2" t="n"/>
      <c r="M789" s="2" t="n"/>
      <c r="N789" s="2" t="n"/>
      <c r="O789" s="2" t="n"/>
      <c r="P789" s="2" t="n"/>
      <c r="Q789" s="2" t="n"/>
      <c r="R789" s="2" t="n"/>
      <c r="S789" s="2" t="n"/>
      <c r="T789" s="2" t="n"/>
      <c r="U789" s="2" t="n"/>
      <c r="V789" s="2" t="n"/>
      <c r="W789" s="2" t="n"/>
      <c r="X789" s="2" t="n"/>
      <c r="Y789" s="2" t="n"/>
      <c r="Z789" s="2" t="n"/>
      <c r="AA789" s="2" t="n"/>
      <c r="AB789" s="2" t="n"/>
    </row>
    <row r="790">
      <c r="C790" s="2" t="n"/>
      <c r="D790" s="2" t="n"/>
      <c r="E790" s="2" t="n"/>
      <c r="F790" s="2" t="n"/>
      <c r="G790" s="2" t="n"/>
      <c r="H790" s="2" t="n"/>
      <c r="I790" s="2" t="n"/>
      <c r="J790" s="2" t="n"/>
      <c r="K790" s="2" t="n"/>
      <c r="L790" s="2" t="n"/>
      <c r="M790" s="2" t="n"/>
      <c r="N790" s="2" t="n"/>
      <c r="O790" s="2" t="n"/>
      <c r="P790" s="2" t="n"/>
      <c r="Q790" s="2" t="n"/>
      <c r="R790" s="2" t="n"/>
      <c r="S790" s="2" t="n"/>
      <c r="T790" s="2" t="n"/>
      <c r="U790" s="2" t="n"/>
      <c r="V790" s="2" t="n"/>
      <c r="W790" s="2" t="n"/>
      <c r="X790" s="2" t="n"/>
      <c r="Y790" s="2" t="n"/>
      <c r="Z790" s="2" t="n"/>
      <c r="AA790" s="2" t="n"/>
      <c r="AB790" s="2" t="n"/>
    </row>
    <row r="791">
      <c r="C791" s="2" t="n"/>
      <c r="D791" s="2" t="n"/>
      <c r="E791" s="2" t="n"/>
      <c r="F791" s="2" t="n"/>
      <c r="G791" s="2" t="n"/>
      <c r="H791" s="2" t="n"/>
      <c r="I791" s="2" t="n"/>
      <c r="J791" s="2" t="n"/>
      <c r="K791" s="2" t="n"/>
      <c r="L791" s="2" t="n"/>
      <c r="M791" s="2" t="n"/>
      <c r="N791" s="2" t="n"/>
      <c r="O791" s="2" t="n"/>
      <c r="P791" s="2" t="n"/>
      <c r="Q791" s="2" t="n"/>
      <c r="R791" s="2" t="n"/>
      <c r="S791" s="2" t="n"/>
      <c r="T791" s="2" t="n"/>
      <c r="U791" s="2" t="n"/>
      <c r="V791" s="2" t="n"/>
      <c r="W791" s="2" t="n"/>
      <c r="X791" s="2" t="n"/>
      <c r="Y791" s="2" t="n"/>
      <c r="Z791" s="2" t="n"/>
      <c r="AA791" s="2" t="n"/>
      <c r="AB791" s="2" t="n"/>
    </row>
    <row r="792">
      <c r="C792" s="2" t="n"/>
      <c r="D792" s="2" t="n"/>
      <c r="E792" s="2" t="n"/>
      <c r="F792" s="2" t="n"/>
      <c r="G792" s="2" t="n"/>
      <c r="H792" s="2" t="n"/>
      <c r="I792" s="2" t="n"/>
      <c r="J792" s="2" t="n"/>
      <c r="K792" s="2" t="n"/>
      <c r="L792" s="2" t="n"/>
      <c r="M792" s="2" t="n"/>
      <c r="N792" s="2" t="n"/>
      <c r="O792" s="2" t="n"/>
      <c r="P792" s="2" t="n"/>
      <c r="Q792" s="2" t="n"/>
      <c r="R792" s="2" t="n"/>
      <c r="S792" s="2" t="n"/>
      <c r="T792" s="2" t="n"/>
      <c r="U792" s="2" t="n"/>
      <c r="V792" s="2" t="n"/>
      <c r="W792" s="2" t="n"/>
      <c r="X792" s="2" t="n"/>
      <c r="Y792" s="2" t="n"/>
      <c r="Z792" s="2" t="n"/>
      <c r="AA792" s="2" t="n"/>
      <c r="AB792" s="2" t="n"/>
    </row>
    <row r="793">
      <c r="C793" s="2" t="n"/>
      <c r="D793" s="2" t="n"/>
      <c r="E793" s="2" t="n"/>
      <c r="F793" s="2" t="n"/>
      <c r="G793" s="2" t="n"/>
      <c r="H793" s="2" t="n"/>
      <c r="I793" s="2" t="n"/>
      <c r="J793" s="2" t="n"/>
      <c r="K793" s="2" t="n"/>
      <c r="L793" s="2" t="n"/>
      <c r="M793" s="2" t="n"/>
      <c r="N793" s="2" t="n"/>
      <c r="O793" s="2" t="n"/>
      <c r="P793" s="2" t="n"/>
      <c r="Q793" s="2" t="n"/>
      <c r="R793" s="2" t="n"/>
      <c r="S793" s="2" t="n"/>
      <c r="T793" s="2" t="n"/>
      <c r="U793" s="2" t="n"/>
      <c r="V793" s="2" t="n"/>
      <c r="W793" s="2" t="n"/>
      <c r="X793" s="2" t="n"/>
      <c r="Y793" s="2" t="n"/>
      <c r="Z793" s="2" t="n"/>
      <c r="AA793" s="2" t="n"/>
      <c r="AB793" s="2" t="n"/>
    </row>
    <row r="794">
      <c r="C794" s="2" t="n"/>
      <c r="D794" s="2" t="n"/>
      <c r="E794" s="2" t="n"/>
      <c r="F794" s="2" t="n"/>
      <c r="G794" s="2" t="n"/>
      <c r="H794" s="2" t="n"/>
      <c r="I794" s="2" t="n"/>
      <c r="J794" s="2" t="n"/>
      <c r="K794" s="2" t="n"/>
      <c r="L794" s="2" t="n"/>
      <c r="M794" s="2" t="n"/>
      <c r="N794" s="2" t="n"/>
      <c r="O794" s="2" t="n"/>
      <c r="P794" s="2" t="n"/>
      <c r="Q794" s="2" t="n"/>
      <c r="R794" s="2" t="n"/>
      <c r="S794" s="2" t="n"/>
      <c r="T794" s="2" t="n"/>
      <c r="U794" s="2" t="n"/>
      <c r="V794" s="2" t="n"/>
      <c r="W794" s="2" t="n"/>
      <c r="X794" s="2" t="n"/>
      <c r="Y794" s="2" t="n"/>
      <c r="Z794" s="2" t="n"/>
      <c r="AA794" s="2" t="n"/>
      <c r="AB794" s="2" t="n"/>
    </row>
    <row r="795">
      <c r="C795" s="2" t="n"/>
      <c r="D795" s="2" t="n"/>
      <c r="E795" s="2" t="n"/>
      <c r="F795" s="2" t="n"/>
      <c r="G795" s="2" t="n"/>
      <c r="H795" s="2" t="n"/>
      <c r="I795" s="2" t="n"/>
      <c r="J795" s="2" t="n"/>
      <c r="K795" s="2" t="n"/>
      <c r="L795" s="2" t="n"/>
      <c r="M795" s="2" t="n"/>
      <c r="N795" s="2" t="n"/>
      <c r="O795" s="2" t="n"/>
      <c r="P795" s="2" t="n"/>
      <c r="Q795" s="2" t="n"/>
      <c r="R795" s="2" t="n"/>
      <c r="S795" s="2" t="n"/>
      <c r="T795" s="2" t="n"/>
      <c r="U795" s="2" t="n"/>
      <c r="V795" s="2" t="n"/>
      <c r="W795" s="2" t="n"/>
      <c r="X795" s="2" t="n"/>
      <c r="Y795" s="2" t="n"/>
      <c r="Z795" s="2" t="n"/>
      <c r="AA795" s="2" t="n"/>
      <c r="AB795" s="2" t="n"/>
    </row>
    <row r="796">
      <c r="C796" s="2" t="n"/>
      <c r="D796" s="2" t="n"/>
      <c r="E796" s="2" t="n"/>
      <c r="F796" s="2" t="n"/>
      <c r="G796" s="2" t="n"/>
      <c r="H796" s="2" t="n"/>
      <c r="I796" s="2" t="n"/>
      <c r="J796" s="2" t="n"/>
      <c r="K796" s="2" t="n"/>
      <c r="L796" s="2" t="n"/>
      <c r="M796" s="2" t="n"/>
      <c r="N796" s="2" t="n"/>
      <c r="O796" s="2" t="n"/>
      <c r="P796" s="2" t="n"/>
      <c r="Q796" s="2" t="n"/>
      <c r="R796" s="2" t="n"/>
      <c r="S796" s="2" t="n"/>
      <c r="T796" s="2" t="n"/>
      <c r="U796" s="2" t="n"/>
      <c r="V796" s="2" t="n"/>
      <c r="W796" s="2" t="n"/>
      <c r="X796" s="2" t="n"/>
      <c r="Y796" s="2" t="n"/>
      <c r="Z796" s="2" t="n"/>
      <c r="AA796" s="2" t="n"/>
      <c r="AB796" s="2" t="n"/>
    </row>
    <row r="797">
      <c r="C797" s="2" t="n"/>
      <c r="D797" s="2" t="n"/>
      <c r="E797" s="2" t="n"/>
      <c r="F797" s="2" t="n"/>
      <c r="G797" s="2" t="n"/>
      <c r="H797" s="2" t="n"/>
      <c r="I797" s="2" t="n"/>
      <c r="J797" s="2" t="n"/>
      <c r="K797" s="2" t="n"/>
      <c r="L797" s="2" t="n"/>
      <c r="M797" s="2" t="n"/>
      <c r="N797" s="2" t="n"/>
      <c r="O797" s="2" t="n"/>
      <c r="P797" s="2" t="n"/>
      <c r="Q797" s="2" t="n"/>
      <c r="R797" s="2" t="n"/>
      <c r="S797" s="2" t="n"/>
      <c r="T797" s="2" t="n"/>
      <c r="U797" s="2" t="n"/>
      <c r="V797" s="2" t="n"/>
      <c r="W797" s="2" t="n"/>
      <c r="X797" s="2" t="n"/>
      <c r="Y797" s="2" t="n"/>
      <c r="Z797" s="2" t="n"/>
      <c r="AA797" s="2" t="n"/>
      <c r="AB797" s="2" t="n"/>
    </row>
    <row r="798">
      <c r="C798" s="2" t="n"/>
      <c r="D798" s="2" t="n"/>
      <c r="E798" s="2" t="n"/>
      <c r="F798" s="2" t="n"/>
      <c r="G798" s="2" t="n"/>
      <c r="H798" s="2" t="n"/>
      <c r="I798" s="2" t="n"/>
      <c r="J798" s="2" t="n"/>
      <c r="K798" s="2" t="n"/>
      <c r="L798" s="2" t="n"/>
      <c r="M798" s="2" t="n"/>
      <c r="N798" s="2" t="n"/>
      <c r="O798" s="2" t="n"/>
      <c r="P798" s="2" t="n"/>
      <c r="Q798" s="2" t="n"/>
      <c r="R798" s="2" t="n"/>
      <c r="S798" s="2" t="n"/>
      <c r="T798" s="2" t="n"/>
      <c r="U798" s="2" t="n"/>
      <c r="V798" s="2" t="n"/>
      <c r="W798" s="2" t="n"/>
      <c r="X798" s="2" t="n"/>
      <c r="Y798" s="2" t="n"/>
      <c r="Z798" s="2" t="n"/>
      <c r="AA798" s="2" t="n"/>
      <c r="AB798" s="2" t="n"/>
    </row>
    <row r="799">
      <c r="C799" s="2" t="n"/>
      <c r="D799" s="2" t="n"/>
      <c r="E799" s="2" t="n"/>
      <c r="F799" s="2" t="n"/>
      <c r="G799" s="2" t="n"/>
      <c r="H799" s="2" t="n"/>
      <c r="I799" s="2" t="n"/>
      <c r="J799" s="2" t="n"/>
      <c r="K799" s="2" t="n"/>
      <c r="L799" s="2" t="n"/>
      <c r="M799" s="2" t="n"/>
      <c r="N799" s="2" t="n"/>
      <c r="O799" s="2" t="n"/>
      <c r="P799" s="2" t="n"/>
      <c r="Q799" s="2" t="n"/>
      <c r="R799" s="2" t="n"/>
      <c r="S799" s="2" t="n"/>
      <c r="T799" s="2" t="n"/>
      <c r="U799" s="2" t="n"/>
      <c r="V799" s="2" t="n"/>
      <c r="W799" s="2" t="n"/>
      <c r="X799" s="2" t="n"/>
      <c r="Y799" s="2" t="n"/>
      <c r="Z799" s="2" t="n"/>
      <c r="AA799" s="2" t="n"/>
      <c r="AB799" s="2" t="n"/>
    </row>
    <row r="800">
      <c r="C800" s="2" t="n"/>
      <c r="D800" s="2" t="n"/>
      <c r="E800" s="2" t="n"/>
      <c r="F800" s="2" t="n"/>
      <c r="G800" s="2" t="n"/>
      <c r="H800" s="2" t="n"/>
      <c r="I800" s="2" t="n"/>
      <c r="J800" s="2" t="n"/>
      <c r="K800" s="2" t="n"/>
      <c r="L800" s="2" t="n"/>
      <c r="M800" s="2" t="n"/>
      <c r="N800" s="2" t="n"/>
      <c r="O800" s="2" t="n"/>
      <c r="P800" s="2" t="n"/>
      <c r="Q800" s="2" t="n"/>
      <c r="R800" s="2" t="n"/>
      <c r="S800" s="2" t="n"/>
      <c r="T800" s="2" t="n"/>
      <c r="U800" s="2" t="n"/>
      <c r="V800" s="2" t="n"/>
      <c r="W800" s="2" t="n"/>
      <c r="X800" s="2" t="n"/>
      <c r="Y800" s="2" t="n"/>
      <c r="Z800" s="2" t="n"/>
      <c r="AA800" s="2" t="n"/>
      <c r="AB800" s="2" t="n"/>
    </row>
    <row r="801">
      <c r="C801" s="2" t="n"/>
      <c r="D801" s="2" t="n"/>
      <c r="E801" s="2" t="n"/>
      <c r="F801" s="2" t="n"/>
      <c r="G801" s="2" t="n"/>
      <c r="H801" s="2" t="n"/>
      <c r="I801" s="2" t="n"/>
      <c r="J801" s="2" t="n"/>
      <c r="K801" s="2" t="n"/>
      <c r="L801" s="2" t="n"/>
      <c r="M801" s="2" t="n"/>
      <c r="N801" s="2" t="n"/>
      <c r="O801" s="2" t="n"/>
      <c r="P801" s="2" t="n"/>
      <c r="Q801" s="2" t="n"/>
      <c r="R801" s="2" t="n"/>
      <c r="S801" s="2" t="n"/>
      <c r="T801" s="2" t="n"/>
      <c r="U801" s="2" t="n"/>
      <c r="V801" s="2" t="n"/>
      <c r="W801" s="2" t="n"/>
      <c r="X801" s="2" t="n"/>
      <c r="Y801" s="2" t="n"/>
      <c r="Z801" s="2" t="n"/>
      <c r="AA801" s="2" t="n"/>
      <c r="AB801" s="2" t="n"/>
    </row>
    <row r="802">
      <c r="C802" s="2" t="n"/>
      <c r="D802" s="2" t="n"/>
      <c r="E802" s="2" t="n"/>
      <c r="F802" s="2" t="n"/>
      <c r="G802" s="2" t="n"/>
      <c r="H802" s="2" t="n"/>
      <c r="I802" s="2" t="n"/>
      <c r="J802" s="2" t="n"/>
      <c r="K802" s="2" t="n"/>
      <c r="L802" s="2" t="n"/>
      <c r="M802" s="2" t="n"/>
      <c r="N802" s="2" t="n"/>
      <c r="O802" s="2" t="n"/>
      <c r="P802" s="2" t="n"/>
      <c r="Q802" s="2" t="n"/>
      <c r="R802" s="2" t="n"/>
      <c r="S802" s="2" t="n"/>
      <c r="T802" s="2" t="n"/>
      <c r="U802" s="2" t="n"/>
      <c r="V802" s="2" t="n"/>
      <c r="W802" s="2" t="n"/>
      <c r="X802" s="2" t="n"/>
      <c r="Y802" s="2" t="n"/>
      <c r="Z802" s="2" t="n"/>
      <c r="AA802" s="2" t="n"/>
      <c r="AB802" s="2" t="n"/>
    </row>
    <row r="803">
      <c r="C803" s="2" t="n"/>
      <c r="D803" s="2" t="n"/>
      <c r="E803" s="2" t="n"/>
      <c r="F803" s="2" t="n"/>
      <c r="G803" s="2" t="n"/>
      <c r="H803" s="2" t="n"/>
      <c r="I803" s="2" t="n"/>
      <c r="J803" s="2" t="n"/>
      <c r="K803" s="2" t="n"/>
      <c r="L803" s="2" t="n"/>
      <c r="M803" s="2" t="n"/>
      <c r="N803" s="2" t="n"/>
      <c r="O803" s="2" t="n"/>
      <c r="P803" s="2" t="n"/>
      <c r="Q803" s="2" t="n"/>
      <c r="R803" s="2" t="n"/>
      <c r="S803" s="2" t="n"/>
      <c r="T803" s="2" t="n"/>
      <c r="U803" s="2" t="n"/>
      <c r="V803" s="2" t="n"/>
      <c r="W803" s="2" t="n"/>
      <c r="X803" s="2" t="n"/>
      <c r="Y803" s="2" t="n"/>
      <c r="Z803" s="2" t="n"/>
      <c r="AA803" s="2" t="n"/>
      <c r="AB803" s="2" t="n"/>
    </row>
    <row r="804">
      <c r="C804" s="2" t="n"/>
      <c r="D804" s="2" t="n"/>
      <c r="E804" s="2" t="n"/>
      <c r="F804" s="2" t="n"/>
      <c r="G804" s="2" t="n"/>
      <c r="H804" s="2" t="n"/>
      <c r="I804" s="2" t="n"/>
      <c r="J804" s="2" t="n"/>
      <c r="K804" s="2" t="n"/>
      <c r="L804" s="2" t="n"/>
      <c r="M804" s="2" t="n"/>
      <c r="N804" s="2" t="n"/>
      <c r="O804" s="2" t="n"/>
      <c r="P804" s="2" t="n"/>
      <c r="Q804" s="2" t="n"/>
      <c r="R804" s="2" t="n"/>
      <c r="S804" s="2" t="n"/>
      <c r="T804" s="2" t="n"/>
      <c r="U804" s="2" t="n"/>
      <c r="V804" s="2" t="n"/>
      <c r="W804" s="2" t="n"/>
      <c r="X804" s="2" t="n"/>
      <c r="Y804" s="2" t="n"/>
      <c r="Z804" s="2" t="n"/>
      <c r="AA804" s="2" t="n"/>
      <c r="AB804" s="2" t="n"/>
    </row>
    <row r="805">
      <c r="C805" s="2" t="n"/>
      <c r="D805" s="2" t="n"/>
      <c r="E805" s="2" t="n"/>
      <c r="F805" s="2" t="n"/>
      <c r="G805" s="2" t="n"/>
      <c r="H805" s="2" t="n"/>
      <c r="I805" s="2" t="n"/>
      <c r="J805" s="2" t="n"/>
      <c r="K805" s="2" t="n"/>
      <c r="L805" s="2" t="n"/>
      <c r="M805" s="2" t="n"/>
      <c r="N805" s="2" t="n"/>
      <c r="O805" s="2" t="n"/>
      <c r="P805" s="2" t="n"/>
      <c r="Q805" s="2" t="n"/>
      <c r="R805" s="2" t="n"/>
      <c r="S805" s="2" t="n"/>
      <c r="T805" s="2" t="n"/>
      <c r="U805" s="2" t="n"/>
      <c r="V805" s="2" t="n"/>
      <c r="W805" s="2" t="n"/>
      <c r="X805" s="2" t="n"/>
      <c r="Y805" s="2" t="n"/>
      <c r="Z805" s="2" t="n"/>
      <c r="AA805" s="2" t="n"/>
      <c r="AB805" s="2" t="n"/>
    </row>
    <row r="806">
      <c r="C806" s="2" t="n"/>
      <c r="D806" s="2" t="n"/>
      <c r="E806" s="2" t="n"/>
      <c r="F806" s="2" t="n"/>
      <c r="G806" s="2" t="n"/>
      <c r="H806" s="2" t="n"/>
      <c r="I806" s="2" t="n"/>
      <c r="J806" s="2" t="n"/>
      <c r="K806" s="2" t="n"/>
      <c r="L806" s="2" t="n"/>
      <c r="M806" s="2" t="n"/>
      <c r="N806" s="2" t="n"/>
      <c r="O806" s="2" t="n"/>
      <c r="P806" s="2" t="n"/>
      <c r="Q806" s="2" t="n"/>
      <c r="R806" s="2" t="n"/>
      <c r="S806" s="2" t="n"/>
      <c r="T806" s="2" t="n"/>
      <c r="U806" s="2" t="n"/>
      <c r="V806" s="2" t="n"/>
      <c r="W806" s="2" t="n"/>
      <c r="X806" s="2" t="n"/>
      <c r="Y806" s="2" t="n"/>
      <c r="Z806" s="2" t="n"/>
      <c r="AA806" s="2" t="n"/>
      <c r="AB806" s="2" t="n"/>
    </row>
    <row r="807">
      <c r="C807" s="2" t="n"/>
      <c r="D807" s="2" t="n"/>
      <c r="E807" s="2" t="n"/>
      <c r="F807" s="2" t="n"/>
      <c r="G807" s="2" t="n"/>
      <c r="H807" s="2" t="n"/>
      <c r="I807" s="2" t="n"/>
      <c r="J807" s="2" t="n"/>
      <c r="K807" s="2" t="n"/>
      <c r="L807" s="2" t="n"/>
      <c r="M807" s="2" t="n"/>
      <c r="N807" s="2" t="n"/>
      <c r="O807" s="2" t="n"/>
      <c r="P807" s="2" t="n"/>
      <c r="Q807" s="2" t="n"/>
      <c r="R807" s="2" t="n"/>
      <c r="S807" s="2" t="n"/>
      <c r="T807" s="2" t="n"/>
      <c r="U807" s="2" t="n"/>
      <c r="V807" s="2" t="n"/>
      <c r="W807" s="2" t="n"/>
      <c r="X807" s="2" t="n"/>
      <c r="Y807" s="2" t="n"/>
      <c r="Z807" s="2" t="n"/>
      <c r="AA807" s="2" t="n"/>
      <c r="AB807" s="2" t="n"/>
    </row>
    <row r="808">
      <c r="C808" s="2" t="n"/>
      <c r="D808" s="2" t="n"/>
      <c r="E808" s="2" t="n"/>
      <c r="F808" s="2" t="n"/>
      <c r="G808" s="2" t="n"/>
      <c r="H808" s="2" t="n"/>
      <c r="I808" s="2" t="n"/>
      <c r="J808" s="2" t="n"/>
      <c r="K808" s="2" t="n"/>
      <c r="L808" s="2" t="n"/>
      <c r="M808" s="2" t="n"/>
      <c r="N808" s="2" t="n"/>
      <c r="O808" s="2" t="n"/>
      <c r="P808" s="2" t="n"/>
      <c r="Q808" s="2" t="n"/>
      <c r="R808" s="2" t="n"/>
      <c r="S808" s="2" t="n"/>
      <c r="T808" s="2" t="n"/>
      <c r="U808" s="2" t="n"/>
      <c r="V808" s="2" t="n"/>
      <c r="W808" s="2" t="n"/>
      <c r="X808" s="2" t="n"/>
      <c r="Y808" s="2" t="n"/>
      <c r="Z808" s="2" t="n"/>
      <c r="AA808" s="2" t="n"/>
      <c r="AB808" s="2" t="n"/>
    </row>
    <row r="809">
      <c r="C809" s="2" t="n"/>
      <c r="D809" s="2" t="n"/>
      <c r="E809" s="2" t="n"/>
      <c r="F809" s="2" t="n"/>
      <c r="G809" s="2" t="n"/>
      <c r="H809" s="2" t="n"/>
      <c r="I809" s="2" t="n"/>
      <c r="J809" s="2" t="n"/>
      <c r="K809" s="2" t="n"/>
      <c r="L809" s="2" t="n"/>
      <c r="M809" s="2" t="n"/>
      <c r="N809" s="2" t="n"/>
      <c r="O809" s="2" t="n"/>
      <c r="P809" s="2" t="n"/>
      <c r="Q809" s="2" t="n"/>
      <c r="R809" s="2" t="n"/>
      <c r="S809" s="2" t="n"/>
      <c r="T809" s="2" t="n"/>
      <c r="U809" s="2" t="n"/>
      <c r="V809" s="2" t="n"/>
      <c r="W809" s="2" t="n"/>
      <c r="X809" s="2" t="n"/>
      <c r="Y809" s="2" t="n"/>
      <c r="Z809" s="2" t="n"/>
      <c r="AA809" s="2" t="n"/>
      <c r="AB809" s="2" t="n"/>
    </row>
    <row r="810">
      <c r="C810" s="2" t="n"/>
      <c r="D810" s="2" t="n"/>
      <c r="E810" s="2" t="n"/>
      <c r="F810" s="2" t="n"/>
      <c r="G810" s="2" t="n"/>
      <c r="H810" s="2" t="n"/>
      <c r="I810" s="2" t="n"/>
      <c r="J810" s="2" t="n"/>
      <c r="K810" s="2" t="n"/>
      <c r="L810" s="2" t="n"/>
      <c r="M810" s="2" t="n"/>
      <c r="N810" s="2" t="n"/>
      <c r="O810" s="2" t="n"/>
      <c r="P810" s="2" t="n"/>
      <c r="Q810" s="2" t="n"/>
      <c r="R810" s="2" t="n"/>
      <c r="S810" s="2" t="n"/>
      <c r="T810" s="2" t="n"/>
      <c r="U810" s="2" t="n"/>
      <c r="V810" s="2" t="n"/>
      <c r="W810" s="2" t="n"/>
      <c r="X810" s="2" t="n"/>
      <c r="Y810" s="2" t="n"/>
      <c r="Z810" s="2" t="n"/>
      <c r="AA810" s="2" t="n"/>
      <c r="AB810" s="2" t="n"/>
    </row>
    <row r="811">
      <c r="C811" s="2" t="n"/>
      <c r="D811" s="2" t="n"/>
      <c r="E811" s="2" t="n"/>
      <c r="F811" s="2" t="n"/>
      <c r="G811" s="2" t="n"/>
      <c r="H811" s="2" t="n"/>
      <c r="I811" s="2" t="n"/>
      <c r="J811" s="2" t="n"/>
      <c r="K811" s="2" t="n"/>
      <c r="L811" s="2" t="n"/>
      <c r="M811" s="2" t="n"/>
      <c r="N811" s="2" t="n"/>
      <c r="O811" s="2" t="n"/>
      <c r="P811" s="2" t="n"/>
      <c r="Q811" s="2" t="n"/>
      <c r="R811" s="2" t="n"/>
      <c r="S811" s="2" t="n"/>
      <c r="T811" s="2" t="n"/>
      <c r="U811" s="2" t="n"/>
      <c r="V811" s="2" t="n"/>
      <c r="W811" s="2" t="n"/>
      <c r="X811" s="2" t="n"/>
      <c r="Y811" s="2" t="n"/>
      <c r="Z811" s="2" t="n"/>
      <c r="AA811" s="2" t="n"/>
      <c r="AB811" s="2" t="n"/>
    </row>
    <row r="812">
      <c r="C812" s="2" t="n"/>
      <c r="D812" s="2" t="n"/>
      <c r="E812" s="2" t="n"/>
      <c r="F812" s="2" t="n"/>
      <c r="G812" s="2" t="n"/>
      <c r="H812" s="2" t="n"/>
      <c r="I812" s="2" t="n"/>
      <c r="J812" s="2" t="n"/>
      <c r="K812" s="2" t="n"/>
      <c r="L812" s="2" t="n"/>
      <c r="M812" s="2" t="n"/>
      <c r="N812" s="2" t="n"/>
      <c r="O812" s="2" t="n"/>
      <c r="P812" s="2" t="n"/>
      <c r="Q812" s="2" t="n"/>
      <c r="R812" s="2" t="n"/>
      <c r="S812" s="2" t="n"/>
      <c r="T812" s="2" t="n"/>
      <c r="U812" s="2" t="n"/>
      <c r="V812" s="2" t="n"/>
      <c r="W812" s="2" t="n"/>
      <c r="X812" s="2" t="n"/>
      <c r="Y812" s="2" t="n"/>
      <c r="Z812" s="2" t="n"/>
      <c r="AA812" s="2" t="n"/>
      <c r="AB812" s="2" t="n"/>
    </row>
    <row r="813">
      <c r="C813" s="2" t="n"/>
      <c r="D813" s="2" t="n"/>
      <c r="E813" s="2" t="n"/>
      <c r="F813" s="2" t="n"/>
      <c r="G813" s="2" t="n"/>
      <c r="H813" s="2" t="n"/>
      <c r="I813" s="2" t="n"/>
      <c r="J813" s="2" t="n"/>
      <c r="K813" s="2" t="n"/>
      <c r="L813" s="2" t="n"/>
      <c r="M813" s="2" t="n"/>
      <c r="N813" s="2" t="n"/>
      <c r="O813" s="2" t="n"/>
      <c r="P813" s="2" t="n"/>
      <c r="Q813" s="2" t="n"/>
      <c r="R813" s="2" t="n"/>
      <c r="S813" s="2" t="n"/>
      <c r="T813" s="2" t="n"/>
      <c r="U813" s="2" t="n"/>
      <c r="V813" s="2" t="n"/>
      <c r="W813" s="2" t="n"/>
      <c r="X813" s="2" t="n"/>
      <c r="Y813" s="2" t="n"/>
      <c r="Z813" s="2" t="n"/>
      <c r="AA813" s="2" t="n"/>
      <c r="AB813" s="2" t="n"/>
    </row>
    <row r="814">
      <c r="C814" s="2" t="n"/>
      <c r="D814" s="2" t="n"/>
      <c r="E814" s="2" t="n"/>
      <c r="F814" s="2" t="n"/>
      <c r="G814" s="2" t="n"/>
      <c r="H814" s="2" t="n"/>
      <c r="I814" s="2" t="n"/>
      <c r="J814" s="2" t="n"/>
      <c r="K814" s="2" t="n"/>
      <c r="L814" s="2" t="n"/>
      <c r="M814" s="2" t="n"/>
      <c r="N814" s="2" t="n"/>
      <c r="O814" s="2" t="n"/>
      <c r="P814" s="2" t="n"/>
      <c r="Q814" s="2" t="n"/>
      <c r="R814" s="2" t="n"/>
      <c r="S814" s="2" t="n"/>
      <c r="T814" s="2" t="n"/>
      <c r="U814" s="2" t="n"/>
      <c r="V814" s="2" t="n"/>
      <c r="W814" s="2" t="n"/>
      <c r="X814" s="2" t="n"/>
      <c r="Y814" s="2" t="n"/>
      <c r="Z814" s="2" t="n"/>
      <c r="AA814" s="2" t="n"/>
      <c r="AB814" s="2" t="n"/>
    </row>
    <row r="815">
      <c r="C815" s="2" t="n"/>
      <c r="D815" s="2" t="n"/>
      <c r="E815" s="2" t="n"/>
      <c r="F815" s="2" t="n"/>
      <c r="G815" s="2" t="n"/>
      <c r="H815" s="2" t="n"/>
      <c r="I815" s="2" t="n"/>
      <c r="J815" s="2" t="n"/>
      <c r="K815" s="2" t="n"/>
      <c r="L815" s="2" t="n"/>
      <c r="M815" s="2" t="n"/>
      <c r="N815" s="2" t="n"/>
      <c r="O815" s="2" t="n"/>
      <c r="P815" s="2" t="n"/>
      <c r="Q815" s="2" t="n"/>
      <c r="R815" s="2" t="n"/>
      <c r="S815" s="2" t="n"/>
      <c r="T815" s="2" t="n"/>
      <c r="U815" s="2" t="n"/>
      <c r="V815" s="2" t="n"/>
      <c r="W815" s="2" t="n"/>
      <c r="X815" s="2" t="n"/>
      <c r="Y815" s="2" t="n"/>
      <c r="Z815" s="2" t="n"/>
      <c r="AA815" s="2" t="n"/>
      <c r="AB815" s="2" t="n"/>
    </row>
    <row r="816">
      <c r="C816" s="2" t="n"/>
      <c r="D816" s="2" t="n"/>
      <c r="E816" s="2" t="n"/>
      <c r="F816" s="2" t="n"/>
      <c r="G816" s="2" t="n"/>
      <c r="H816" s="2" t="n"/>
      <c r="I816" s="2" t="n"/>
      <c r="J816" s="2" t="n"/>
      <c r="K816" s="2" t="n"/>
      <c r="L816" s="2" t="n"/>
      <c r="M816" s="2" t="n"/>
      <c r="N816" s="2" t="n"/>
      <c r="O816" s="2" t="n"/>
      <c r="P816" s="2" t="n"/>
      <c r="Q816" s="2" t="n"/>
      <c r="R816" s="2" t="n"/>
      <c r="S816" s="2" t="n"/>
      <c r="T816" s="2" t="n"/>
      <c r="U816" s="2" t="n"/>
      <c r="V816" s="2" t="n"/>
      <c r="W816" s="2" t="n"/>
      <c r="X816" s="2" t="n"/>
      <c r="Y816" s="2" t="n"/>
      <c r="Z816" s="2" t="n"/>
      <c r="AA816" s="2" t="n"/>
      <c r="AB816" s="2" t="n"/>
    </row>
    <row r="817">
      <c r="C817" s="2" t="n"/>
      <c r="D817" s="2" t="n"/>
      <c r="E817" s="2" t="n"/>
      <c r="F817" s="2" t="n"/>
      <c r="G817" s="2" t="n"/>
      <c r="H817" s="2" t="n"/>
      <c r="I817" s="2" t="n"/>
      <c r="J817" s="2" t="n"/>
      <c r="K817" s="2" t="n"/>
      <c r="L817" s="2" t="n"/>
      <c r="M817" s="2" t="n"/>
      <c r="N817" s="2" t="n"/>
      <c r="O817" s="2" t="n"/>
      <c r="P817" s="2" t="n"/>
      <c r="Q817" s="2" t="n"/>
      <c r="R817" s="2" t="n"/>
      <c r="S817" s="2" t="n"/>
      <c r="T817" s="2" t="n"/>
      <c r="U817" s="2" t="n"/>
      <c r="V817" s="2" t="n"/>
      <c r="W817" s="2" t="n"/>
      <c r="X817" s="2" t="n"/>
      <c r="Y817" s="2" t="n"/>
      <c r="Z817" s="2" t="n"/>
      <c r="AA817" s="2" t="n"/>
      <c r="AB817" s="2" t="n"/>
    </row>
    <row r="818">
      <c r="C818" s="2" t="n"/>
      <c r="D818" s="2" t="n"/>
      <c r="E818" s="2" t="n"/>
      <c r="F818" s="2" t="n"/>
      <c r="G818" s="2" t="n"/>
      <c r="H818" s="2" t="n"/>
      <c r="I818" s="2" t="n"/>
      <c r="J818" s="2" t="n"/>
      <c r="K818" s="2" t="n"/>
      <c r="L818" s="2" t="n"/>
      <c r="M818" s="2" t="n"/>
      <c r="N818" s="2" t="n"/>
      <c r="O818" s="2" t="n"/>
      <c r="P818" s="2" t="n"/>
      <c r="Q818" s="2" t="n"/>
      <c r="R818" s="2" t="n"/>
      <c r="S818" s="2" t="n"/>
      <c r="T818" s="2" t="n"/>
      <c r="U818" s="2" t="n"/>
      <c r="V818" s="2" t="n"/>
      <c r="W818" s="2" t="n"/>
      <c r="X818" s="2" t="n"/>
      <c r="Y818" s="2" t="n"/>
      <c r="Z818" s="2" t="n"/>
      <c r="AA818" s="2" t="n"/>
      <c r="AB818" s="2" t="n"/>
    </row>
    <row r="819">
      <c r="C819" s="2" t="n"/>
      <c r="D819" s="2" t="n"/>
      <c r="E819" s="2" t="n"/>
      <c r="F819" s="2" t="n"/>
      <c r="G819" s="2" t="n"/>
      <c r="H819" s="2" t="n"/>
      <c r="I819" s="2" t="n"/>
      <c r="J819" s="2" t="n"/>
      <c r="K819" s="2" t="n"/>
      <c r="L819" s="2" t="n"/>
      <c r="M819" s="2" t="n"/>
      <c r="N819" s="2" t="n"/>
      <c r="O819" s="2" t="n"/>
      <c r="P819" s="2" t="n"/>
      <c r="Q819" s="2" t="n"/>
      <c r="R819" s="2" t="n"/>
      <c r="S819" s="2" t="n"/>
      <c r="T819" s="2" t="n"/>
      <c r="U819" s="2" t="n"/>
      <c r="V819" s="2" t="n"/>
      <c r="W819" s="2" t="n"/>
      <c r="X819" s="2" t="n"/>
      <c r="Y819" s="2" t="n"/>
      <c r="Z819" s="2" t="n"/>
      <c r="AA819" s="2" t="n"/>
      <c r="AB819" s="2" t="n"/>
    </row>
    <row r="820">
      <c r="C820" s="2" t="n"/>
      <c r="D820" s="2" t="n"/>
      <c r="E820" s="2" t="n"/>
      <c r="F820" s="2" t="n"/>
      <c r="G820" s="2" t="n"/>
      <c r="H820" s="2" t="n"/>
      <c r="I820" s="2" t="n"/>
      <c r="J820" s="2" t="n"/>
      <c r="K820" s="2" t="n"/>
      <c r="L820" s="2" t="n"/>
      <c r="M820" s="2" t="n"/>
      <c r="N820" s="2" t="n"/>
      <c r="O820" s="2" t="n"/>
      <c r="P820" s="2" t="n"/>
      <c r="Q820" s="2" t="n"/>
      <c r="R820" s="2" t="n"/>
      <c r="S820" s="2" t="n"/>
      <c r="T820" s="2" t="n"/>
      <c r="U820" s="2" t="n"/>
      <c r="V820" s="2" t="n"/>
      <c r="W820" s="2" t="n"/>
      <c r="X820" s="2" t="n"/>
      <c r="Y820" s="2" t="n"/>
      <c r="Z820" s="2" t="n"/>
      <c r="AA820" s="2" t="n"/>
      <c r="AB820" s="2" t="n"/>
    </row>
    <row r="821">
      <c r="C821" s="2" t="n"/>
      <c r="D821" s="2" t="n"/>
      <c r="E821" s="2" t="n"/>
      <c r="F821" s="2" t="n"/>
      <c r="G821" s="2" t="n"/>
      <c r="H821" s="2" t="n"/>
      <c r="I821" s="2" t="n"/>
      <c r="J821" s="2" t="n"/>
      <c r="K821" s="2" t="n"/>
      <c r="L821" s="2" t="n"/>
      <c r="M821" s="2" t="n"/>
      <c r="N821" s="2" t="n"/>
      <c r="O821" s="2" t="n"/>
      <c r="P821" s="2" t="n"/>
      <c r="Q821" s="2" t="n"/>
      <c r="R821" s="2" t="n"/>
      <c r="S821" s="2" t="n"/>
      <c r="T821" s="2" t="n"/>
      <c r="U821" s="2" t="n"/>
      <c r="V821" s="2" t="n"/>
      <c r="W821" s="2" t="n"/>
      <c r="X821" s="2" t="n"/>
      <c r="Y821" s="2" t="n"/>
      <c r="Z821" s="2" t="n"/>
      <c r="AA821" s="2" t="n"/>
      <c r="AB821" s="2" t="n"/>
    </row>
    <row r="822">
      <c r="C822" s="2" t="n"/>
      <c r="D822" s="2" t="n"/>
      <c r="E822" s="2" t="n"/>
      <c r="F822" s="2" t="n"/>
      <c r="G822" s="2" t="n"/>
      <c r="H822" s="2" t="n"/>
      <c r="I822" s="2" t="n"/>
      <c r="J822" s="2" t="n"/>
      <c r="K822" s="2" t="n"/>
      <c r="L822" s="2" t="n"/>
      <c r="M822" s="2" t="n"/>
      <c r="N822" s="2" t="n"/>
      <c r="O822" s="2" t="n"/>
      <c r="P822" s="2" t="n"/>
      <c r="Q822" s="2" t="n"/>
      <c r="R822" s="2" t="n"/>
      <c r="S822" s="2" t="n"/>
      <c r="T822" s="2" t="n"/>
      <c r="U822" s="2" t="n"/>
      <c r="V822" s="2" t="n"/>
      <c r="W822" s="2" t="n"/>
      <c r="X822" s="2" t="n"/>
      <c r="Y822" s="2" t="n"/>
      <c r="Z822" s="2" t="n"/>
      <c r="AA822" s="2" t="n"/>
      <c r="AB822" s="2" t="n"/>
    </row>
    <row r="823">
      <c r="C823" s="2" t="n"/>
      <c r="D823" s="2" t="n"/>
      <c r="E823" s="2" t="n"/>
      <c r="F823" s="2" t="n"/>
      <c r="G823" s="2" t="n"/>
      <c r="H823" s="2" t="n"/>
      <c r="I823" s="2" t="n"/>
      <c r="J823" s="2" t="n"/>
      <c r="K823" s="2" t="n"/>
      <c r="L823" s="2" t="n"/>
      <c r="M823" s="2" t="n"/>
      <c r="N823" s="2" t="n"/>
      <c r="O823" s="2" t="n"/>
      <c r="P823" s="2" t="n"/>
      <c r="Q823" s="2" t="n"/>
      <c r="R823" s="2" t="n"/>
      <c r="S823" s="2" t="n"/>
      <c r="T823" s="2" t="n"/>
      <c r="U823" s="2" t="n"/>
      <c r="V823" s="2" t="n"/>
      <c r="W823" s="2" t="n"/>
      <c r="X823" s="2" t="n"/>
      <c r="Y823" s="2" t="n"/>
      <c r="Z823" s="2" t="n"/>
      <c r="AA823" s="2" t="n"/>
      <c r="AB823" s="2" t="n"/>
    </row>
    <row r="824">
      <c r="C824" s="2" t="n"/>
      <c r="D824" s="2" t="n"/>
      <c r="E824" s="2" t="n"/>
      <c r="F824" s="2" t="n"/>
      <c r="G824" s="2" t="n"/>
      <c r="H824" s="2" t="n"/>
      <c r="I824" s="2" t="n"/>
      <c r="J824" s="2" t="n"/>
      <c r="K824" s="2" t="n"/>
      <c r="L824" s="2" t="n"/>
      <c r="M824" s="2" t="n"/>
      <c r="N824" s="2" t="n"/>
      <c r="O824" s="2" t="n"/>
      <c r="P824" s="2" t="n"/>
      <c r="Q824" s="2" t="n"/>
      <c r="R824" s="2" t="n"/>
      <c r="S824" s="2" t="n"/>
      <c r="T824" s="2" t="n"/>
      <c r="U824" s="2" t="n"/>
      <c r="V824" s="2" t="n"/>
      <c r="W824" s="2" t="n"/>
      <c r="X824" s="2" t="n"/>
      <c r="Y824" s="2" t="n"/>
      <c r="Z824" s="2" t="n"/>
      <c r="AA824" s="2" t="n"/>
      <c r="AB824" s="2" t="n"/>
    </row>
    <row r="825">
      <c r="C825" s="2" t="n"/>
      <c r="D825" s="2" t="n"/>
      <c r="E825" s="2" t="n"/>
      <c r="F825" s="2" t="n"/>
      <c r="G825" s="2" t="n"/>
      <c r="H825" s="2" t="n"/>
      <c r="I825" s="2" t="n"/>
      <c r="J825" s="2" t="n"/>
      <c r="K825" s="2" t="n"/>
      <c r="L825" s="2" t="n"/>
      <c r="M825" s="2" t="n"/>
      <c r="N825" s="2" t="n"/>
      <c r="O825" s="2" t="n"/>
      <c r="P825" s="2" t="n"/>
      <c r="Q825" s="2" t="n"/>
      <c r="R825" s="2" t="n"/>
      <c r="S825" s="2" t="n"/>
      <c r="T825" s="2" t="n"/>
      <c r="U825" s="2" t="n"/>
      <c r="V825" s="2" t="n"/>
      <c r="W825" s="2" t="n"/>
      <c r="X825" s="2" t="n"/>
      <c r="Y825" s="2" t="n"/>
      <c r="Z825" s="2" t="n"/>
      <c r="AA825" s="2" t="n"/>
      <c r="AB825" s="2" t="n"/>
    </row>
    <row r="826">
      <c r="C826" s="2" t="n"/>
      <c r="D826" s="2" t="n"/>
      <c r="E826" s="2" t="n"/>
      <c r="F826" s="2" t="n"/>
      <c r="G826" s="2" t="n"/>
      <c r="H826" s="2" t="n"/>
      <c r="I826" s="2" t="n"/>
      <c r="J826" s="2" t="n"/>
      <c r="K826" s="2" t="n"/>
      <c r="L826" s="2" t="n"/>
      <c r="M826" s="2" t="n"/>
      <c r="N826" s="2" t="n"/>
      <c r="O826" s="2" t="n"/>
      <c r="P826" s="2" t="n"/>
      <c r="Q826" s="2" t="n"/>
      <c r="R826" s="2" t="n"/>
      <c r="S826" s="2" t="n"/>
      <c r="T826" s="2" t="n"/>
      <c r="U826" s="2" t="n"/>
      <c r="V826" s="2" t="n"/>
      <c r="W826" s="2" t="n"/>
      <c r="X826" s="2" t="n"/>
      <c r="Y826" s="2" t="n"/>
      <c r="Z826" s="2" t="n"/>
      <c r="AA826" s="2" t="n"/>
      <c r="AB826" s="2" t="n"/>
    </row>
    <row r="827">
      <c r="C827" s="2" t="n"/>
      <c r="D827" s="2" t="n"/>
      <c r="E827" s="2" t="n"/>
      <c r="F827" s="2" t="n"/>
      <c r="G827" s="2" t="n"/>
      <c r="H827" s="2" t="n"/>
      <c r="I827" s="2" t="n"/>
      <c r="J827" s="2" t="n"/>
      <c r="K827" s="2" t="n"/>
      <c r="L827" s="2" t="n"/>
      <c r="M827" s="2" t="n"/>
      <c r="N827" s="2" t="n"/>
      <c r="O827" s="2" t="n"/>
      <c r="P827" s="2" t="n"/>
      <c r="Q827" s="2" t="n"/>
      <c r="R827" s="2" t="n"/>
      <c r="S827" s="2" t="n"/>
      <c r="T827" s="2" t="n"/>
      <c r="U827" s="2" t="n"/>
      <c r="V827" s="2" t="n"/>
      <c r="W827" s="2" t="n"/>
      <c r="X827" s="2" t="n"/>
      <c r="Y827" s="2" t="n"/>
      <c r="Z827" s="2" t="n"/>
      <c r="AA827" s="2" t="n"/>
      <c r="AB827" s="2" t="n"/>
    </row>
    <row r="828">
      <c r="C828" s="2" t="n"/>
      <c r="D828" s="2" t="n"/>
      <c r="E828" s="2" t="n"/>
      <c r="F828" s="2" t="n"/>
      <c r="G828" s="2" t="n"/>
      <c r="H828" s="2" t="n"/>
      <c r="I828" s="2" t="n"/>
      <c r="J828" s="2" t="n"/>
      <c r="K828" s="2" t="n"/>
      <c r="L828" s="2" t="n"/>
      <c r="M828" s="2" t="n"/>
      <c r="N828" s="2" t="n"/>
      <c r="O828" s="2" t="n"/>
      <c r="P828" s="2" t="n"/>
      <c r="Q828" s="2" t="n"/>
      <c r="R828" s="2" t="n"/>
      <c r="S828" s="2" t="n"/>
      <c r="T828" s="2" t="n"/>
      <c r="U828" s="2" t="n"/>
      <c r="V828" s="2" t="n"/>
      <c r="W828" s="2" t="n"/>
      <c r="X828" s="2" t="n"/>
      <c r="Y828" s="2" t="n"/>
      <c r="Z828" s="2" t="n"/>
      <c r="AA828" s="2" t="n"/>
      <c r="AB828" s="2" t="n"/>
    </row>
    <row r="829">
      <c r="C829" s="2" t="n"/>
      <c r="D829" s="2" t="n"/>
      <c r="E829" s="2" t="n"/>
      <c r="F829" s="2" t="n"/>
      <c r="G829" s="2" t="n"/>
      <c r="H829" s="2" t="n"/>
      <c r="I829" s="2" t="n"/>
      <c r="J829" s="2" t="n"/>
      <c r="K829" s="2" t="n"/>
      <c r="L829" s="2" t="n"/>
      <c r="M829" s="2" t="n"/>
      <c r="N829" s="2" t="n"/>
      <c r="O829" s="2" t="n"/>
      <c r="P829" s="2" t="n"/>
      <c r="Q829" s="2" t="n"/>
      <c r="R829" s="2" t="n"/>
      <c r="S829" s="2" t="n"/>
      <c r="T829" s="2" t="n"/>
      <c r="U829" s="2" t="n"/>
      <c r="V829" s="2" t="n"/>
      <c r="W829" s="2" t="n"/>
      <c r="X829" s="2" t="n"/>
      <c r="Y829" s="2" t="n"/>
      <c r="Z829" s="2" t="n"/>
      <c r="AA829" s="2" t="n"/>
      <c r="AB829" s="2" t="n"/>
    </row>
    <row r="830">
      <c r="C830" s="2" t="n"/>
      <c r="D830" s="2" t="n"/>
      <c r="E830" s="2" t="n"/>
      <c r="F830" s="2" t="n"/>
      <c r="G830" s="2" t="n"/>
      <c r="H830" s="2" t="n"/>
      <c r="I830" s="2" t="n"/>
      <c r="J830" s="2" t="n"/>
      <c r="K830" s="2" t="n"/>
      <c r="L830" s="2" t="n"/>
      <c r="M830" s="2" t="n"/>
      <c r="N830" s="2" t="n"/>
      <c r="O830" s="2" t="n"/>
      <c r="P830" s="2" t="n"/>
      <c r="Q830" s="2" t="n"/>
      <c r="R830" s="2" t="n"/>
      <c r="S830" s="2" t="n"/>
      <c r="T830" s="2" t="n"/>
      <c r="U830" s="2" t="n"/>
      <c r="V830" s="2" t="n"/>
      <c r="W830" s="2" t="n"/>
      <c r="X830" s="2" t="n"/>
      <c r="Y830" s="2" t="n"/>
      <c r="Z830" s="2" t="n"/>
      <c r="AA830" s="2" t="n"/>
      <c r="AB830" s="2" t="n"/>
    </row>
    <row r="831">
      <c r="C831" s="2" t="n"/>
      <c r="D831" s="2" t="n"/>
      <c r="E831" s="2" t="n"/>
      <c r="F831" s="2" t="n"/>
      <c r="G831" s="2" t="n"/>
      <c r="H831" s="2" t="n"/>
      <c r="I831" s="2" t="n"/>
      <c r="J831" s="2" t="n"/>
      <c r="K831" s="2" t="n"/>
      <c r="L831" s="2" t="n"/>
      <c r="M831" s="2" t="n"/>
      <c r="N831" s="2" t="n"/>
      <c r="O831" s="2" t="n"/>
      <c r="P831" s="2" t="n"/>
      <c r="Q831" s="2" t="n"/>
      <c r="R831" s="2" t="n"/>
      <c r="S831" s="2" t="n"/>
      <c r="T831" s="2" t="n"/>
      <c r="U831" s="2" t="n"/>
      <c r="V831" s="2" t="n"/>
      <c r="W831" s="2" t="n"/>
      <c r="X831" s="2" t="n"/>
      <c r="Y831" s="2" t="n"/>
      <c r="Z831" s="2" t="n"/>
      <c r="AA831" s="2" t="n"/>
      <c r="AB831" s="2" t="n"/>
    </row>
    <row r="832">
      <c r="C832" s="2" t="n"/>
      <c r="D832" s="2" t="n"/>
      <c r="E832" s="2" t="n"/>
      <c r="F832" s="2" t="n"/>
      <c r="G832" s="2" t="n"/>
      <c r="H832" s="2" t="n"/>
      <c r="I832" s="2" t="n"/>
      <c r="J832" s="2" t="n"/>
      <c r="K832" s="2" t="n"/>
      <c r="L832" s="2" t="n"/>
      <c r="M832" s="2" t="n"/>
      <c r="N832" s="2" t="n"/>
      <c r="O832" s="2" t="n"/>
      <c r="P832" s="2" t="n"/>
      <c r="Q832" s="2" t="n"/>
      <c r="R832" s="2" t="n"/>
      <c r="S832" s="2" t="n"/>
      <c r="T832" s="2" t="n"/>
      <c r="U832" s="2" t="n"/>
      <c r="V832" s="2" t="n"/>
      <c r="W832" s="2" t="n"/>
      <c r="X832" s="2" t="n"/>
      <c r="Y832" s="2" t="n"/>
      <c r="Z832" s="2" t="n"/>
      <c r="AA832" s="2" t="n"/>
      <c r="AB832" s="2" t="n"/>
    </row>
    <row r="833">
      <c r="C833" s="2" t="n"/>
      <c r="D833" s="2" t="n"/>
      <c r="E833" s="2" t="n"/>
      <c r="F833" s="2" t="n"/>
      <c r="G833" s="2" t="n"/>
      <c r="H833" s="2" t="n"/>
      <c r="I833" s="2" t="n"/>
      <c r="J833" s="2" t="n"/>
      <c r="K833" s="2" t="n"/>
      <c r="L833" s="2" t="n"/>
      <c r="M833" s="2" t="n"/>
      <c r="N833" s="2" t="n"/>
      <c r="O833" s="2" t="n"/>
      <c r="P833" s="2" t="n"/>
      <c r="Q833" s="2" t="n"/>
      <c r="R833" s="2" t="n"/>
      <c r="S833" s="2" t="n"/>
      <c r="T833" s="2" t="n"/>
      <c r="U833" s="2" t="n"/>
      <c r="V833" s="2" t="n"/>
      <c r="W833" s="2" t="n"/>
      <c r="X833" s="2" t="n"/>
      <c r="Y833" s="2" t="n"/>
      <c r="Z833" s="2" t="n"/>
      <c r="AA833" s="2" t="n"/>
      <c r="AB833" s="2" t="n"/>
    </row>
    <row r="834">
      <c r="C834" s="2" t="n"/>
      <c r="D834" s="2" t="n"/>
      <c r="E834" s="2" t="n"/>
      <c r="F834" s="2" t="n"/>
      <c r="G834" s="2" t="n"/>
      <c r="H834" s="2" t="n"/>
      <c r="I834" s="2" t="n"/>
      <c r="J834" s="2" t="n"/>
      <c r="K834" s="2" t="n"/>
      <c r="L834" s="2" t="n"/>
      <c r="M834" s="2" t="n"/>
      <c r="N834" s="2" t="n"/>
      <c r="O834" s="2" t="n"/>
      <c r="P834" s="2" t="n"/>
      <c r="Q834" s="2" t="n"/>
      <c r="R834" s="2" t="n"/>
      <c r="S834" s="2" t="n"/>
      <c r="T834" s="2" t="n"/>
      <c r="U834" s="2" t="n"/>
      <c r="V834" s="2" t="n"/>
      <c r="W834" s="2" t="n"/>
      <c r="X834" s="2" t="n"/>
      <c r="Y834" s="2" t="n"/>
      <c r="Z834" s="2" t="n"/>
      <c r="AA834" s="2" t="n"/>
      <c r="AB834" s="2" t="n"/>
    </row>
    <row r="835">
      <c r="C835" s="2" t="n"/>
      <c r="D835" s="2" t="n"/>
      <c r="E835" s="2" t="n"/>
      <c r="F835" s="2" t="n"/>
      <c r="G835" s="2" t="n"/>
      <c r="H835" s="2" t="n"/>
      <c r="I835" s="2" t="n"/>
      <c r="J835" s="2" t="n"/>
      <c r="K835" s="2" t="n"/>
      <c r="L835" s="2" t="n"/>
      <c r="M835" s="2" t="n"/>
      <c r="N835" s="2" t="n"/>
      <c r="O835" s="2" t="n"/>
      <c r="P835" s="2" t="n"/>
      <c r="Q835" s="2" t="n"/>
      <c r="R835" s="2" t="n"/>
      <c r="S835" s="2" t="n"/>
      <c r="T835" s="2" t="n"/>
      <c r="U835" s="2" t="n"/>
      <c r="V835" s="2" t="n"/>
      <c r="W835" s="2" t="n"/>
      <c r="X835" s="2" t="n"/>
      <c r="Y835" s="2" t="n"/>
      <c r="Z835" s="2" t="n"/>
      <c r="AA835" s="2" t="n"/>
      <c r="AB835" s="2" t="n"/>
    </row>
    <row r="836">
      <c r="C836" s="2" t="n"/>
      <c r="D836" s="2" t="n"/>
      <c r="E836" s="2" t="n"/>
      <c r="F836" s="2" t="n"/>
      <c r="G836" s="2" t="n"/>
      <c r="H836" s="2" t="n"/>
      <c r="I836" s="2" t="n"/>
      <c r="J836" s="2" t="n"/>
      <c r="K836" s="2" t="n"/>
      <c r="L836" s="2" t="n"/>
      <c r="M836" s="2" t="n"/>
      <c r="N836" s="2" t="n"/>
      <c r="O836" s="2" t="n"/>
      <c r="P836" s="2" t="n"/>
      <c r="Q836" s="2" t="n"/>
      <c r="R836" s="2" t="n"/>
      <c r="S836" s="2" t="n"/>
      <c r="T836" s="2" t="n"/>
      <c r="U836" s="2" t="n"/>
      <c r="V836" s="2" t="n"/>
      <c r="W836" s="2" t="n"/>
      <c r="X836" s="2" t="n"/>
      <c r="Y836" s="2" t="n"/>
      <c r="Z836" s="2" t="n"/>
      <c r="AA836" s="2" t="n"/>
      <c r="AB836" s="2" t="n"/>
    </row>
    <row r="837">
      <c r="C837" s="2" t="n"/>
      <c r="D837" s="2" t="n"/>
      <c r="E837" s="2" t="n"/>
      <c r="F837" s="2" t="n"/>
      <c r="G837" s="2" t="n"/>
      <c r="H837" s="2" t="n"/>
      <c r="I837" s="2" t="n"/>
      <c r="J837" s="2" t="n"/>
      <c r="K837" s="2" t="n"/>
      <c r="L837" s="2" t="n"/>
      <c r="M837" s="2" t="n"/>
      <c r="N837" s="2" t="n"/>
      <c r="O837" s="2" t="n"/>
      <c r="P837" s="2" t="n"/>
      <c r="Q837" s="2" t="n"/>
      <c r="R837" s="2" t="n"/>
      <c r="S837" s="2" t="n"/>
      <c r="T837" s="2" t="n"/>
      <c r="U837" s="2" t="n"/>
      <c r="V837" s="2" t="n"/>
      <c r="W837" s="2" t="n"/>
      <c r="X837" s="2" t="n"/>
      <c r="Y837" s="2" t="n"/>
      <c r="Z837" s="2" t="n"/>
      <c r="AA837" s="2" t="n"/>
      <c r="AB837" s="2" t="n"/>
    </row>
    <row r="838">
      <c r="C838" s="2" t="n"/>
      <c r="D838" s="2" t="n"/>
      <c r="E838" s="2" t="n"/>
      <c r="F838" s="2" t="n"/>
      <c r="G838" s="2" t="n"/>
      <c r="H838" s="2" t="n"/>
      <c r="I838" s="2" t="n"/>
      <c r="J838" s="2" t="n"/>
      <c r="K838" s="2" t="n"/>
      <c r="L838" s="2" t="n"/>
      <c r="M838" s="2" t="n"/>
      <c r="N838" s="2" t="n"/>
      <c r="O838" s="2" t="n"/>
      <c r="P838" s="2" t="n"/>
      <c r="Q838" s="2" t="n"/>
      <c r="R838" s="2" t="n"/>
      <c r="S838" s="2" t="n"/>
      <c r="T838" s="2" t="n"/>
      <c r="U838" s="2" t="n"/>
      <c r="V838" s="2" t="n"/>
      <c r="W838" s="2" t="n"/>
      <c r="X838" s="2" t="n"/>
      <c r="Y838" s="2" t="n"/>
      <c r="Z838" s="2" t="n"/>
      <c r="AA838" s="2" t="n"/>
      <c r="AB838" s="2" t="n"/>
    </row>
    <row r="839">
      <c r="C839" s="2" t="n"/>
      <c r="D839" s="2" t="n"/>
      <c r="E839" s="2" t="n"/>
      <c r="F839" s="2" t="n"/>
      <c r="G839" s="2" t="n"/>
      <c r="H839" s="2" t="n"/>
      <c r="I839" s="2" t="n"/>
      <c r="J839" s="2" t="n"/>
      <c r="K839" s="2" t="n"/>
      <c r="L839" s="2" t="n"/>
      <c r="M839" s="2" t="n"/>
      <c r="N839" s="2" t="n"/>
      <c r="O839" s="2" t="n"/>
      <c r="P839" s="2" t="n"/>
      <c r="Q839" s="2" t="n"/>
      <c r="R839" s="2" t="n"/>
      <c r="S839" s="2" t="n"/>
      <c r="T839" s="2" t="n"/>
      <c r="U839" s="2" t="n"/>
      <c r="V839" s="2" t="n"/>
      <c r="W839" s="2" t="n"/>
      <c r="X839" s="2" t="n"/>
      <c r="Y839" s="2" t="n"/>
      <c r="Z839" s="2" t="n"/>
      <c r="AA839" s="2" t="n"/>
      <c r="AB839" s="2" t="n"/>
    </row>
    <row r="840">
      <c r="C840" s="2" t="n"/>
      <c r="D840" s="2" t="n"/>
      <c r="E840" s="2" t="n"/>
      <c r="F840" s="2" t="n"/>
      <c r="G840" s="2" t="n"/>
      <c r="H840" s="2" t="n"/>
      <c r="I840" s="2" t="n"/>
      <c r="J840" s="2" t="n"/>
      <c r="K840" s="2" t="n"/>
      <c r="L840" s="2" t="n"/>
      <c r="M840" s="2" t="n"/>
      <c r="N840" s="2" t="n"/>
      <c r="O840" s="2" t="n"/>
      <c r="P840" s="2" t="n"/>
      <c r="Q840" s="2" t="n"/>
      <c r="R840" s="2" t="n"/>
      <c r="S840" s="2" t="n"/>
      <c r="T840" s="2" t="n"/>
      <c r="U840" s="2" t="n"/>
      <c r="V840" s="2" t="n"/>
      <c r="W840" s="2" t="n"/>
      <c r="X840" s="2" t="n"/>
      <c r="Y840" s="2" t="n"/>
      <c r="Z840" s="2" t="n"/>
      <c r="AA840" s="2" t="n"/>
      <c r="AB840" s="2" t="n"/>
    </row>
    <row r="841">
      <c r="C841" s="2" t="n"/>
      <c r="D841" s="2" t="n"/>
      <c r="E841" s="2" t="n"/>
      <c r="F841" s="2" t="n"/>
      <c r="G841" s="2" t="n"/>
      <c r="H841" s="2" t="n"/>
      <c r="I841" s="2" t="n"/>
      <c r="J841" s="2" t="n"/>
      <c r="K841" s="2" t="n"/>
      <c r="L841" s="2" t="n"/>
      <c r="M841" s="2" t="n"/>
      <c r="N841" s="2" t="n"/>
      <c r="O841" s="2" t="n"/>
      <c r="P841" s="2" t="n"/>
      <c r="Q841" s="2" t="n"/>
      <c r="R841" s="2" t="n"/>
      <c r="S841" s="2" t="n"/>
      <c r="T841" s="2" t="n"/>
      <c r="U841" s="2" t="n"/>
      <c r="V841" s="2" t="n"/>
      <c r="W841" s="2" t="n"/>
      <c r="X841" s="2" t="n"/>
      <c r="Y841" s="2" t="n"/>
      <c r="Z841" s="2" t="n"/>
      <c r="AA841" s="2" t="n"/>
      <c r="AB841" s="2" t="n"/>
    </row>
    <row r="842">
      <c r="C842" s="2" t="n"/>
      <c r="D842" s="2" t="n"/>
      <c r="E842" s="2" t="n"/>
      <c r="F842" s="2" t="n"/>
      <c r="G842" s="2" t="n"/>
      <c r="H842" s="2" t="n"/>
      <c r="I842" s="2" t="n"/>
      <c r="J842" s="2" t="n"/>
      <c r="K842" s="2" t="n"/>
      <c r="L842" s="2" t="n"/>
      <c r="M842" s="2" t="n"/>
      <c r="N842" s="2" t="n"/>
      <c r="O842" s="2" t="n"/>
      <c r="P842" s="2" t="n"/>
      <c r="Q842" s="2" t="n"/>
      <c r="R842" s="2" t="n"/>
      <c r="S842" s="2" t="n"/>
      <c r="T842" s="2" t="n"/>
      <c r="U842" s="2" t="n"/>
      <c r="V842" s="2" t="n"/>
      <c r="W842" s="2" t="n"/>
      <c r="X842" s="2" t="n"/>
      <c r="Y842" s="2" t="n"/>
      <c r="Z842" s="2" t="n"/>
      <c r="AA842" s="2" t="n"/>
      <c r="AB842" s="2" t="n"/>
    </row>
    <row r="843">
      <c r="C843" s="2" t="n"/>
      <c r="D843" s="2" t="n"/>
      <c r="E843" s="2" t="n"/>
      <c r="F843" s="2" t="n"/>
      <c r="G843" s="2" t="n"/>
      <c r="H843" s="2" t="n"/>
      <c r="I843" s="2" t="n"/>
      <c r="J843" s="2" t="n"/>
      <c r="K843" s="2" t="n"/>
      <c r="L843" s="2" t="n"/>
      <c r="M843" s="2" t="n"/>
      <c r="N843" s="2" t="n"/>
      <c r="O843" s="2" t="n"/>
      <c r="P843" s="2" t="n"/>
      <c r="Q843" s="2" t="n"/>
      <c r="R843" s="2" t="n"/>
      <c r="S843" s="2" t="n"/>
      <c r="T843" s="2" t="n"/>
      <c r="U843" s="2" t="n"/>
      <c r="V843" s="2" t="n"/>
      <c r="W843" s="2" t="n"/>
      <c r="X843" s="2" t="n"/>
      <c r="Y843" s="2" t="n"/>
      <c r="Z843" s="2" t="n"/>
      <c r="AA843" s="2" t="n"/>
      <c r="AB843" s="2" t="n"/>
    </row>
    <row r="844">
      <c r="C844" s="2" t="n"/>
      <c r="D844" s="2" t="n"/>
      <c r="E844" s="2" t="n"/>
      <c r="F844" s="2" t="n"/>
      <c r="G844" s="2" t="n"/>
      <c r="H844" s="2" t="n"/>
      <c r="I844" s="2" t="n"/>
      <c r="J844" s="2" t="n"/>
      <c r="K844" s="2" t="n"/>
      <c r="L844" s="2" t="n"/>
      <c r="M844" s="2" t="n"/>
      <c r="N844" s="2" t="n"/>
      <c r="O844" s="2" t="n"/>
      <c r="P844" s="2" t="n"/>
      <c r="Q844" s="2" t="n"/>
      <c r="R844" s="2" t="n"/>
      <c r="S844" s="2" t="n"/>
      <c r="T844" s="2" t="n"/>
      <c r="U844" s="2" t="n"/>
      <c r="V844" s="2" t="n"/>
      <c r="W844" s="2" t="n"/>
      <c r="X844" s="2" t="n"/>
      <c r="Y844" s="2" t="n"/>
      <c r="Z844" s="2" t="n"/>
      <c r="AA844" s="2" t="n"/>
      <c r="AB844" s="2" t="n"/>
    </row>
    <row r="845">
      <c r="C845" s="2" t="n"/>
      <c r="D845" s="2" t="n"/>
      <c r="E845" s="2" t="n"/>
      <c r="F845" s="2" t="n"/>
      <c r="G845" s="2" t="n"/>
      <c r="H845" s="2" t="n"/>
      <c r="I845" s="2" t="n"/>
      <c r="J845" s="2" t="n"/>
      <c r="K845" s="2" t="n"/>
      <c r="L845" s="2" t="n"/>
      <c r="M845" s="2" t="n"/>
      <c r="N845" s="2" t="n"/>
      <c r="O845" s="2" t="n"/>
      <c r="P845" s="2" t="n"/>
      <c r="Q845" s="2" t="n"/>
      <c r="R845" s="2" t="n"/>
      <c r="S845" s="2" t="n"/>
      <c r="T845" s="2" t="n"/>
      <c r="U845" s="2" t="n"/>
      <c r="V845" s="2" t="n"/>
      <c r="W845" s="2" t="n"/>
      <c r="X845" s="2" t="n"/>
      <c r="Y845" s="2" t="n"/>
      <c r="Z845" s="2" t="n"/>
      <c r="AA845" s="2" t="n"/>
      <c r="AB845" s="2" t="n"/>
    </row>
    <row r="846">
      <c r="C846" s="2" t="n"/>
      <c r="D846" s="2" t="n"/>
      <c r="E846" s="2" t="n"/>
      <c r="F846" s="2" t="n"/>
      <c r="G846" s="2" t="n"/>
      <c r="H846" s="2" t="n"/>
      <c r="I846" s="2" t="n"/>
      <c r="J846" s="2" t="n"/>
      <c r="K846" s="2" t="n"/>
      <c r="L846" s="2" t="n"/>
      <c r="M846" s="2" t="n"/>
      <c r="N846" s="2" t="n"/>
      <c r="O846" s="2" t="n"/>
      <c r="P846" s="2" t="n"/>
      <c r="Q846" s="2" t="n"/>
      <c r="R846" s="2" t="n"/>
      <c r="S846" s="2" t="n"/>
      <c r="T846" s="2" t="n"/>
      <c r="U846" s="2" t="n"/>
      <c r="V846" s="2" t="n"/>
      <c r="W846" s="2" t="n"/>
      <c r="X846" s="2" t="n"/>
      <c r="Y846" s="2" t="n"/>
      <c r="Z846" s="2" t="n"/>
      <c r="AA846" s="2" t="n"/>
      <c r="AB846" s="2" t="n"/>
    </row>
    <row r="847">
      <c r="C847" s="2" t="n"/>
      <c r="D847" s="2" t="n"/>
      <c r="E847" s="2" t="n"/>
      <c r="F847" s="2" t="n"/>
      <c r="G847" s="2" t="n"/>
      <c r="H847" s="2" t="n"/>
      <c r="I847" s="2" t="n"/>
      <c r="J847" s="2" t="n"/>
      <c r="K847" s="2" t="n"/>
      <c r="L847" s="2" t="n"/>
      <c r="M847" s="2" t="n"/>
      <c r="N847" s="2" t="n"/>
      <c r="O847" s="2" t="n"/>
      <c r="P847" s="2" t="n"/>
      <c r="Q847" s="2" t="n"/>
      <c r="R847" s="2" t="n"/>
      <c r="S847" s="2" t="n"/>
      <c r="T847" s="2" t="n"/>
      <c r="U847" s="2" t="n"/>
      <c r="V847" s="2" t="n"/>
      <c r="W847" s="2" t="n"/>
      <c r="X847" s="2" t="n"/>
      <c r="Y847" s="2" t="n"/>
      <c r="Z847" s="2" t="n"/>
      <c r="AA847" s="2" t="n"/>
      <c r="AB847" s="2" t="n"/>
    </row>
    <row r="848">
      <c r="C848" s="2" t="n"/>
      <c r="D848" s="2" t="n"/>
      <c r="E848" s="2" t="n"/>
      <c r="F848" s="2" t="n"/>
      <c r="G848" s="2" t="n"/>
      <c r="H848" s="2" t="n"/>
      <c r="I848" s="2" t="n"/>
      <c r="J848" s="2" t="n"/>
      <c r="K848" s="2" t="n"/>
      <c r="L848" s="2" t="n"/>
      <c r="M848" s="2" t="n"/>
      <c r="N848" s="2" t="n"/>
      <c r="O848" s="2" t="n"/>
      <c r="P848" s="2" t="n"/>
      <c r="Q848" s="2" t="n"/>
      <c r="R848" s="2" t="n"/>
      <c r="S848" s="2" t="n"/>
      <c r="T848" s="2" t="n"/>
      <c r="U848" s="2" t="n"/>
      <c r="V848" s="2" t="n"/>
      <c r="W848" s="2" t="n"/>
      <c r="X848" s="2" t="n"/>
      <c r="Y848" s="2" t="n"/>
      <c r="Z848" s="2" t="n"/>
      <c r="AA848" s="2" t="n"/>
      <c r="AB848" s="2" t="n"/>
    </row>
    <row r="849">
      <c r="C849" s="2" t="n"/>
      <c r="D849" s="2" t="n"/>
      <c r="E849" s="2" t="n"/>
      <c r="F849" s="2" t="n"/>
      <c r="G849" s="2" t="n"/>
      <c r="H849" s="2" t="n"/>
      <c r="I849" s="2" t="n"/>
      <c r="J849" s="2" t="n"/>
      <c r="K849" s="2" t="n"/>
      <c r="L849" s="2" t="n"/>
      <c r="M849" s="2" t="n"/>
      <c r="N849" s="2" t="n"/>
      <c r="O849" s="2" t="n"/>
      <c r="P849" s="2" t="n"/>
      <c r="Q849" s="2" t="n"/>
      <c r="R849" s="2" t="n"/>
      <c r="S849" s="2" t="n"/>
      <c r="T849" s="2" t="n"/>
      <c r="U849" s="2" t="n"/>
      <c r="V849" s="2" t="n"/>
      <c r="W849" s="2" t="n"/>
      <c r="X849" s="2" t="n"/>
      <c r="Y849" s="2" t="n"/>
      <c r="Z849" s="2" t="n"/>
      <c r="AA849" s="2" t="n"/>
      <c r="AB849" s="2" t="n"/>
    </row>
    <row r="850">
      <c r="C850" s="2" t="n"/>
      <c r="D850" s="2" t="n"/>
      <c r="E850" s="2" t="n"/>
      <c r="F850" s="2" t="n"/>
      <c r="G850" s="2" t="n"/>
      <c r="H850" s="2" t="n"/>
      <c r="I850" s="2" t="n"/>
      <c r="J850" s="2" t="n"/>
      <c r="K850" s="2" t="n"/>
      <c r="L850" s="2" t="n"/>
      <c r="M850" s="2" t="n"/>
      <c r="N850" s="2" t="n"/>
      <c r="O850" s="2" t="n"/>
      <c r="P850" s="2" t="n"/>
      <c r="Q850" s="2" t="n"/>
      <c r="R850" s="2" t="n"/>
      <c r="S850" s="2" t="n"/>
      <c r="T850" s="2" t="n"/>
      <c r="U850" s="2" t="n"/>
      <c r="V850" s="2" t="n"/>
      <c r="W850" s="2" t="n"/>
      <c r="X850" s="2" t="n"/>
      <c r="Y850" s="2" t="n"/>
      <c r="Z850" s="2" t="n"/>
      <c r="AA850" s="2" t="n"/>
      <c r="AB850" s="2" t="n"/>
    </row>
    <row r="851">
      <c r="C851" s="2" t="n"/>
      <c r="D851" s="2" t="n"/>
      <c r="E851" s="2" t="n"/>
      <c r="F851" s="2" t="n"/>
      <c r="G851" s="2" t="n"/>
      <c r="H851" s="2" t="n"/>
      <c r="I851" s="2" t="n"/>
      <c r="J851" s="2" t="n"/>
      <c r="K851" s="2" t="n"/>
      <c r="L851" s="2" t="n"/>
      <c r="M851" s="2" t="n"/>
      <c r="N851" s="2" t="n"/>
      <c r="O851" s="2" t="n"/>
      <c r="P851" s="2" t="n"/>
      <c r="Q851" s="2" t="n"/>
      <c r="R851" s="2" t="n"/>
      <c r="S851" s="2" t="n"/>
      <c r="T851" s="2" t="n"/>
      <c r="U851" s="2" t="n"/>
      <c r="V851" s="2" t="n"/>
      <c r="W851" s="2" t="n"/>
      <c r="X851" s="2" t="n"/>
      <c r="Y851" s="2" t="n"/>
      <c r="Z851" s="2" t="n"/>
      <c r="AA851" s="2" t="n"/>
      <c r="AB851" s="2" t="n"/>
    </row>
    <row r="852">
      <c r="C852" s="2" t="n"/>
      <c r="D852" s="2" t="n"/>
      <c r="E852" s="2" t="n"/>
      <c r="F852" s="2" t="n"/>
      <c r="G852" s="2" t="n"/>
      <c r="H852" s="2" t="n"/>
      <c r="I852" s="2" t="n"/>
      <c r="J852" s="2" t="n"/>
      <c r="K852" s="2" t="n"/>
      <c r="L852" s="2" t="n"/>
      <c r="M852" s="2" t="n"/>
      <c r="N852" s="2" t="n"/>
      <c r="O852" s="2" t="n"/>
      <c r="P852" s="2" t="n"/>
      <c r="Q852" s="2" t="n"/>
      <c r="R852" s="2" t="n"/>
      <c r="S852" s="2" t="n"/>
      <c r="T852" s="2" t="n"/>
      <c r="U852" s="2" t="n"/>
      <c r="V852" s="2" t="n"/>
      <c r="W852" s="2" t="n"/>
      <c r="X852" s="2" t="n"/>
      <c r="Y852" s="2" t="n"/>
      <c r="Z852" s="2" t="n"/>
      <c r="AA852" s="2" t="n"/>
      <c r="AB852" s="2" t="n"/>
    </row>
    <row r="853">
      <c r="C853" s="2" t="n"/>
      <c r="D853" s="2" t="n"/>
      <c r="E853" s="2" t="n"/>
      <c r="F853" s="2" t="n"/>
      <c r="G853" s="2" t="n"/>
      <c r="H853" s="2" t="n"/>
      <c r="I853" s="2" t="n"/>
      <c r="J853" s="2" t="n"/>
      <c r="K853" s="2" t="n"/>
      <c r="L853" s="2" t="n"/>
      <c r="M853" s="2" t="n"/>
      <c r="N853" s="2" t="n"/>
      <c r="O853" s="2" t="n"/>
      <c r="P853" s="2" t="n"/>
      <c r="Q853" s="2" t="n"/>
      <c r="R853" s="2" t="n"/>
      <c r="S853" s="2" t="n"/>
      <c r="T853" s="2" t="n"/>
      <c r="U853" s="2" t="n"/>
      <c r="V853" s="2" t="n"/>
      <c r="W853" s="2" t="n"/>
      <c r="X853" s="2" t="n"/>
      <c r="Y853" s="2" t="n"/>
      <c r="Z853" s="2" t="n"/>
      <c r="AA853" s="2" t="n"/>
      <c r="AB853" s="2" t="n"/>
    </row>
    <row r="854">
      <c r="C854" s="2" t="n"/>
      <c r="D854" s="2" t="n"/>
      <c r="E854" s="2" t="n"/>
      <c r="F854" s="2" t="n"/>
      <c r="G854" s="2" t="n"/>
      <c r="H854" s="2" t="n"/>
      <c r="I854" s="2" t="n"/>
      <c r="J854" s="2" t="n"/>
      <c r="K854" s="2" t="n"/>
      <c r="L854" s="2" t="n"/>
      <c r="M854" s="2" t="n"/>
      <c r="N854" s="2" t="n"/>
      <c r="O854" s="2" t="n"/>
      <c r="P854" s="2" t="n"/>
      <c r="Q854" s="2" t="n"/>
      <c r="R854" s="2" t="n"/>
      <c r="S854" s="2" t="n"/>
      <c r="T854" s="2" t="n"/>
      <c r="U854" s="2" t="n"/>
      <c r="V854" s="2" t="n"/>
      <c r="W854" s="2" t="n"/>
      <c r="X854" s="2" t="n"/>
      <c r="Y854" s="2" t="n"/>
      <c r="Z854" s="2" t="n"/>
      <c r="AA854" s="2" t="n"/>
      <c r="AB854" s="2" t="n"/>
    </row>
    <row r="855">
      <c r="C855" s="2" t="n"/>
      <c r="D855" s="2" t="n"/>
      <c r="E855" s="2" t="n"/>
      <c r="F855" s="2" t="n"/>
      <c r="G855" s="2" t="n"/>
      <c r="H855" s="2" t="n"/>
      <c r="I855" s="2" t="n"/>
      <c r="J855" s="2" t="n"/>
      <c r="K855" s="2" t="n"/>
      <c r="L855" s="2" t="n"/>
      <c r="M855" s="2" t="n"/>
      <c r="N855" s="2" t="n"/>
      <c r="O855" s="2" t="n"/>
      <c r="P855" s="2" t="n"/>
      <c r="Q855" s="2" t="n"/>
      <c r="R855" s="2" t="n"/>
      <c r="S855" s="2" t="n"/>
      <c r="T855" s="2" t="n"/>
      <c r="U855" s="2" t="n"/>
      <c r="V855" s="2" t="n"/>
      <c r="W855" s="2" t="n"/>
      <c r="X855" s="2" t="n"/>
      <c r="Y855" s="2" t="n"/>
      <c r="Z855" s="2" t="n"/>
      <c r="AA855" s="2" t="n"/>
      <c r="AB855" s="2" t="n"/>
    </row>
    <row r="856">
      <c r="C856" s="2" t="n"/>
      <c r="D856" s="2" t="n"/>
      <c r="E856" s="2" t="n"/>
      <c r="F856" s="2" t="n"/>
      <c r="G856" s="2" t="n"/>
      <c r="H856" s="2" t="n"/>
      <c r="I856" s="2" t="n"/>
      <c r="J856" s="2" t="n"/>
      <c r="K856" s="2" t="n"/>
      <c r="L856" s="2" t="n"/>
      <c r="M856" s="2" t="n"/>
      <c r="N856" s="2" t="n"/>
      <c r="O856" s="2" t="n"/>
      <c r="P856" s="2" t="n"/>
      <c r="Q856" s="2" t="n"/>
      <c r="R856" s="2" t="n"/>
      <c r="S856" s="2" t="n"/>
      <c r="T856" s="2" t="n"/>
      <c r="U856" s="2" t="n"/>
      <c r="V856" s="2" t="n"/>
      <c r="W856" s="2" t="n"/>
      <c r="X856" s="2" t="n"/>
      <c r="Y856" s="2" t="n"/>
      <c r="Z856" s="2" t="n"/>
      <c r="AA856" s="2" t="n"/>
      <c r="AB856" s="2" t="n"/>
    </row>
    <row r="857">
      <c r="C857" s="2" t="n"/>
      <c r="D857" s="2" t="n"/>
      <c r="E857" s="2" t="n"/>
      <c r="F857" s="2" t="n"/>
      <c r="G857" s="2" t="n"/>
      <c r="H857" s="2" t="n"/>
      <c r="I857" s="2" t="n"/>
      <c r="J857" s="2" t="n"/>
      <c r="K857" s="2" t="n"/>
      <c r="L857" s="2" t="n"/>
      <c r="M857" s="2" t="n"/>
      <c r="N857" s="2" t="n"/>
      <c r="O857" s="2" t="n"/>
      <c r="P857" s="2" t="n"/>
      <c r="Q857" s="2" t="n"/>
      <c r="R857" s="2" t="n"/>
      <c r="S857" s="2" t="n"/>
      <c r="T857" s="2" t="n"/>
      <c r="U857" s="2" t="n"/>
      <c r="V857" s="2" t="n"/>
      <c r="W857" s="2" t="n"/>
      <c r="X857" s="2" t="n"/>
      <c r="Y857" s="2" t="n"/>
      <c r="Z857" s="2" t="n"/>
      <c r="AA857" s="2" t="n"/>
      <c r="AB857" s="2" t="n"/>
    </row>
    <row r="858">
      <c r="C858" s="2" t="n"/>
      <c r="D858" s="2" t="n"/>
      <c r="E858" s="2" t="n"/>
      <c r="F858" s="2" t="n"/>
      <c r="G858" s="2" t="n"/>
      <c r="H858" s="2" t="n"/>
      <c r="I858" s="2" t="n"/>
      <c r="J858" s="2" t="n"/>
      <c r="K858" s="2" t="n"/>
      <c r="L858" s="2" t="n"/>
      <c r="M858" s="2" t="n"/>
      <c r="N858" s="2" t="n"/>
      <c r="O858" s="2" t="n"/>
      <c r="P858" s="2" t="n"/>
      <c r="Q858" s="2" t="n"/>
      <c r="R858" s="2" t="n"/>
      <c r="S858" s="2" t="n"/>
      <c r="T858" s="2" t="n"/>
      <c r="U858" s="2" t="n"/>
      <c r="V858" s="2" t="n"/>
      <c r="W858" s="2" t="n"/>
      <c r="X858" s="2" t="n"/>
      <c r="Y858" s="2" t="n"/>
      <c r="Z858" s="2" t="n"/>
      <c r="AA858" s="2" t="n"/>
      <c r="AB858" s="2" t="n"/>
    </row>
    <row r="859">
      <c r="C859" s="2" t="n"/>
      <c r="D859" s="2" t="n"/>
      <c r="E859" s="2" t="n"/>
      <c r="F859" s="2" t="n"/>
      <c r="G859" s="2" t="n"/>
      <c r="H859" s="2" t="n"/>
      <c r="I859" s="2" t="n"/>
      <c r="J859" s="2" t="n"/>
      <c r="K859" s="2" t="n"/>
      <c r="L859" s="2" t="n"/>
      <c r="M859" s="2" t="n"/>
      <c r="N859" s="2" t="n"/>
      <c r="O859" s="2" t="n"/>
      <c r="P859" s="2" t="n"/>
      <c r="Q859" s="2" t="n"/>
      <c r="R859" s="2" t="n"/>
      <c r="S859" s="2" t="n"/>
      <c r="T859" s="2" t="n"/>
      <c r="U859" s="2" t="n"/>
      <c r="V859" s="2" t="n"/>
      <c r="W859" s="2" t="n"/>
      <c r="X859" s="2" t="n"/>
      <c r="Y859" s="2" t="n"/>
      <c r="Z859" s="2" t="n"/>
      <c r="AA859" s="2" t="n"/>
      <c r="AB859" s="2" t="n"/>
    </row>
    <row r="860">
      <c r="C860" s="2" t="n"/>
      <c r="D860" s="2" t="n"/>
      <c r="E860" s="2" t="n"/>
      <c r="F860" s="2" t="n"/>
      <c r="G860" s="2" t="n"/>
      <c r="H860" s="2" t="n"/>
      <c r="I860" s="2" t="n"/>
      <c r="J860" s="2" t="n"/>
      <c r="K860" s="2" t="n"/>
      <c r="L860" s="2" t="n"/>
      <c r="M860" s="2" t="n"/>
      <c r="N860" s="2" t="n"/>
      <c r="O860" s="2" t="n"/>
      <c r="P860" s="2" t="n"/>
      <c r="Q860" s="2" t="n"/>
      <c r="R860" s="2" t="n"/>
      <c r="S860" s="2" t="n"/>
      <c r="T860" s="2" t="n"/>
      <c r="U860" s="2" t="n"/>
      <c r="V860" s="2" t="n"/>
      <c r="W860" s="2" t="n"/>
      <c r="X860" s="2" t="n"/>
      <c r="Y860" s="2" t="n"/>
      <c r="Z860" s="2" t="n"/>
      <c r="AA860" s="2" t="n"/>
      <c r="AB860" s="2" t="n"/>
    </row>
    <row r="861">
      <c r="C861" s="2" t="n"/>
      <c r="D861" s="2" t="n"/>
      <c r="E861" s="2" t="n"/>
      <c r="F861" s="2" t="n"/>
      <c r="G861" s="2" t="n"/>
      <c r="H861" s="2" t="n"/>
      <c r="I861" s="2" t="n"/>
      <c r="J861" s="2" t="n"/>
      <c r="K861" s="2" t="n"/>
      <c r="L861" s="2" t="n"/>
      <c r="M861" s="2" t="n"/>
      <c r="N861" s="2" t="n"/>
      <c r="O861" s="2" t="n"/>
      <c r="P861" s="2" t="n"/>
      <c r="Q861" s="2" t="n"/>
      <c r="R861" s="2" t="n"/>
      <c r="S861" s="2" t="n"/>
      <c r="T861" s="2" t="n"/>
      <c r="U861" s="2" t="n"/>
      <c r="V861" s="2" t="n"/>
      <c r="W861" s="2" t="n"/>
      <c r="X861" s="2" t="n"/>
      <c r="Y861" s="2" t="n"/>
      <c r="Z861" s="2" t="n"/>
      <c r="AA861" s="2" t="n"/>
      <c r="AB861" s="2" t="n"/>
    </row>
    <row r="862">
      <c r="C862" s="2" t="n"/>
      <c r="D862" s="2" t="n"/>
      <c r="E862" s="2" t="n"/>
      <c r="F862" s="2" t="n"/>
      <c r="G862" s="2" t="n"/>
      <c r="H862" s="2" t="n"/>
      <c r="I862" s="2" t="n"/>
      <c r="J862" s="2" t="n"/>
      <c r="K862" s="2" t="n"/>
      <c r="L862" s="2" t="n"/>
      <c r="M862" s="2" t="n"/>
      <c r="N862" s="2" t="n"/>
      <c r="O862" s="2" t="n"/>
      <c r="P862" s="2" t="n"/>
      <c r="Q862" s="2" t="n"/>
      <c r="R862" s="2" t="n"/>
      <c r="S862" s="2" t="n"/>
      <c r="T862" s="2" t="n"/>
      <c r="U862" s="2" t="n"/>
      <c r="V862" s="2" t="n"/>
      <c r="W862" s="2" t="n"/>
      <c r="X862" s="2" t="n"/>
      <c r="Y862" s="2" t="n"/>
      <c r="Z862" s="2" t="n"/>
      <c r="AA862" s="2" t="n"/>
      <c r="AB862" s="2" t="n"/>
    </row>
    <row r="863">
      <c r="C863" s="2" t="n"/>
      <c r="D863" s="2" t="n"/>
      <c r="E863" s="2" t="n"/>
      <c r="F863" s="2" t="n"/>
      <c r="G863" s="2" t="n"/>
      <c r="H863" s="2" t="n"/>
      <c r="I863" s="2" t="n"/>
      <c r="J863" s="2" t="n"/>
      <c r="K863" s="2" t="n"/>
      <c r="L863" s="2" t="n"/>
      <c r="M863" s="2" t="n"/>
      <c r="N863" s="2" t="n"/>
      <c r="O863" s="2" t="n"/>
      <c r="P863" s="2" t="n"/>
      <c r="Q863" s="2" t="n"/>
      <c r="R863" s="2" t="n"/>
      <c r="S863" s="2" t="n"/>
      <c r="T863" s="2" t="n"/>
      <c r="U863" s="2" t="n"/>
      <c r="V863" s="2" t="n"/>
      <c r="W863" s="2" t="n"/>
      <c r="X863" s="2" t="n"/>
      <c r="Y863" s="2" t="n"/>
      <c r="Z863" s="2" t="n"/>
      <c r="AA863" s="2" t="n"/>
      <c r="AB863" s="2" t="n"/>
    </row>
    <row r="864">
      <c r="C864" s="2" t="n"/>
      <c r="D864" s="2" t="n"/>
      <c r="E864" s="2" t="n"/>
      <c r="F864" s="2" t="n"/>
      <c r="G864" s="2" t="n"/>
      <c r="H864" s="2" t="n"/>
      <c r="I864" s="2" t="n"/>
      <c r="J864" s="2" t="n"/>
      <c r="K864" s="2" t="n"/>
      <c r="L864" s="2" t="n"/>
      <c r="M864" s="2" t="n"/>
      <c r="N864" s="2" t="n"/>
      <c r="O864" s="2" t="n"/>
      <c r="P864" s="2" t="n"/>
      <c r="Q864" s="2" t="n"/>
      <c r="R864" s="2" t="n"/>
      <c r="S864" s="2" t="n"/>
      <c r="T864" s="2" t="n"/>
      <c r="U864" s="2" t="n"/>
      <c r="V864" s="2" t="n"/>
      <c r="W864" s="2" t="n"/>
      <c r="X864" s="2" t="n"/>
      <c r="Y864" s="2" t="n"/>
      <c r="Z864" s="2" t="n"/>
      <c r="AA864" s="2" t="n"/>
      <c r="AB864" s="2" t="n"/>
    </row>
    <row r="865">
      <c r="C865" s="2" t="n"/>
      <c r="D865" s="2" t="n"/>
      <c r="E865" s="2" t="n"/>
      <c r="F865" s="2" t="n"/>
      <c r="G865" s="2" t="n"/>
      <c r="H865" s="2" t="n"/>
      <c r="I865" s="2" t="n"/>
      <c r="J865" s="2" t="n"/>
      <c r="K865" s="2" t="n"/>
      <c r="L865" s="2" t="n"/>
      <c r="M865" s="2" t="n"/>
      <c r="N865" s="2" t="n"/>
      <c r="O865" s="2" t="n"/>
      <c r="P865" s="2" t="n"/>
      <c r="Q865" s="2" t="n"/>
      <c r="R865" s="2" t="n"/>
      <c r="S865" s="2" t="n"/>
      <c r="T865" s="2" t="n"/>
      <c r="U865" s="2" t="n"/>
      <c r="V865" s="2" t="n"/>
      <c r="W865" s="2" t="n"/>
      <c r="X865" s="2" t="n"/>
      <c r="Y865" s="2" t="n"/>
      <c r="Z865" s="2" t="n"/>
      <c r="AA865" s="2" t="n"/>
      <c r="AB865" s="2" t="n"/>
    </row>
    <row r="866">
      <c r="C866" s="2" t="n"/>
      <c r="D866" s="2" t="n"/>
      <c r="E866" s="2" t="n"/>
      <c r="F866" s="2" t="n"/>
      <c r="G866" s="2" t="n"/>
      <c r="H866" s="2" t="n"/>
      <c r="I866" s="2" t="n"/>
      <c r="J866" s="2" t="n"/>
      <c r="K866" s="2" t="n"/>
      <c r="L866" s="2" t="n"/>
      <c r="M866" s="2" t="n"/>
      <c r="N866" s="2" t="n"/>
      <c r="O866" s="2" t="n"/>
      <c r="P866" s="2" t="n"/>
      <c r="Q866" s="2" t="n"/>
      <c r="R866" s="2" t="n"/>
      <c r="S866" s="2" t="n"/>
      <c r="T866" s="2" t="n"/>
      <c r="U866" s="2" t="n"/>
      <c r="V866" s="2" t="n"/>
      <c r="W866" s="2" t="n"/>
      <c r="X866" s="2" t="n"/>
      <c r="Y866" s="2" t="n"/>
      <c r="Z866" s="2" t="n"/>
      <c r="AA866" s="2" t="n"/>
      <c r="AB866" s="2" t="n"/>
    </row>
    <row r="867">
      <c r="C867" s="2" t="n"/>
      <c r="D867" s="2" t="n"/>
      <c r="E867" s="2" t="n"/>
      <c r="F867" s="2" t="n"/>
      <c r="G867" s="2" t="n"/>
      <c r="H867" s="2" t="n"/>
      <c r="I867" s="2" t="n"/>
      <c r="J867" s="2" t="n"/>
      <c r="K867" s="2" t="n"/>
      <c r="L867" s="2" t="n"/>
      <c r="M867" s="2" t="n"/>
      <c r="N867" s="2" t="n"/>
      <c r="O867" s="2" t="n"/>
      <c r="P867" s="2" t="n"/>
      <c r="Q867" s="2" t="n"/>
      <c r="R867" s="2" t="n"/>
      <c r="S867" s="2" t="n"/>
      <c r="T867" s="2" t="n"/>
      <c r="U867" s="2" t="n"/>
      <c r="V867" s="2" t="n"/>
      <c r="W867" s="2" t="n"/>
      <c r="X867" s="2" t="n"/>
      <c r="Y867" s="2" t="n"/>
      <c r="Z867" s="2" t="n"/>
      <c r="AA867" s="2" t="n"/>
      <c r="AB867" s="2" t="n"/>
    </row>
    <row r="868">
      <c r="C868" s="2" t="n"/>
      <c r="D868" s="2" t="n"/>
      <c r="E868" s="2" t="n"/>
      <c r="F868" s="2" t="n"/>
      <c r="G868" s="2" t="n"/>
      <c r="H868" s="2" t="n"/>
      <c r="I868" s="2" t="n"/>
      <c r="J868" s="2" t="n"/>
      <c r="K868" s="2" t="n"/>
      <c r="L868" s="2" t="n"/>
      <c r="M868" s="2" t="n"/>
      <c r="N868" s="2" t="n"/>
      <c r="O868" s="2" t="n"/>
      <c r="P868" s="2" t="n"/>
      <c r="Q868" s="2" t="n"/>
      <c r="R868" s="2" t="n"/>
      <c r="S868" s="2" t="n"/>
      <c r="T868" s="2" t="n"/>
      <c r="U868" s="2" t="n"/>
      <c r="V868" s="2" t="n"/>
      <c r="W868" s="2" t="n"/>
      <c r="X868" s="2" t="n"/>
      <c r="Y868" s="2" t="n"/>
      <c r="Z868" s="2" t="n"/>
      <c r="AA868" s="2" t="n"/>
      <c r="AB868" s="2" t="n"/>
    </row>
    <row r="869">
      <c r="C869" s="2" t="n"/>
      <c r="D869" s="2" t="n"/>
      <c r="E869" s="2" t="n"/>
      <c r="F869" s="2" t="n"/>
      <c r="G869" s="2" t="n"/>
      <c r="H869" s="2" t="n"/>
      <c r="I869" s="2" t="n"/>
      <c r="J869" s="2" t="n"/>
      <c r="K869" s="2" t="n"/>
      <c r="L869" s="2" t="n"/>
      <c r="M869" s="2" t="n"/>
      <c r="N869" s="2" t="n"/>
      <c r="O869" s="2" t="n"/>
      <c r="P869" s="2" t="n"/>
      <c r="Q869" s="2" t="n"/>
      <c r="R869" s="2" t="n"/>
      <c r="S869" s="2" t="n"/>
      <c r="T869" s="2" t="n"/>
      <c r="U869" s="2" t="n"/>
      <c r="V869" s="2" t="n"/>
      <c r="W869" s="2" t="n"/>
      <c r="X869" s="2" t="n"/>
      <c r="Y869" s="2" t="n"/>
      <c r="Z869" s="2" t="n"/>
      <c r="AA869" s="2" t="n"/>
      <c r="AB869" s="2" t="n"/>
    </row>
    <row r="870">
      <c r="C870" s="2" t="n"/>
      <c r="D870" s="2" t="n"/>
      <c r="E870" s="2" t="n"/>
      <c r="F870" s="2" t="n"/>
      <c r="G870" s="2" t="n"/>
      <c r="H870" s="2" t="n"/>
      <c r="I870" s="2" t="n"/>
      <c r="J870" s="2" t="n"/>
      <c r="K870" s="2" t="n"/>
      <c r="L870" s="2" t="n"/>
      <c r="M870" s="2" t="n"/>
      <c r="N870" s="2" t="n"/>
      <c r="O870" s="2" t="n"/>
      <c r="P870" s="2" t="n"/>
      <c r="Q870" s="2" t="n"/>
      <c r="R870" s="2" t="n"/>
      <c r="S870" s="2" t="n"/>
      <c r="T870" s="2" t="n"/>
      <c r="U870" s="2" t="n"/>
      <c r="V870" s="2" t="n"/>
      <c r="W870" s="2" t="n"/>
      <c r="X870" s="2" t="n"/>
      <c r="Y870" s="2" t="n"/>
      <c r="Z870" s="2" t="n"/>
      <c r="AA870" s="2" t="n"/>
      <c r="AB870" s="2" t="n"/>
    </row>
    <row r="871">
      <c r="C871" s="2" t="n"/>
      <c r="D871" s="2" t="n"/>
      <c r="E871" s="2" t="n"/>
      <c r="F871" s="2" t="n"/>
      <c r="G871" s="2" t="n"/>
      <c r="H871" s="2" t="n"/>
      <c r="I871" s="2" t="n"/>
      <c r="J871" s="2" t="n"/>
      <c r="K871" s="2" t="n"/>
      <c r="L871" s="2" t="n"/>
      <c r="M871" s="2" t="n"/>
      <c r="N871" s="2" t="n"/>
      <c r="O871" s="2" t="n"/>
      <c r="P871" s="2" t="n"/>
      <c r="Q871" s="2" t="n"/>
      <c r="R871" s="2" t="n"/>
      <c r="S871" s="2" t="n"/>
      <c r="T871" s="2" t="n"/>
      <c r="U871" s="2" t="n"/>
      <c r="V871" s="2" t="n"/>
      <c r="W871" s="2" t="n"/>
      <c r="X871" s="2" t="n"/>
      <c r="Y871" s="2" t="n"/>
      <c r="Z871" s="2" t="n"/>
      <c r="AA871" s="2" t="n"/>
      <c r="AB871" s="2" t="n"/>
    </row>
    <row r="872">
      <c r="C872" s="2" t="n"/>
      <c r="D872" s="2" t="n"/>
      <c r="E872" s="2" t="n"/>
      <c r="F872" s="2" t="n"/>
      <c r="G872" s="2" t="n"/>
      <c r="H872" s="2" t="n"/>
      <c r="I872" s="2" t="n"/>
      <c r="J872" s="2" t="n"/>
      <c r="K872" s="2" t="n"/>
      <c r="L872" s="2" t="n"/>
      <c r="M872" s="2" t="n"/>
      <c r="N872" s="2" t="n"/>
      <c r="O872" s="2" t="n"/>
      <c r="P872" s="2" t="n"/>
      <c r="Q872" s="2" t="n"/>
      <c r="R872" s="2" t="n"/>
      <c r="S872" s="2" t="n"/>
      <c r="T872" s="2" t="n"/>
      <c r="U872" s="2" t="n"/>
      <c r="V872" s="2" t="n"/>
      <c r="W872" s="2" t="n"/>
      <c r="X872" s="2" t="n"/>
      <c r="Y872" s="2" t="n"/>
      <c r="Z872" s="2" t="n"/>
      <c r="AA872" s="2" t="n"/>
      <c r="AB872" s="2" t="n"/>
    </row>
    <row r="873">
      <c r="C873" s="2" t="n"/>
      <c r="D873" s="2" t="n"/>
      <c r="E873" s="2" t="n"/>
      <c r="F873" s="2" t="n"/>
      <c r="G873" s="2" t="n"/>
      <c r="H873" s="2" t="n"/>
      <c r="I873" s="2" t="n"/>
      <c r="J873" s="2" t="n"/>
      <c r="K873" s="2" t="n"/>
      <c r="L873" s="2" t="n"/>
      <c r="M873" s="2" t="n"/>
      <c r="N873" s="2" t="n"/>
      <c r="O873" s="2" t="n"/>
      <c r="P873" s="2" t="n"/>
      <c r="Q873" s="2" t="n"/>
      <c r="R873" s="2" t="n"/>
      <c r="S873" s="2" t="n"/>
      <c r="T873" s="2" t="n"/>
      <c r="U873" s="2" t="n"/>
      <c r="V873" s="2" t="n"/>
      <c r="W873" s="2" t="n"/>
      <c r="X873" s="2" t="n"/>
      <c r="Y873" s="2" t="n"/>
      <c r="Z873" s="2" t="n"/>
      <c r="AA873" s="2" t="n"/>
      <c r="AB873" s="2" t="n"/>
    </row>
    <row r="874">
      <c r="C874" s="2" t="n"/>
      <c r="D874" s="2" t="n"/>
      <c r="E874" s="2" t="n"/>
      <c r="F874" s="2" t="n"/>
      <c r="G874" s="2" t="n"/>
      <c r="H874" s="2" t="n"/>
      <c r="I874" s="2" t="n"/>
      <c r="J874" s="2" t="n"/>
      <c r="K874" s="2" t="n"/>
      <c r="L874" s="2" t="n"/>
      <c r="M874" s="2" t="n"/>
      <c r="N874" s="2" t="n"/>
      <c r="O874" s="2" t="n"/>
      <c r="P874" s="2" t="n"/>
      <c r="Q874" s="2" t="n"/>
      <c r="R874" s="2" t="n"/>
      <c r="S874" s="2" t="n"/>
      <c r="T874" s="2" t="n"/>
      <c r="U874" s="2" t="n"/>
      <c r="V874" s="2" t="n"/>
      <c r="W874" s="2" t="n"/>
      <c r="X874" s="2" t="n"/>
      <c r="Y874" s="2" t="n"/>
      <c r="Z874" s="2" t="n"/>
      <c r="AA874" s="2" t="n"/>
      <c r="AB874" s="2" t="n"/>
    </row>
    <row r="875">
      <c r="C875" s="2" t="n"/>
      <c r="D875" s="2" t="n"/>
      <c r="E875" s="2" t="n"/>
      <c r="F875" s="2" t="n"/>
      <c r="G875" s="2" t="n"/>
      <c r="H875" s="2" t="n"/>
      <c r="I875" s="2" t="n"/>
      <c r="J875" s="2" t="n"/>
      <c r="K875" s="2" t="n"/>
      <c r="L875" s="2" t="n"/>
      <c r="M875" s="2" t="n"/>
      <c r="N875" s="2" t="n"/>
      <c r="O875" s="2" t="n"/>
      <c r="P875" s="2" t="n"/>
      <c r="Q875" s="2" t="n"/>
      <c r="R875" s="2" t="n"/>
      <c r="S875" s="2" t="n"/>
      <c r="T875" s="2" t="n"/>
      <c r="U875" s="2" t="n"/>
      <c r="V875" s="2" t="n"/>
      <c r="W875" s="2" t="n"/>
      <c r="X875" s="2" t="n"/>
      <c r="Y875" s="2" t="n"/>
      <c r="Z875" s="2" t="n"/>
      <c r="AA875" s="2" t="n"/>
      <c r="AB875" s="2" t="n"/>
    </row>
    <row r="876">
      <c r="C876" s="2" t="n"/>
      <c r="D876" s="2" t="n"/>
      <c r="E876" s="2" t="n"/>
      <c r="F876" s="2" t="n"/>
      <c r="G876" s="2" t="n"/>
      <c r="H876" s="2" t="n"/>
      <c r="I876" s="2" t="n"/>
      <c r="J876" s="2" t="n"/>
      <c r="K876" s="2" t="n"/>
      <c r="L876" s="2" t="n"/>
      <c r="M876" s="2" t="n"/>
      <c r="N876" s="2" t="n"/>
      <c r="O876" s="2" t="n"/>
      <c r="P876" s="2" t="n"/>
      <c r="Q876" s="2" t="n"/>
      <c r="R876" s="2" t="n"/>
      <c r="S876" s="2" t="n"/>
      <c r="T876" s="2" t="n"/>
      <c r="U876" s="2" t="n"/>
      <c r="V876" s="2" t="n"/>
      <c r="W876" s="2" t="n"/>
      <c r="X876" s="2" t="n"/>
      <c r="Y876" s="2" t="n"/>
      <c r="Z876" s="2" t="n"/>
      <c r="AA876" s="2" t="n"/>
      <c r="AB876" s="2" t="n"/>
    </row>
    <row r="877">
      <c r="C877" s="2" t="n"/>
      <c r="D877" s="2" t="n"/>
      <c r="E877" s="2" t="n"/>
      <c r="F877" s="2" t="n"/>
      <c r="G877" s="2" t="n"/>
      <c r="H877" s="2" t="n"/>
      <c r="I877" s="2" t="n"/>
      <c r="J877" s="2" t="n"/>
      <c r="K877" s="2" t="n"/>
      <c r="L877" s="2" t="n"/>
      <c r="M877" s="2" t="n"/>
      <c r="N877" s="2" t="n"/>
      <c r="O877" s="2" t="n"/>
      <c r="P877" s="2" t="n"/>
      <c r="Q877" s="2" t="n"/>
      <c r="R877" s="2" t="n"/>
      <c r="S877" s="2" t="n"/>
      <c r="T877" s="2" t="n"/>
      <c r="U877" s="2" t="n"/>
      <c r="V877" s="2" t="n"/>
      <c r="W877" s="2" t="n"/>
      <c r="X877" s="2" t="n"/>
      <c r="Y877" s="2" t="n"/>
      <c r="Z877" s="2" t="n"/>
      <c r="AA877" s="2" t="n"/>
      <c r="AB877" s="2" t="n"/>
    </row>
    <row r="878">
      <c r="C878" s="2" t="n"/>
      <c r="D878" s="2" t="n"/>
      <c r="E878" s="2" t="n"/>
      <c r="F878" s="2" t="n"/>
      <c r="G878" s="2" t="n"/>
      <c r="H878" s="2" t="n"/>
      <c r="I878" s="2" t="n"/>
      <c r="J878" s="2" t="n"/>
      <c r="K878" s="2" t="n"/>
      <c r="L878" s="2" t="n"/>
      <c r="M878" s="2" t="n"/>
      <c r="N878" s="2" t="n"/>
      <c r="O878" s="2" t="n"/>
      <c r="P878" s="2" t="n"/>
      <c r="Q878" s="2" t="n"/>
      <c r="R878" s="2" t="n"/>
      <c r="S878" s="2" t="n"/>
      <c r="T878" s="2" t="n"/>
      <c r="U878" s="2" t="n"/>
      <c r="V878" s="2" t="n"/>
      <c r="W878" s="2" t="n"/>
      <c r="X878" s="2" t="n"/>
      <c r="Y878" s="2" t="n"/>
      <c r="Z878" s="2" t="n"/>
      <c r="AA878" s="2" t="n"/>
      <c r="AB878" s="2" t="n"/>
    </row>
    <row r="879">
      <c r="C879" s="2" t="n"/>
      <c r="D879" s="2" t="n"/>
      <c r="E879" s="2" t="n"/>
      <c r="F879" s="2" t="n"/>
      <c r="G879" s="2" t="n"/>
      <c r="H879" s="2" t="n"/>
      <c r="I879" s="2" t="n"/>
      <c r="J879" s="2" t="n"/>
      <c r="K879" s="2" t="n"/>
      <c r="L879" s="2" t="n"/>
      <c r="M879" s="2" t="n"/>
      <c r="N879" s="2" t="n"/>
      <c r="O879" s="2" t="n"/>
      <c r="P879" s="2" t="n"/>
      <c r="Q879" s="2" t="n"/>
      <c r="R879" s="2" t="n"/>
      <c r="S879" s="2" t="n"/>
      <c r="T879" s="2" t="n"/>
      <c r="U879" s="2" t="n"/>
      <c r="V879" s="2" t="n"/>
      <c r="W879" s="2" t="n"/>
      <c r="X879" s="2" t="n"/>
      <c r="Y879" s="2" t="n"/>
      <c r="Z879" s="2" t="n"/>
      <c r="AA879" s="2" t="n"/>
      <c r="AB879" s="2" t="n"/>
    </row>
    <row r="880">
      <c r="C880" s="2" t="n"/>
      <c r="D880" s="2" t="n"/>
      <c r="E880" s="2" t="n"/>
      <c r="F880" s="2" t="n"/>
      <c r="G880" s="2" t="n"/>
      <c r="H880" s="2" t="n"/>
      <c r="I880" s="2" t="n"/>
      <c r="J880" s="2" t="n"/>
      <c r="K880" s="2" t="n"/>
      <c r="L880" s="2" t="n"/>
      <c r="M880" s="2" t="n"/>
      <c r="N880" s="2" t="n"/>
      <c r="O880" s="2" t="n"/>
      <c r="P880" s="2" t="n"/>
      <c r="Q880" s="2" t="n"/>
      <c r="R880" s="2" t="n"/>
      <c r="S880" s="2" t="n"/>
      <c r="T880" s="2" t="n"/>
      <c r="U880" s="2" t="n"/>
      <c r="V880" s="2" t="n"/>
      <c r="W880" s="2" t="n"/>
      <c r="X880" s="2" t="n"/>
      <c r="Y880" s="2" t="n"/>
      <c r="Z880" s="2" t="n"/>
      <c r="AA880" s="2" t="n"/>
      <c r="AB880" s="2" t="n"/>
    </row>
    <row r="881">
      <c r="C881" s="2" t="n"/>
      <c r="D881" s="2" t="n"/>
      <c r="E881" s="2" t="n"/>
      <c r="F881" s="2" t="n"/>
      <c r="G881" s="2" t="n"/>
      <c r="H881" s="2" t="n"/>
      <c r="I881" s="2" t="n"/>
      <c r="J881" s="2" t="n"/>
      <c r="K881" s="2" t="n"/>
      <c r="L881" s="2" t="n"/>
      <c r="M881" s="2" t="n"/>
      <c r="N881" s="2" t="n"/>
      <c r="O881" s="2" t="n"/>
      <c r="P881" s="2" t="n"/>
      <c r="Q881" s="2" t="n"/>
      <c r="R881" s="2" t="n"/>
      <c r="S881" s="2" t="n"/>
      <c r="T881" s="2" t="n"/>
      <c r="U881" s="2" t="n"/>
      <c r="V881" s="2" t="n"/>
      <c r="W881" s="2" t="n"/>
      <c r="X881" s="2" t="n"/>
      <c r="Y881" s="2" t="n"/>
      <c r="Z881" s="2" t="n"/>
      <c r="AA881" s="2" t="n"/>
      <c r="AB881" s="2" t="n"/>
    </row>
    <row r="882">
      <c r="C882" s="2" t="n"/>
      <c r="D882" s="2" t="n"/>
      <c r="E882" s="2" t="n"/>
      <c r="F882" s="2" t="n"/>
      <c r="G882" s="2" t="n"/>
      <c r="H882" s="2" t="n"/>
      <c r="I882" s="2" t="n"/>
      <c r="J882" s="2" t="n"/>
      <c r="K882" s="2" t="n"/>
      <c r="L882" s="2" t="n"/>
      <c r="M882" s="2" t="n"/>
      <c r="N882" s="2" t="n"/>
      <c r="O882" s="2" t="n"/>
      <c r="P882" s="2" t="n"/>
      <c r="Q882" s="2" t="n"/>
      <c r="R882" s="2" t="n"/>
      <c r="S882" s="2" t="n"/>
      <c r="T882" s="2" t="n"/>
      <c r="U882" s="2" t="n"/>
      <c r="V882" s="2" t="n"/>
      <c r="W882" s="2" t="n"/>
      <c r="X882" s="2" t="n"/>
      <c r="Y882" s="2" t="n"/>
      <c r="Z882" s="2" t="n"/>
      <c r="AA882" s="2" t="n"/>
      <c r="AB882" s="2" t="n"/>
    </row>
    <row r="883">
      <c r="C883" s="2" t="n"/>
      <c r="D883" s="2" t="n"/>
      <c r="E883" s="2" t="n"/>
      <c r="F883" s="2" t="n"/>
      <c r="G883" s="2" t="n"/>
      <c r="H883" s="2" t="n"/>
      <c r="I883" s="2" t="n"/>
      <c r="J883" s="2" t="n"/>
      <c r="K883" s="2" t="n"/>
      <c r="L883" s="2" t="n"/>
      <c r="M883" s="2" t="n"/>
      <c r="N883" s="2" t="n"/>
      <c r="O883" s="2" t="n"/>
      <c r="P883" s="2" t="n"/>
      <c r="Q883" s="2" t="n"/>
      <c r="R883" s="2" t="n"/>
      <c r="S883" s="2" t="n"/>
      <c r="T883" s="2" t="n"/>
      <c r="U883" s="2" t="n"/>
      <c r="V883" s="2" t="n"/>
      <c r="W883" s="2" t="n"/>
      <c r="X883" s="2" t="n"/>
      <c r="Y883" s="2" t="n"/>
      <c r="Z883" s="2" t="n"/>
      <c r="AA883" s="2" t="n"/>
      <c r="AB883" s="2" t="n"/>
    </row>
    <row r="884">
      <c r="C884" s="2" t="n"/>
      <c r="D884" s="2" t="n"/>
      <c r="E884" s="2" t="n"/>
      <c r="F884" s="2" t="n"/>
      <c r="G884" s="2" t="n"/>
      <c r="H884" s="2" t="n"/>
      <c r="I884" s="2" t="n"/>
      <c r="J884" s="2" t="n"/>
      <c r="K884" s="2" t="n"/>
      <c r="L884" s="2" t="n"/>
      <c r="M884" s="2" t="n"/>
      <c r="N884" s="2" t="n"/>
      <c r="O884" s="2" t="n"/>
      <c r="P884" s="2" t="n"/>
      <c r="Q884" s="2" t="n"/>
      <c r="R884" s="2" t="n"/>
      <c r="S884" s="2" t="n"/>
      <c r="T884" s="2" t="n"/>
      <c r="U884" s="2" t="n"/>
      <c r="V884" s="2" t="n"/>
      <c r="W884" s="2" t="n"/>
      <c r="X884" s="2" t="n"/>
      <c r="Y884" s="2" t="n"/>
      <c r="Z884" s="2" t="n"/>
      <c r="AA884" s="2" t="n"/>
      <c r="AB884" s="2" t="n"/>
    </row>
    <row r="885">
      <c r="C885" s="2" t="n"/>
      <c r="D885" s="2" t="n"/>
      <c r="E885" s="2" t="n"/>
      <c r="F885" s="2" t="n"/>
      <c r="G885" s="2" t="n"/>
      <c r="H885" s="2" t="n"/>
      <c r="I885" s="2" t="n"/>
      <c r="J885" s="2" t="n"/>
      <c r="K885" s="2" t="n"/>
      <c r="L885" s="2" t="n"/>
      <c r="M885" s="2" t="n"/>
      <c r="N885" s="2" t="n"/>
      <c r="O885" s="2" t="n"/>
      <c r="P885" s="2" t="n"/>
      <c r="Q885" s="2" t="n"/>
      <c r="R885" s="2" t="n"/>
      <c r="S885" s="2" t="n"/>
      <c r="T885" s="2" t="n"/>
      <c r="U885" s="2" t="n"/>
      <c r="V885" s="2" t="n"/>
      <c r="W885" s="2" t="n"/>
      <c r="X885" s="2" t="n"/>
      <c r="Y885" s="2" t="n"/>
      <c r="Z885" s="2" t="n"/>
      <c r="AA885" s="2" t="n"/>
      <c r="AB885" s="2" t="n"/>
    </row>
    <row r="886">
      <c r="C886" s="2" t="n"/>
      <c r="D886" s="2" t="n"/>
      <c r="E886" s="2" t="n"/>
      <c r="F886" s="2" t="n"/>
      <c r="G886" s="2" t="n"/>
      <c r="H886" s="2" t="n"/>
      <c r="I886" s="2" t="n"/>
      <c r="J886" s="2" t="n"/>
      <c r="K886" s="2" t="n"/>
      <c r="L886" s="2" t="n"/>
      <c r="M886" s="2" t="n"/>
      <c r="N886" s="2" t="n"/>
      <c r="O886" s="2" t="n"/>
      <c r="P886" s="2" t="n"/>
      <c r="Q886" s="2" t="n"/>
      <c r="R886" s="2" t="n"/>
      <c r="S886" s="2" t="n"/>
      <c r="T886" s="2" t="n"/>
      <c r="U886" s="2" t="n"/>
      <c r="V886" s="2" t="n"/>
      <c r="W886" s="2" t="n"/>
      <c r="X886" s="2" t="n"/>
      <c r="Y886" s="2" t="n"/>
      <c r="Z886" s="2" t="n"/>
      <c r="AA886" s="2" t="n"/>
      <c r="AB886" s="2" t="n"/>
    </row>
    <row r="887">
      <c r="C887" s="2" t="n"/>
      <c r="D887" s="2" t="n"/>
      <c r="E887" s="2" t="n"/>
      <c r="F887" s="2" t="n"/>
      <c r="G887" s="2" t="n"/>
      <c r="H887" s="2" t="n"/>
      <c r="I887" s="2" t="n"/>
      <c r="J887" s="2" t="n"/>
      <c r="K887" s="2" t="n"/>
      <c r="L887" s="2" t="n"/>
      <c r="M887" s="2" t="n"/>
      <c r="N887" s="2" t="n"/>
      <c r="O887" s="2" t="n"/>
      <c r="P887" s="2" t="n"/>
      <c r="Q887" s="2" t="n"/>
      <c r="R887" s="2" t="n"/>
      <c r="S887" s="2" t="n"/>
      <c r="T887" s="2" t="n"/>
      <c r="U887" s="2" t="n"/>
      <c r="V887" s="2" t="n"/>
      <c r="W887" s="2" t="n"/>
      <c r="X887" s="2" t="n"/>
      <c r="Y887" s="2" t="n"/>
      <c r="Z887" s="2" t="n"/>
      <c r="AA887" s="2" t="n"/>
      <c r="AB887" s="2" t="n"/>
    </row>
    <row r="888">
      <c r="C888" s="2" t="n"/>
      <c r="D888" s="2" t="n"/>
      <c r="E888" s="2" t="n"/>
      <c r="F888" s="2" t="n"/>
      <c r="G888" s="2" t="n"/>
      <c r="H888" s="2" t="n"/>
      <c r="I888" s="2" t="n"/>
      <c r="J888" s="2" t="n"/>
      <c r="K888" s="2" t="n"/>
      <c r="L888" s="2" t="n"/>
      <c r="M888" s="2" t="n"/>
      <c r="N888" s="2" t="n"/>
      <c r="O888" s="2" t="n"/>
      <c r="P888" s="2" t="n"/>
      <c r="Q888" s="2" t="n"/>
      <c r="R888" s="2" t="n"/>
      <c r="S888" s="2" t="n"/>
      <c r="T888" s="2" t="n"/>
      <c r="U888" s="2" t="n"/>
      <c r="V888" s="2" t="n"/>
      <c r="W888" s="2" t="n"/>
      <c r="X888" s="2" t="n"/>
      <c r="Y888" s="2" t="n"/>
      <c r="Z888" s="2" t="n"/>
      <c r="AA888" s="2" t="n"/>
      <c r="AB888" s="2" t="n"/>
    </row>
    <row r="889">
      <c r="C889" s="2" t="n"/>
      <c r="D889" s="2" t="n"/>
      <c r="E889" s="2" t="n"/>
      <c r="F889" s="2" t="n"/>
      <c r="G889" s="2" t="n"/>
      <c r="H889" s="2" t="n"/>
      <c r="I889" s="2" t="n"/>
      <c r="J889" s="2" t="n"/>
      <c r="K889" s="2" t="n"/>
      <c r="L889" s="2" t="n"/>
      <c r="M889" s="2" t="n"/>
      <c r="N889" s="2" t="n"/>
      <c r="O889" s="2" t="n"/>
      <c r="P889" s="2" t="n"/>
      <c r="Q889" s="2" t="n"/>
      <c r="R889" s="2" t="n"/>
      <c r="S889" s="2" t="n"/>
      <c r="T889" s="2" t="n"/>
      <c r="U889" s="2" t="n"/>
      <c r="V889" s="2" t="n"/>
      <c r="W889" s="2" t="n"/>
      <c r="X889" s="2" t="n"/>
      <c r="Y889" s="2" t="n"/>
      <c r="Z889" s="2" t="n"/>
      <c r="AA889" s="2" t="n"/>
      <c r="AB889" s="2" t="n"/>
    </row>
    <row r="890">
      <c r="C890" s="2" t="n"/>
      <c r="D890" s="2" t="n"/>
      <c r="E890" s="2" t="n"/>
      <c r="F890" s="2" t="n"/>
      <c r="G890" s="2" t="n"/>
      <c r="H890" s="2" t="n"/>
      <c r="I890" s="2" t="n"/>
      <c r="J890" s="2" t="n"/>
      <c r="K890" s="2" t="n"/>
      <c r="L890" s="2" t="n"/>
      <c r="M890" s="2" t="n"/>
      <c r="N890" s="2" t="n"/>
      <c r="O890" s="2" t="n"/>
      <c r="P890" s="2" t="n"/>
      <c r="Q890" s="2" t="n"/>
      <c r="R890" s="2" t="n"/>
      <c r="S890" s="2" t="n"/>
      <c r="T890" s="2" t="n"/>
      <c r="U890" s="2" t="n"/>
      <c r="V890" s="2" t="n"/>
      <c r="W890" s="2" t="n"/>
      <c r="X890" s="2" t="n"/>
      <c r="Y890" s="2" t="n"/>
      <c r="Z890" s="2" t="n"/>
      <c r="AA890" s="2" t="n"/>
      <c r="AB890" s="2" t="n"/>
    </row>
    <row r="891">
      <c r="C891" s="2" t="n"/>
      <c r="D891" s="2" t="n"/>
      <c r="E891" s="2" t="n"/>
      <c r="F891" s="2" t="n"/>
      <c r="G891" s="2" t="n"/>
      <c r="H891" s="2" t="n"/>
      <c r="I891" s="2" t="n"/>
      <c r="J891" s="2" t="n"/>
      <c r="K891" s="2" t="n"/>
      <c r="L891" s="2" t="n"/>
      <c r="M891" s="2" t="n"/>
      <c r="N891" s="2" t="n"/>
      <c r="O891" s="2" t="n"/>
      <c r="P891" s="2" t="n"/>
      <c r="Q891" s="2" t="n"/>
      <c r="R891" s="2" t="n"/>
      <c r="S891" s="2" t="n"/>
      <c r="T891" s="2" t="n"/>
      <c r="U891" s="2" t="n"/>
      <c r="V891" s="2" t="n"/>
      <c r="W891" s="2" t="n"/>
      <c r="X891" s="2" t="n"/>
      <c r="Y891" s="2" t="n"/>
      <c r="Z891" s="2" t="n"/>
      <c r="AA891" s="2" t="n"/>
      <c r="AB891" s="2" t="n"/>
    </row>
    <row r="892">
      <c r="C892" s="2" t="n"/>
      <c r="D892" s="2" t="n"/>
      <c r="E892" s="2" t="n"/>
      <c r="F892" s="2" t="n"/>
      <c r="G892" s="2" t="n"/>
      <c r="H892" s="2" t="n"/>
      <c r="I892" s="2" t="n"/>
      <c r="J892" s="2" t="n"/>
      <c r="K892" s="2" t="n"/>
      <c r="L892" s="2" t="n"/>
      <c r="M892" s="2" t="n"/>
      <c r="N892" s="2" t="n"/>
      <c r="O892" s="2" t="n"/>
      <c r="P892" s="2" t="n"/>
      <c r="Q892" s="2" t="n"/>
      <c r="R892" s="2" t="n"/>
      <c r="S892" s="2" t="n"/>
      <c r="T892" s="2" t="n"/>
      <c r="U892" s="2" t="n"/>
      <c r="V892" s="2" t="n"/>
      <c r="W892" s="2" t="n"/>
      <c r="X892" s="2" t="n"/>
      <c r="Y892" s="2" t="n"/>
      <c r="Z892" s="2" t="n"/>
      <c r="AA892" s="2" t="n"/>
      <c r="AB892" s="2" t="n"/>
    </row>
    <row r="893">
      <c r="C893" s="2" t="n"/>
      <c r="D893" s="2" t="n"/>
      <c r="E893" s="2" t="n"/>
      <c r="F893" s="2" t="n"/>
      <c r="G893" s="2" t="n"/>
      <c r="H893" s="2" t="n"/>
      <c r="I893" s="2" t="n"/>
      <c r="J893" s="2" t="n"/>
      <c r="K893" s="2" t="n"/>
      <c r="L893" s="2" t="n"/>
      <c r="M893" s="2" t="n"/>
      <c r="N893" s="2" t="n"/>
      <c r="O893" s="2" t="n"/>
      <c r="P893" s="2" t="n"/>
      <c r="Q893" s="2" t="n"/>
      <c r="R893" s="2" t="n"/>
      <c r="S893" s="2" t="n"/>
      <c r="T893" s="2" t="n"/>
      <c r="U893" s="2" t="n"/>
      <c r="V893" s="2" t="n"/>
      <c r="W893" s="2" t="n"/>
      <c r="X893" s="2" t="n"/>
      <c r="Y893" s="2" t="n"/>
      <c r="Z893" s="2" t="n"/>
      <c r="AA893" s="2" t="n"/>
      <c r="AB893" s="2" t="n"/>
    </row>
    <row r="894">
      <c r="C894" s="2" t="n"/>
      <c r="D894" s="2" t="n"/>
      <c r="E894" s="2" t="n"/>
      <c r="F894" s="2" t="n"/>
      <c r="G894" s="2" t="n"/>
      <c r="H894" s="2" t="n"/>
      <c r="I894" s="2" t="n"/>
      <c r="J894" s="2" t="n"/>
      <c r="K894" s="2" t="n"/>
      <c r="L894" s="2" t="n"/>
      <c r="M894" s="2" t="n"/>
      <c r="N894" s="2" t="n"/>
      <c r="O894" s="2" t="n"/>
      <c r="P894" s="2" t="n"/>
      <c r="Q894" s="2" t="n"/>
      <c r="R894" s="2" t="n"/>
      <c r="S894" s="2" t="n"/>
      <c r="T894" s="2" t="n"/>
      <c r="U894" s="2" t="n"/>
      <c r="V894" s="2" t="n"/>
      <c r="W894" s="2" t="n"/>
      <c r="X894" s="2" t="n"/>
      <c r="Y894" s="2" t="n"/>
      <c r="Z894" s="2" t="n"/>
      <c r="AA894" s="2" t="n"/>
      <c r="AB894" s="2" t="n"/>
    </row>
    <row r="895">
      <c r="C895" s="2" t="n"/>
      <c r="D895" s="2" t="n"/>
      <c r="E895" s="2" t="n"/>
      <c r="F895" s="2" t="n"/>
      <c r="G895" s="2" t="n"/>
      <c r="H895" s="2" t="n"/>
      <c r="I895" s="2" t="n"/>
      <c r="J895" s="2" t="n"/>
      <c r="K895" s="2" t="n"/>
      <c r="L895" s="2" t="n"/>
      <c r="M895" s="2" t="n"/>
      <c r="N895" s="2" t="n"/>
      <c r="O895" s="2" t="n"/>
      <c r="P895" s="2" t="n"/>
      <c r="Q895" s="2" t="n"/>
      <c r="R895" s="2" t="n"/>
      <c r="S895" s="2" t="n"/>
      <c r="T895" s="2" t="n"/>
      <c r="U895" s="2" t="n"/>
      <c r="V895" s="2" t="n"/>
      <c r="W895" s="2" t="n"/>
      <c r="X895" s="2" t="n"/>
      <c r="Y895" s="2" t="n"/>
      <c r="Z895" s="2" t="n"/>
      <c r="AA895" s="2" t="n"/>
      <c r="AB895" s="2" t="n"/>
    </row>
    <row r="896">
      <c r="C896" s="2" t="n"/>
      <c r="D896" s="2" t="n"/>
      <c r="E896" s="2" t="n"/>
      <c r="F896" s="2" t="n"/>
      <c r="G896" s="2" t="n"/>
      <c r="H896" s="2" t="n"/>
      <c r="I896" s="2" t="n"/>
      <c r="J896" s="2" t="n"/>
      <c r="K896" s="2" t="n"/>
      <c r="L896" s="2" t="n"/>
      <c r="M896" s="2" t="n"/>
      <c r="N896" s="2" t="n"/>
      <c r="O896" s="2" t="n"/>
      <c r="P896" s="2" t="n"/>
      <c r="Q896" s="2" t="n"/>
      <c r="R896" s="2" t="n"/>
      <c r="S896" s="2" t="n"/>
      <c r="T896" s="2" t="n"/>
      <c r="U896" s="2" t="n"/>
      <c r="V896" s="2" t="n"/>
      <c r="W896" s="2" t="n"/>
      <c r="X896" s="2" t="n"/>
      <c r="Y896" s="2" t="n"/>
      <c r="Z896" s="2" t="n"/>
      <c r="AA896" s="2" t="n"/>
      <c r="AB896" s="2" t="n"/>
    </row>
    <row r="897">
      <c r="C897" s="2" t="n"/>
      <c r="D897" s="2" t="n"/>
      <c r="E897" s="2" t="n"/>
      <c r="F897" s="2" t="n"/>
      <c r="G897" s="2" t="n"/>
      <c r="H897" s="2" t="n"/>
      <c r="I897" s="2" t="n"/>
      <c r="J897" s="2" t="n"/>
      <c r="K897" s="2" t="n"/>
      <c r="L897" s="2" t="n"/>
      <c r="M897" s="2" t="n"/>
      <c r="N897" s="2" t="n"/>
      <c r="O897" s="2" t="n"/>
      <c r="P897" s="2" t="n"/>
      <c r="Q897" s="2" t="n"/>
      <c r="R897" s="2" t="n"/>
      <c r="S897" s="2" t="n"/>
      <c r="T897" s="2" t="n"/>
      <c r="U897" s="2" t="n"/>
      <c r="V897" s="2" t="n"/>
      <c r="W897" s="2" t="n"/>
      <c r="X897" s="2" t="n"/>
      <c r="Y897" s="2" t="n"/>
      <c r="Z897" s="2" t="n"/>
      <c r="AA897" s="2" t="n"/>
      <c r="AB897" s="2" t="n"/>
    </row>
    <row r="898">
      <c r="C898" s="2" t="n"/>
      <c r="D898" s="2" t="n"/>
      <c r="E898" s="2" t="n"/>
      <c r="F898" s="2" t="n"/>
      <c r="G898" s="2" t="n"/>
      <c r="H898" s="2" t="n"/>
      <c r="I898" s="2" t="n"/>
      <c r="J898" s="2" t="n"/>
      <c r="K898" s="2" t="n"/>
      <c r="L898" s="2" t="n"/>
      <c r="M898" s="2" t="n"/>
      <c r="N898" s="2" t="n"/>
      <c r="O898" s="2" t="n"/>
      <c r="P898" s="2" t="n"/>
      <c r="Q898" s="2" t="n"/>
      <c r="R898" s="2" t="n"/>
      <c r="S898" s="2" t="n"/>
      <c r="T898" s="2" t="n"/>
      <c r="U898" s="2" t="n"/>
      <c r="V898" s="2" t="n"/>
      <c r="W898" s="2" t="n"/>
      <c r="X898" s="2" t="n"/>
      <c r="Y898" s="2" t="n"/>
      <c r="Z898" s="2" t="n"/>
      <c r="AA898" s="2" t="n"/>
      <c r="AB898" s="2" t="n"/>
    </row>
    <row r="899">
      <c r="C899" s="2" t="n"/>
      <c r="D899" s="2" t="n"/>
      <c r="E899" s="2" t="n"/>
      <c r="F899" s="2" t="n"/>
      <c r="G899" s="2" t="n"/>
      <c r="H899" s="2" t="n"/>
      <c r="I899" s="2" t="n"/>
      <c r="J899" s="2" t="n"/>
      <c r="K899" s="2" t="n"/>
      <c r="L899" s="2" t="n"/>
      <c r="M899" s="2" t="n"/>
      <c r="N899" s="2" t="n"/>
      <c r="O899" s="2" t="n"/>
      <c r="P899" s="2" t="n"/>
      <c r="Q899" s="2" t="n"/>
      <c r="R899" s="2" t="n"/>
      <c r="S899" s="2" t="n"/>
      <c r="T899" s="2" t="n"/>
      <c r="U899" s="2" t="n"/>
      <c r="V899" s="2" t="n"/>
      <c r="W899" s="2" t="n"/>
      <c r="X899" s="2" t="n"/>
      <c r="Y899" s="2" t="n"/>
      <c r="Z899" s="2" t="n"/>
      <c r="AA899" s="2" t="n"/>
      <c r="AB899" s="2" t="n"/>
    </row>
    <row r="900">
      <c r="C900" s="2" t="n"/>
      <c r="D900" s="2" t="n"/>
      <c r="E900" s="2" t="n"/>
      <c r="F900" s="2" t="n"/>
      <c r="G900" s="2" t="n"/>
      <c r="H900" s="2" t="n"/>
      <c r="I900" s="2" t="n"/>
      <c r="J900" s="2" t="n"/>
      <c r="K900" s="2" t="n"/>
      <c r="L900" s="2" t="n"/>
      <c r="M900" s="2" t="n"/>
      <c r="N900" s="2" t="n"/>
      <c r="O900" s="2" t="n"/>
      <c r="P900" s="2" t="n"/>
      <c r="Q900" s="2" t="n"/>
      <c r="R900" s="2" t="n"/>
      <c r="S900" s="2" t="n"/>
      <c r="T900" s="2" t="n"/>
      <c r="U900" s="2" t="n"/>
      <c r="V900" s="2" t="n"/>
      <c r="W900" s="2" t="n"/>
      <c r="X900" s="2" t="n"/>
      <c r="Y900" s="2" t="n"/>
      <c r="Z900" s="2" t="n"/>
      <c r="AA900" s="2" t="n"/>
      <c r="AB900" s="2" t="n"/>
    </row>
    <row r="901">
      <c r="C901" s="2" t="n"/>
      <c r="D901" s="2" t="n"/>
      <c r="E901" s="2" t="n"/>
      <c r="F901" s="2" t="n"/>
      <c r="G901" s="2" t="n"/>
      <c r="H901" s="2" t="n"/>
      <c r="I901" s="2" t="n"/>
      <c r="J901" s="2" t="n"/>
      <c r="K901" s="2" t="n"/>
      <c r="L901" s="2" t="n"/>
      <c r="M901" s="2" t="n"/>
      <c r="N901" s="2" t="n"/>
      <c r="O901" s="2" t="n"/>
      <c r="P901" s="2" t="n"/>
      <c r="Q901" s="2" t="n"/>
      <c r="R901" s="2" t="n"/>
      <c r="S901" s="2" t="n"/>
      <c r="T901" s="2" t="n"/>
      <c r="U901" s="2" t="n"/>
      <c r="V901" s="2" t="n"/>
      <c r="W901" s="2" t="n"/>
      <c r="X901" s="2" t="n"/>
      <c r="Y901" s="2" t="n"/>
      <c r="Z901" s="2" t="n"/>
      <c r="AA901" s="2" t="n"/>
      <c r="AB901" s="2" t="n"/>
    </row>
    <row r="902">
      <c r="C902" s="2" t="n"/>
      <c r="D902" s="2" t="n"/>
      <c r="E902" s="2" t="n"/>
      <c r="F902" s="2" t="n"/>
      <c r="G902" s="2" t="n"/>
      <c r="H902" s="2" t="n"/>
      <c r="I902" s="2" t="n"/>
      <c r="J902" s="2" t="n"/>
      <c r="K902" s="2" t="n"/>
      <c r="L902" s="2" t="n"/>
      <c r="M902" s="2" t="n"/>
      <c r="N902" s="2" t="n"/>
      <c r="O902" s="2" t="n"/>
      <c r="P902" s="2" t="n"/>
      <c r="Q902" s="2" t="n"/>
      <c r="R902" s="2" t="n"/>
      <c r="S902" s="2" t="n"/>
      <c r="T902" s="2" t="n"/>
      <c r="U902" s="2" t="n"/>
      <c r="V902" s="2" t="n"/>
      <c r="W902" s="2" t="n"/>
      <c r="X902" s="2" t="n"/>
      <c r="Y902" s="2" t="n"/>
      <c r="Z902" s="2" t="n"/>
      <c r="AA902" s="2" t="n"/>
      <c r="AB902" s="2" t="n"/>
    </row>
    <row r="903">
      <c r="C903" s="2" t="n"/>
      <c r="D903" s="2" t="n"/>
      <c r="E903" s="2" t="n"/>
      <c r="F903" s="2" t="n"/>
      <c r="G903" s="2" t="n"/>
      <c r="H903" s="2" t="n"/>
      <c r="I903" s="2" t="n"/>
      <c r="J903" s="2" t="n"/>
      <c r="K903" s="2" t="n"/>
      <c r="L903" s="2" t="n"/>
      <c r="M903" s="2" t="n"/>
      <c r="N903" s="2" t="n"/>
      <c r="O903" s="2" t="n"/>
      <c r="P903" s="2" t="n"/>
      <c r="Q903" s="2" t="n"/>
      <c r="R903" s="2" t="n"/>
      <c r="S903" s="2" t="n"/>
      <c r="T903" s="2" t="n"/>
      <c r="U903" s="2" t="n"/>
      <c r="V903" s="2" t="n"/>
      <c r="W903" s="2" t="n"/>
      <c r="X903" s="2" t="n"/>
      <c r="Y903" s="2" t="n"/>
      <c r="Z903" s="2" t="n"/>
      <c r="AA903" s="2" t="n"/>
      <c r="AB903" s="2" t="n"/>
    </row>
    <row r="904">
      <c r="C904" s="2" t="n"/>
      <c r="D904" s="2" t="n"/>
      <c r="E904" s="2" t="n"/>
      <c r="F904" s="2" t="n"/>
      <c r="G904" s="2" t="n"/>
      <c r="H904" s="2" t="n"/>
      <c r="I904" s="2" t="n"/>
      <c r="J904" s="2" t="n"/>
      <c r="K904" s="2" t="n"/>
      <c r="L904" s="2" t="n"/>
      <c r="M904" s="2" t="n"/>
      <c r="N904" s="2" t="n"/>
      <c r="O904" s="2" t="n"/>
      <c r="P904" s="2" t="n"/>
      <c r="Q904" s="2" t="n"/>
      <c r="R904" s="2" t="n"/>
      <c r="S904" s="2" t="n"/>
      <c r="T904" s="2" t="n"/>
      <c r="U904" s="2" t="n"/>
      <c r="V904" s="2" t="n"/>
      <c r="W904" s="2" t="n"/>
      <c r="X904" s="2" t="n"/>
      <c r="Y904" s="2" t="n"/>
      <c r="Z904" s="2" t="n"/>
      <c r="AA904" s="2" t="n"/>
      <c r="AB904" s="2" t="n"/>
    </row>
    <row r="905">
      <c r="C905" s="2" t="n"/>
      <c r="D905" s="2" t="n"/>
      <c r="E905" s="2" t="n"/>
      <c r="F905" s="2" t="n"/>
      <c r="G905" s="2" t="n"/>
      <c r="H905" s="2" t="n"/>
      <c r="I905" s="2" t="n"/>
      <c r="J905" s="2" t="n"/>
      <c r="K905" s="2" t="n"/>
      <c r="L905" s="2" t="n"/>
      <c r="M905" s="2" t="n"/>
      <c r="N905" s="2" t="n"/>
      <c r="O905" s="2" t="n"/>
      <c r="P905" s="2" t="n"/>
      <c r="Q905" s="2" t="n"/>
      <c r="R905" s="2" t="n"/>
      <c r="S905" s="2" t="n"/>
      <c r="T905" s="2" t="n"/>
      <c r="U905" s="2" t="n"/>
      <c r="V905" s="2" t="n"/>
      <c r="W905" s="2" t="n"/>
      <c r="X905" s="2" t="n"/>
      <c r="Y905" s="2" t="n"/>
      <c r="Z905" s="2" t="n"/>
      <c r="AA905" s="2" t="n"/>
      <c r="AB905" s="2" t="n"/>
    </row>
    <row r="906">
      <c r="C906" s="2" t="n"/>
      <c r="D906" s="2" t="n"/>
      <c r="E906" s="2" t="n"/>
      <c r="F906" s="2" t="n"/>
      <c r="G906" s="2" t="n"/>
      <c r="H906" s="2" t="n"/>
      <c r="I906" s="2" t="n"/>
      <c r="J906" s="2" t="n"/>
      <c r="K906" s="2" t="n"/>
      <c r="L906" s="2" t="n"/>
      <c r="M906" s="2" t="n"/>
      <c r="N906" s="2" t="n"/>
      <c r="O906" s="2" t="n"/>
      <c r="P906" s="2" t="n"/>
      <c r="Q906" s="2" t="n"/>
      <c r="R906" s="2" t="n"/>
      <c r="S906" s="2" t="n"/>
      <c r="T906" s="2" t="n"/>
      <c r="U906" s="2" t="n"/>
      <c r="V906" s="2" t="n"/>
      <c r="W906" s="2" t="n"/>
      <c r="X906" s="2" t="n"/>
      <c r="Y906" s="2" t="n"/>
      <c r="Z906" s="2" t="n"/>
      <c r="AA906" s="2" t="n"/>
      <c r="AB906" s="2" t="n"/>
    </row>
    <row r="907">
      <c r="C907" s="2" t="n"/>
      <c r="D907" s="2" t="n"/>
      <c r="E907" s="2" t="n"/>
      <c r="F907" s="2" t="n"/>
      <c r="G907" s="2" t="n"/>
      <c r="H907" s="2" t="n"/>
      <c r="I907" s="2" t="n"/>
      <c r="J907" s="2" t="n"/>
      <c r="K907" s="2" t="n"/>
      <c r="L907" s="2" t="n"/>
      <c r="M907" s="2" t="n"/>
      <c r="N907" s="2" t="n"/>
      <c r="O907" s="2" t="n"/>
      <c r="P907" s="2" t="n"/>
      <c r="Q907" s="2" t="n"/>
      <c r="R907" s="2" t="n"/>
      <c r="S907" s="2" t="n"/>
      <c r="T907" s="2" t="n"/>
      <c r="U907" s="2" t="n"/>
      <c r="V907" s="2" t="n"/>
      <c r="W907" s="2" t="n"/>
      <c r="X907" s="2" t="n"/>
      <c r="Y907" s="2" t="n"/>
      <c r="Z907" s="2" t="n"/>
      <c r="AA907" s="2" t="n"/>
      <c r="AB907" s="2" t="n"/>
    </row>
    <row r="908">
      <c r="C908" s="2" t="n"/>
      <c r="D908" s="2" t="n"/>
      <c r="E908" s="2" t="n"/>
      <c r="F908" s="2" t="n"/>
      <c r="G908" s="2" t="n"/>
      <c r="H908" s="2" t="n"/>
      <c r="I908" s="2" t="n"/>
      <c r="J908" s="2" t="n"/>
      <c r="K908" s="2" t="n"/>
      <c r="L908" s="2" t="n"/>
      <c r="M908" s="2" t="n"/>
      <c r="N908" s="2" t="n"/>
      <c r="O908" s="2" t="n"/>
      <c r="P908" s="2" t="n"/>
      <c r="Q908" s="2" t="n"/>
      <c r="R908" s="2" t="n"/>
      <c r="S908" s="2" t="n"/>
      <c r="T908" s="2" t="n"/>
      <c r="U908" s="2" t="n"/>
      <c r="V908" s="2" t="n"/>
      <c r="W908" s="2" t="n"/>
      <c r="X908" s="2" t="n"/>
      <c r="Y908" s="2" t="n"/>
      <c r="Z908" s="2" t="n"/>
      <c r="AA908" s="2" t="n"/>
      <c r="AB908" s="2" t="n"/>
    </row>
    <row r="909">
      <c r="C909" s="2" t="n"/>
      <c r="D909" s="2" t="n"/>
      <c r="E909" s="2" t="n"/>
      <c r="F909" s="2" t="n"/>
      <c r="G909" s="2" t="n"/>
      <c r="H909" s="2" t="n"/>
      <c r="I909" s="2" t="n"/>
      <c r="J909" s="2" t="n"/>
      <c r="K909" s="2" t="n"/>
      <c r="L909" s="2" t="n"/>
      <c r="M909" s="2" t="n"/>
      <c r="N909" s="2" t="n"/>
      <c r="O909" s="2" t="n"/>
      <c r="P909" s="2" t="n"/>
      <c r="Q909" s="2" t="n"/>
      <c r="R909" s="2" t="n"/>
      <c r="S909" s="2" t="n"/>
      <c r="T909" s="2" t="n"/>
      <c r="U909" s="2" t="n"/>
      <c r="V909" s="2" t="n"/>
      <c r="W909" s="2" t="n"/>
      <c r="X909" s="2" t="n"/>
      <c r="Y909" s="2" t="n"/>
      <c r="Z909" s="2" t="n"/>
      <c r="AA909" s="2" t="n"/>
      <c r="AB909" s="2" t="n"/>
    </row>
    <row r="910">
      <c r="C910" s="2" t="n"/>
      <c r="D910" s="2" t="n"/>
      <c r="E910" s="2" t="n"/>
      <c r="F910" s="2" t="n"/>
      <c r="G910" s="2" t="n"/>
      <c r="H910" s="2" t="n"/>
      <c r="I910" s="2" t="n"/>
      <c r="J910" s="2" t="n"/>
      <c r="K910" s="2" t="n"/>
      <c r="L910" s="2" t="n"/>
      <c r="M910" s="2" t="n"/>
      <c r="N910" s="2" t="n"/>
      <c r="O910" s="2" t="n"/>
      <c r="P910" s="2" t="n"/>
      <c r="Q910" s="2" t="n"/>
      <c r="R910" s="2" t="n"/>
      <c r="S910" s="2" t="n"/>
      <c r="T910" s="2" t="n"/>
      <c r="U910" s="2" t="n"/>
      <c r="V910" s="2" t="n"/>
      <c r="W910" s="2" t="n"/>
      <c r="X910" s="2" t="n"/>
      <c r="Y910" s="2" t="n"/>
      <c r="Z910" s="2" t="n"/>
      <c r="AA910" s="2" t="n"/>
      <c r="AB910" s="2" t="n"/>
    </row>
    <row r="911">
      <c r="C911" s="2" t="n"/>
      <c r="D911" s="2" t="n"/>
      <c r="E911" s="2" t="n"/>
      <c r="F911" s="2" t="n"/>
      <c r="G911" s="2" t="n"/>
      <c r="H911" s="2" t="n"/>
      <c r="I911" s="2" t="n"/>
      <c r="J911" s="2" t="n"/>
      <c r="K911" s="2" t="n"/>
      <c r="L911" s="2" t="n"/>
      <c r="M911" s="2" t="n"/>
      <c r="N911" s="2" t="n"/>
      <c r="O911" s="2" t="n"/>
      <c r="P911" s="2" t="n"/>
      <c r="Q911" s="2" t="n"/>
      <c r="R911" s="2" t="n"/>
      <c r="S911" s="2" t="n"/>
      <c r="T911" s="2" t="n"/>
      <c r="U911" s="2" t="n"/>
      <c r="V911" s="2" t="n"/>
      <c r="W911" s="2" t="n"/>
      <c r="X911" s="2" t="n"/>
      <c r="Y911" s="2" t="n"/>
      <c r="Z911" s="2" t="n"/>
      <c r="AA911" s="2" t="n"/>
      <c r="AB911" s="2" t="n"/>
    </row>
    <row r="912">
      <c r="C912" s="2" t="n"/>
      <c r="D912" s="2" t="n"/>
      <c r="E912" s="2" t="n"/>
      <c r="F912" s="2" t="n"/>
      <c r="G912" s="2" t="n"/>
      <c r="H912" s="2" t="n"/>
      <c r="I912" s="2" t="n"/>
      <c r="J912" s="2" t="n"/>
      <c r="K912" s="2" t="n"/>
      <c r="L912" s="2" t="n"/>
      <c r="M912" s="2" t="n"/>
      <c r="N912" s="2" t="n"/>
      <c r="O912" s="2" t="n"/>
      <c r="P912" s="2" t="n"/>
      <c r="Q912" s="2" t="n"/>
      <c r="R912" s="2" t="n"/>
      <c r="S912" s="2" t="n"/>
      <c r="T912" s="2" t="n"/>
      <c r="U912" s="2" t="n"/>
      <c r="V912" s="2" t="n"/>
      <c r="W912" s="2" t="n"/>
      <c r="X912" s="2" t="n"/>
      <c r="Y912" s="2" t="n"/>
      <c r="Z912" s="2" t="n"/>
      <c r="AA912" s="2" t="n"/>
      <c r="AB912" s="2" t="n"/>
    </row>
    <row r="913">
      <c r="C913" s="2" t="n"/>
      <c r="D913" s="2" t="n"/>
      <c r="E913" s="2" t="n"/>
      <c r="F913" s="2" t="n"/>
      <c r="G913" s="2" t="n"/>
      <c r="H913" s="2" t="n"/>
      <c r="I913" s="2" t="n"/>
      <c r="J913" s="2" t="n"/>
      <c r="K913" s="2" t="n"/>
      <c r="L913" s="2" t="n"/>
      <c r="M913" s="2" t="n"/>
      <c r="N913" s="2" t="n"/>
      <c r="O913" s="2" t="n"/>
      <c r="P913" s="2" t="n"/>
      <c r="Q913" s="2" t="n"/>
      <c r="R913" s="2" t="n"/>
      <c r="S913" s="2" t="n"/>
      <c r="T913" s="2" t="n"/>
      <c r="U913" s="2" t="n"/>
      <c r="V913" s="2" t="n"/>
      <c r="W913" s="2" t="n"/>
      <c r="X913" s="2" t="n"/>
      <c r="Y913" s="2" t="n"/>
      <c r="Z913" s="2" t="n"/>
      <c r="AA913" s="2" t="n"/>
      <c r="AB913" s="2" t="n"/>
    </row>
    <row r="914">
      <c r="C914" s="2" t="n"/>
      <c r="D914" s="2" t="n"/>
      <c r="E914" s="2" t="n"/>
      <c r="F914" s="2" t="n"/>
      <c r="G914" s="2" t="n"/>
      <c r="H914" s="2" t="n"/>
      <c r="I914" s="2" t="n"/>
      <c r="J914" s="2" t="n"/>
      <c r="K914" s="2" t="n"/>
      <c r="L914" s="2" t="n"/>
      <c r="M914" s="2" t="n"/>
      <c r="N914" s="2" t="n"/>
      <c r="O914" s="2" t="n"/>
      <c r="P914" s="2" t="n"/>
      <c r="Q914" s="2" t="n"/>
      <c r="R914" s="2" t="n"/>
      <c r="S914" s="2" t="n"/>
      <c r="T914" s="2" t="n"/>
      <c r="U914" s="2" t="n"/>
      <c r="V914" s="2" t="n"/>
      <c r="W914" s="2" t="n"/>
      <c r="X914" s="2" t="n"/>
      <c r="Y914" s="2" t="n"/>
      <c r="Z914" s="2" t="n"/>
      <c r="AA914" s="2" t="n"/>
      <c r="AB914" s="2" t="n"/>
    </row>
    <row r="915">
      <c r="C915" s="2" t="n"/>
      <c r="D915" s="2" t="n"/>
      <c r="E915" s="2" t="n"/>
      <c r="F915" s="2" t="n"/>
      <c r="G915" s="2" t="n"/>
      <c r="H915" s="2" t="n"/>
      <c r="I915" s="2" t="n"/>
      <c r="J915" s="2" t="n"/>
      <c r="K915" s="2" t="n"/>
      <c r="L915" s="2" t="n"/>
      <c r="M915" s="2" t="n"/>
      <c r="N915" s="2" t="n"/>
      <c r="O915" s="2" t="n"/>
      <c r="P915" s="2" t="n"/>
      <c r="Q915" s="2" t="n"/>
      <c r="R915" s="2" t="n"/>
      <c r="S915" s="2" t="n"/>
      <c r="T915" s="2" t="n"/>
      <c r="U915" s="2" t="n"/>
      <c r="V915" s="2" t="n"/>
      <c r="W915" s="2" t="n"/>
      <c r="X915" s="2" t="n"/>
      <c r="Y915" s="2" t="n"/>
      <c r="Z915" s="2" t="n"/>
      <c r="AA915" s="2" t="n"/>
      <c r="AB915" s="2" t="n"/>
    </row>
    <row r="916">
      <c r="C916" s="2" t="n"/>
      <c r="D916" s="2" t="n"/>
      <c r="E916" s="2" t="n"/>
      <c r="F916" s="2" t="n"/>
      <c r="G916" s="2" t="n"/>
      <c r="H916" s="2" t="n"/>
      <c r="I916" s="2" t="n"/>
      <c r="J916" s="2" t="n"/>
      <c r="K916" s="2" t="n"/>
      <c r="L916" s="2" t="n"/>
      <c r="M916" s="2" t="n"/>
      <c r="N916" s="2" t="n"/>
      <c r="O916" s="2" t="n"/>
      <c r="P916" s="2" t="n"/>
      <c r="Q916" s="2" t="n"/>
      <c r="R916" s="2" t="n"/>
      <c r="S916" s="2" t="n"/>
      <c r="T916" s="2" t="n"/>
      <c r="U916" s="2" t="n"/>
      <c r="V916" s="2" t="n"/>
      <c r="W916" s="2" t="n"/>
      <c r="X916" s="2" t="n"/>
      <c r="Y916" s="2" t="n"/>
      <c r="Z916" s="2" t="n"/>
      <c r="AA916" s="2" t="n"/>
      <c r="AB916" s="2" t="n"/>
    </row>
    <row r="917">
      <c r="C917" s="2" t="n"/>
      <c r="D917" s="2" t="n"/>
      <c r="E917" s="2" t="n"/>
      <c r="F917" s="2" t="n"/>
      <c r="G917" s="2" t="n"/>
      <c r="H917" s="2" t="n"/>
      <c r="I917" s="2" t="n"/>
      <c r="J917" s="2" t="n"/>
      <c r="K917" s="2" t="n"/>
      <c r="L917" s="2" t="n"/>
      <c r="M917" s="2" t="n"/>
      <c r="N917" s="2" t="n"/>
      <c r="O917" s="2" t="n"/>
      <c r="P917" s="2" t="n"/>
      <c r="Q917" s="2" t="n"/>
      <c r="R917" s="2" t="n"/>
      <c r="S917" s="2" t="n"/>
      <c r="T917" s="2" t="n"/>
      <c r="U917" s="2" t="n"/>
      <c r="V917" s="2" t="n"/>
      <c r="W917" s="2" t="n"/>
      <c r="X917" s="2" t="n"/>
      <c r="Y917" s="2" t="n"/>
      <c r="Z917" s="2" t="n"/>
      <c r="AA917" s="2" t="n"/>
      <c r="AB917" s="2" t="n"/>
    </row>
    <row r="918">
      <c r="C918" s="2" t="n"/>
      <c r="D918" s="2" t="n"/>
      <c r="E918" s="2" t="n"/>
      <c r="F918" s="2" t="n"/>
      <c r="G918" s="2" t="n"/>
      <c r="H918" s="2" t="n"/>
      <c r="I918" s="2" t="n"/>
      <c r="J918" s="2" t="n"/>
      <c r="K918" s="2" t="n"/>
      <c r="L918" s="2" t="n"/>
      <c r="M918" s="2" t="n"/>
      <c r="N918" s="2" t="n"/>
      <c r="O918" s="2" t="n"/>
      <c r="P918" s="2" t="n"/>
      <c r="Q918" s="2" t="n"/>
      <c r="R918" s="2" t="n"/>
      <c r="S918" s="2" t="n"/>
      <c r="T918" s="2" t="n"/>
      <c r="U918" s="2" t="n"/>
      <c r="V918" s="2" t="n"/>
      <c r="W918" s="2" t="n"/>
      <c r="X918" s="2" t="n"/>
      <c r="Y918" s="2" t="n"/>
      <c r="Z918" s="2" t="n"/>
      <c r="AA918" s="2" t="n"/>
      <c r="AB918" s="2" t="n"/>
    </row>
    <row r="919">
      <c r="C919" s="2" t="n"/>
      <c r="D919" s="2" t="n"/>
      <c r="E919" s="2" t="n"/>
      <c r="F919" s="2" t="n"/>
      <c r="G919" s="2" t="n"/>
      <c r="H919" s="2" t="n"/>
      <c r="I919" s="2" t="n"/>
      <c r="J919" s="2" t="n"/>
      <c r="K919" s="2" t="n"/>
      <c r="L919" s="2" t="n"/>
      <c r="M919" s="2" t="n"/>
      <c r="N919" s="2" t="n"/>
      <c r="O919" s="2" t="n"/>
      <c r="P919" s="2" t="n"/>
      <c r="Q919" s="2" t="n"/>
      <c r="R919" s="2" t="n"/>
      <c r="S919" s="2" t="n"/>
      <c r="T919" s="2" t="n"/>
      <c r="U919" s="2" t="n"/>
      <c r="V919" s="2" t="n"/>
      <c r="W919" s="2" t="n"/>
      <c r="X919" s="2" t="n"/>
      <c r="Y919" s="2" t="n"/>
      <c r="Z919" s="2" t="n"/>
      <c r="AA919" s="2" t="n"/>
      <c r="AB919" s="2" t="n"/>
    </row>
    <row r="920">
      <c r="C920" s="2" t="n"/>
      <c r="D920" s="2" t="n"/>
      <c r="E920" s="2" t="n"/>
      <c r="F920" s="2" t="n"/>
      <c r="G920" s="2" t="n"/>
      <c r="H920" s="2" t="n"/>
      <c r="I920" s="2" t="n"/>
      <c r="J920" s="2" t="n"/>
      <c r="K920" s="2" t="n"/>
      <c r="L920" s="2" t="n"/>
      <c r="M920" s="2" t="n"/>
      <c r="N920" s="2" t="n"/>
      <c r="O920" s="2" t="n"/>
      <c r="P920" s="2" t="n"/>
      <c r="Q920" s="2" t="n"/>
      <c r="R920" s="2" t="n"/>
      <c r="S920" s="2" t="n"/>
      <c r="T920" s="2" t="n"/>
      <c r="U920" s="2" t="n"/>
      <c r="V920" s="2" t="n"/>
      <c r="W920" s="2" t="n"/>
      <c r="X920" s="2" t="n"/>
      <c r="Y920" s="2" t="n"/>
      <c r="Z920" s="2" t="n"/>
      <c r="AA920" s="2" t="n"/>
      <c r="AB920" s="2" t="n"/>
    </row>
    <row r="921">
      <c r="C921" s="2" t="n"/>
      <c r="D921" s="2" t="n"/>
      <c r="E921" s="2" t="n"/>
      <c r="F921" s="2" t="n"/>
      <c r="G921" s="2" t="n"/>
      <c r="H921" s="2" t="n"/>
      <c r="I921" s="2" t="n"/>
      <c r="J921" s="2" t="n"/>
      <c r="K921" s="2" t="n"/>
      <c r="L921" s="2" t="n"/>
      <c r="M921" s="2" t="n"/>
      <c r="N921" s="2" t="n"/>
      <c r="O921" s="2" t="n"/>
      <c r="P921" s="2" t="n"/>
      <c r="Q921" s="2" t="n"/>
      <c r="R921" s="2" t="n"/>
      <c r="S921" s="2" t="n"/>
      <c r="T921" s="2" t="n"/>
      <c r="U921" s="2" t="n"/>
      <c r="V921" s="2" t="n"/>
      <c r="W921" s="2" t="n"/>
      <c r="X921" s="2" t="n"/>
      <c r="Y921" s="2" t="n"/>
      <c r="Z921" s="2" t="n"/>
      <c r="AA921" s="2" t="n"/>
      <c r="AB921" s="2" t="n"/>
    </row>
    <row r="922">
      <c r="C922" s="2" t="n"/>
      <c r="D922" s="2" t="n"/>
      <c r="E922" s="2" t="n"/>
      <c r="F922" s="2" t="n"/>
      <c r="G922" s="2" t="n"/>
      <c r="H922" s="2" t="n"/>
      <c r="I922" s="2" t="n"/>
      <c r="J922" s="2" t="n"/>
      <c r="K922" s="2" t="n"/>
      <c r="L922" s="2" t="n"/>
      <c r="M922" s="2" t="n"/>
      <c r="N922" s="2" t="n"/>
      <c r="O922" s="2" t="n"/>
      <c r="P922" s="2" t="n"/>
      <c r="Q922" s="2" t="n"/>
      <c r="R922" s="2" t="n"/>
      <c r="S922" s="2" t="n"/>
      <c r="T922" s="2" t="n"/>
      <c r="U922" s="2" t="n"/>
      <c r="V922" s="2" t="n"/>
      <c r="W922" s="2" t="n"/>
      <c r="X922" s="2" t="n"/>
      <c r="Y922" s="2" t="n"/>
      <c r="Z922" s="2" t="n"/>
      <c r="AA922" s="2" t="n"/>
      <c r="AB922" s="2" t="n"/>
    </row>
    <row r="923">
      <c r="C923" s="2" t="n"/>
      <c r="D923" s="2" t="n"/>
      <c r="E923" s="2" t="n"/>
      <c r="F923" s="2" t="n"/>
      <c r="G923" s="2" t="n"/>
      <c r="H923" s="2" t="n"/>
      <c r="I923" s="2" t="n"/>
      <c r="J923" s="2" t="n"/>
      <c r="K923" s="2" t="n"/>
      <c r="L923" s="2" t="n"/>
      <c r="M923" s="2" t="n"/>
      <c r="N923" s="2" t="n"/>
      <c r="O923" s="2" t="n"/>
      <c r="P923" s="2" t="n"/>
      <c r="Q923" s="2" t="n"/>
      <c r="R923" s="2" t="n"/>
      <c r="S923" s="2" t="n"/>
      <c r="T923" s="2" t="n"/>
      <c r="U923" s="2" t="n"/>
      <c r="V923" s="2" t="n"/>
      <c r="W923" s="2" t="n"/>
      <c r="X923" s="2" t="n"/>
      <c r="Y923" s="2" t="n"/>
      <c r="Z923" s="2" t="n"/>
      <c r="AA923" s="2" t="n"/>
      <c r="AB923" s="2" t="n"/>
    </row>
    <row r="924">
      <c r="C924" s="2" t="n"/>
      <c r="D924" s="2" t="n"/>
      <c r="E924" s="2" t="n"/>
      <c r="F924" s="2" t="n"/>
      <c r="G924" s="2" t="n"/>
      <c r="H924" s="2" t="n"/>
      <c r="I924" s="2" t="n"/>
      <c r="J924" s="2" t="n"/>
      <c r="K924" s="2" t="n"/>
      <c r="L924" s="2" t="n"/>
      <c r="M924" s="2" t="n"/>
      <c r="N924" s="2" t="n"/>
      <c r="O924" s="2" t="n"/>
      <c r="P924" s="2" t="n"/>
      <c r="Q924" s="2" t="n"/>
      <c r="R924" s="2" t="n"/>
      <c r="S924" s="2" t="n"/>
      <c r="T924" s="2" t="n"/>
      <c r="U924" s="2" t="n"/>
      <c r="V924" s="2" t="n"/>
      <c r="W924" s="2" t="n"/>
      <c r="X924" s="2" t="n"/>
      <c r="Y924" s="2" t="n"/>
      <c r="Z924" s="2" t="n"/>
      <c r="AA924" s="2" t="n"/>
      <c r="AB924" s="2" t="n"/>
    </row>
    <row r="925">
      <c r="C925" s="2" t="n"/>
      <c r="D925" s="2" t="n"/>
      <c r="E925" s="2" t="n"/>
      <c r="F925" s="2" t="n"/>
      <c r="G925" s="2" t="n"/>
      <c r="H925" s="2" t="n"/>
      <c r="I925" s="2" t="n"/>
      <c r="J925" s="2" t="n"/>
      <c r="K925" s="2" t="n"/>
      <c r="L925" s="2" t="n"/>
      <c r="M925" s="2" t="n"/>
      <c r="N925" s="2" t="n"/>
      <c r="O925" s="2" t="n"/>
      <c r="P925" s="2" t="n"/>
      <c r="Q925" s="2" t="n"/>
      <c r="R925" s="2" t="n"/>
      <c r="S925" s="2" t="n"/>
      <c r="T925" s="2" t="n"/>
      <c r="U925" s="2" t="n"/>
      <c r="V925" s="2" t="n"/>
      <c r="W925" s="2" t="n"/>
      <c r="X925" s="2" t="n"/>
      <c r="Y925" s="2" t="n"/>
      <c r="Z925" s="2" t="n"/>
      <c r="AA925" s="2" t="n"/>
      <c r="AB925" s="2" t="n"/>
    </row>
    <row r="926">
      <c r="C926" s="2" t="n"/>
      <c r="D926" s="2" t="n"/>
      <c r="E926" s="2" t="n"/>
      <c r="F926" s="2" t="n"/>
      <c r="G926" s="2" t="n"/>
      <c r="H926" s="2" t="n"/>
      <c r="I926" s="2" t="n"/>
      <c r="J926" s="2" t="n"/>
      <c r="K926" s="2" t="n"/>
      <c r="L926" s="2" t="n"/>
      <c r="M926" s="2" t="n"/>
      <c r="N926" s="2" t="n"/>
      <c r="O926" s="2" t="n"/>
      <c r="P926" s="2" t="n"/>
      <c r="Q926" s="2" t="n"/>
      <c r="R926" s="2" t="n"/>
      <c r="S926" s="2" t="n"/>
      <c r="T926" s="2" t="n"/>
      <c r="U926" s="2" t="n"/>
      <c r="V926" s="2" t="n"/>
      <c r="W926" s="2" t="n"/>
      <c r="X926" s="2" t="n"/>
      <c r="Y926" s="2" t="n"/>
      <c r="Z926" s="2" t="n"/>
      <c r="AA926" s="2" t="n"/>
      <c r="AB926" s="2" t="n"/>
    </row>
    <row r="927">
      <c r="C927" s="2" t="n"/>
      <c r="D927" s="2" t="n"/>
      <c r="E927" s="2" t="n"/>
      <c r="F927" s="2" t="n"/>
      <c r="G927" s="2" t="n"/>
      <c r="H927" s="2" t="n"/>
      <c r="I927" s="2" t="n"/>
      <c r="J927" s="2" t="n"/>
      <c r="K927" s="2" t="n"/>
      <c r="L927" s="2" t="n"/>
      <c r="M927" s="2" t="n"/>
      <c r="N927" s="2" t="n"/>
      <c r="O927" s="2" t="n"/>
      <c r="P927" s="2" t="n"/>
      <c r="Q927" s="2" t="n"/>
      <c r="R927" s="2" t="n"/>
      <c r="S927" s="2" t="n"/>
      <c r="T927" s="2" t="n"/>
      <c r="U927" s="2" t="n"/>
      <c r="V927" s="2" t="n"/>
      <c r="W927" s="2" t="n"/>
      <c r="X927" s="2" t="n"/>
      <c r="Y927" s="2" t="n"/>
      <c r="Z927" s="2" t="n"/>
      <c r="AA927" s="2" t="n"/>
      <c r="AB927" s="2" t="n"/>
    </row>
    <row r="928">
      <c r="C928" s="2" t="n"/>
      <c r="D928" s="2" t="n"/>
      <c r="E928" s="2" t="n"/>
      <c r="F928" s="2" t="n"/>
      <c r="G928" s="2" t="n"/>
      <c r="H928" s="2" t="n"/>
      <c r="I928" s="2" t="n"/>
      <c r="J928" s="2" t="n"/>
      <c r="K928" s="2" t="n"/>
      <c r="L928" s="2" t="n"/>
      <c r="M928" s="2" t="n"/>
      <c r="N928" s="2" t="n"/>
      <c r="O928" s="2" t="n"/>
      <c r="P928" s="2" t="n"/>
      <c r="Q928" s="2" t="n"/>
      <c r="R928" s="2" t="n"/>
      <c r="S928" s="2" t="n"/>
      <c r="T928" s="2" t="n"/>
      <c r="U928" s="2" t="n"/>
      <c r="V928" s="2" t="n"/>
      <c r="W928" s="2" t="n"/>
      <c r="X928" s="2" t="n"/>
      <c r="Y928" s="2" t="n"/>
      <c r="Z928" s="2" t="n"/>
      <c r="AA928" s="2" t="n"/>
      <c r="AB928" s="2" t="n"/>
    </row>
    <row r="929">
      <c r="C929" s="2" t="n"/>
      <c r="D929" s="2" t="n"/>
      <c r="E929" s="2" t="n"/>
      <c r="F929" s="2" t="n"/>
      <c r="G929" s="2" t="n"/>
      <c r="H929" s="2" t="n"/>
      <c r="I929" s="2" t="n"/>
      <c r="J929" s="2" t="n"/>
      <c r="K929" s="2" t="n"/>
      <c r="L929" s="2" t="n"/>
      <c r="M929" s="2" t="n"/>
      <c r="N929" s="2" t="n"/>
      <c r="O929" s="2" t="n"/>
      <c r="P929" s="2" t="n"/>
      <c r="Q929" s="2" t="n"/>
      <c r="R929" s="2" t="n"/>
      <c r="S929" s="2" t="n"/>
      <c r="T929" s="2" t="n"/>
      <c r="U929" s="2" t="n"/>
      <c r="V929" s="2" t="n"/>
      <c r="W929" s="2" t="n"/>
      <c r="X929" s="2" t="n"/>
      <c r="Y929" s="2" t="n"/>
      <c r="Z929" s="2" t="n"/>
      <c r="AA929" s="2" t="n"/>
      <c r="AB929" s="2" t="n"/>
    </row>
    <row r="930">
      <c r="C930" s="2" t="n"/>
      <c r="D930" s="2" t="n"/>
      <c r="E930" s="2" t="n"/>
      <c r="F930" s="2" t="n"/>
      <c r="G930" s="2" t="n"/>
      <c r="H930" s="2" t="n"/>
      <c r="I930" s="2" t="n"/>
      <c r="J930" s="2" t="n"/>
      <c r="K930" s="2" t="n"/>
      <c r="L930" s="2" t="n"/>
      <c r="M930" s="2" t="n"/>
      <c r="N930" s="2" t="n"/>
      <c r="O930" s="2" t="n"/>
      <c r="P930" s="2" t="n"/>
      <c r="Q930" s="2" t="n"/>
      <c r="R930" s="2" t="n"/>
      <c r="S930" s="2" t="n"/>
      <c r="T930" s="2" t="n"/>
      <c r="U930" s="2" t="n"/>
      <c r="V930" s="2" t="n"/>
      <c r="W930" s="2" t="n"/>
      <c r="X930" s="2" t="n"/>
      <c r="Y930" s="2" t="n"/>
      <c r="Z930" s="2" t="n"/>
      <c r="AA930" s="2" t="n"/>
      <c r="AB930" s="2" t="n"/>
    </row>
    <row r="931">
      <c r="C931" s="2" t="n"/>
      <c r="D931" s="2" t="n"/>
      <c r="E931" s="2" t="n"/>
      <c r="F931" s="2" t="n"/>
      <c r="G931" s="2" t="n"/>
      <c r="H931" s="2" t="n"/>
      <c r="I931" s="2" t="n"/>
      <c r="J931" s="2" t="n"/>
      <c r="K931" s="2" t="n"/>
      <c r="L931" s="2" t="n"/>
      <c r="M931" s="2" t="n"/>
      <c r="N931" s="2" t="n"/>
      <c r="O931" s="2" t="n"/>
      <c r="P931" s="2" t="n"/>
      <c r="Q931" s="2" t="n"/>
      <c r="R931" s="2" t="n"/>
      <c r="S931" s="2" t="n"/>
      <c r="T931" s="2" t="n"/>
      <c r="U931" s="2" t="n"/>
      <c r="V931" s="2" t="n"/>
      <c r="W931" s="2" t="n"/>
      <c r="X931" s="2" t="n"/>
      <c r="Y931" s="2" t="n"/>
      <c r="Z931" s="2" t="n"/>
      <c r="AA931" s="2" t="n"/>
      <c r="AB931" s="2" t="n"/>
    </row>
    <row r="932">
      <c r="C932" s="2" t="n"/>
      <c r="D932" s="2" t="n"/>
      <c r="E932" s="2" t="n"/>
      <c r="F932" s="2" t="n"/>
      <c r="G932" s="2" t="n"/>
      <c r="H932" s="2" t="n"/>
      <c r="I932" s="2" t="n"/>
      <c r="J932" s="2" t="n"/>
      <c r="K932" s="2" t="n"/>
      <c r="L932" s="2" t="n"/>
      <c r="M932" s="2" t="n"/>
      <c r="N932" s="2" t="n"/>
      <c r="O932" s="2" t="n"/>
      <c r="P932" s="2" t="n"/>
      <c r="Q932" s="2" t="n"/>
      <c r="R932" s="2" t="n"/>
      <c r="S932" s="2" t="n"/>
      <c r="T932" s="2" t="n"/>
      <c r="U932" s="2" t="n"/>
      <c r="V932" s="2" t="n"/>
      <c r="W932" s="2" t="n"/>
      <c r="X932" s="2" t="n"/>
      <c r="Y932" s="2" t="n"/>
      <c r="Z932" s="2" t="n"/>
      <c r="AA932" s="2" t="n"/>
      <c r="AB932" s="2" t="n"/>
    </row>
    <row r="933">
      <c r="C933" s="2" t="n"/>
      <c r="D933" s="2" t="n"/>
      <c r="E933" s="2" t="n"/>
      <c r="F933" s="2" t="n"/>
      <c r="G933" s="2" t="n"/>
      <c r="H933" s="2" t="n"/>
      <c r="I933" s="2" t="n"/>
      <c r="J933" s="2" t="n"/>
      <c r="K933" s="2" t="n"/>
      <c r="L933" s="2" t="n"/>
      <c r="M933" s="2" t="n"/>
      <c r="N933" s="2" t="n"/>
      <c r="O933" s="2" t="n"/>
      <c r="P933" s="2" t="n"/>
      <c r="Q933" s="2" t="n"/>
      <c r="R933" s="2" t="n"/>
      <c r="S933" s="2" t="n"/>
      <c r="T933" s="2" t="n"/>
      <c r="U933" s="2" t="n"/>
      <c r="V933" s="2" t="n"/>
      <c r="W933" s="2" t="n"/>
      <c r="X933" s="2" t="n"/>
      <c r="Y933" s="2" t="n"/>
      <c r="Z933" s="2" t="n"/>
      <c r="AA933" s="2" t="n"/>
      <c r="AB933" s="2" t="n"/>
    </row>
    <row r="934">
      <c r="C934" s="2" t="n"/>
      <c r="D934" s="2" t="n"/>
      <c r="E934" s="2" t="n"/>
      <c r="F934" s="2" t="n"/>
      <c r="G934" s="2" t="n"/>
      <c r="H934" s="2" t="n"/>
      <c r="I934" s="2" t="n"/>
      <c r="J934" s="2" t="n"/>
      <c r="K934" s="2" t="n"/>
      <c r="L934" s="2" t="n"/>
      <c r="M934" s="2" t="n"/>
      <c r="N934" s="2" t="n"/>
      <c r="O934" s="2" t="n"/>
      <c r="P934" s="2" t="n"/>
      <c r="Q934" s="2" t="n"/>
      <c r="R934" s="2" t="n"/>
      <c r="S934" s="2" t="n"/>
      <c r="T934" s="2" t="n"/>
      <c r="U934" s="2" t="n"/>
      <c r="V934" s="2" t="n"/>
      <c r="W934" s="2" t="n"/>
      <c r="X934" s="2" t="n"/>
      <c r="Y934" s="2" t="n"/>
      <c r="Z934" s="2" t="n"/>
      <c r="AA934" s="2" t="n"/>
      <c r="AB934" s="2" t="n"/>
    </row>
    <row r="935">
      <c r="C935" s="2" t="n"/>
      <c r="D935" s="2" t="n"/>
      <c r="E935" s="2" t="n"/>
      <c r="F935" s="2" t="n"/>
      <c r="G935" s="2" t="n"/>
      <c r="H935" s="2" t="n"/>
      <c r="I935" s="2" t="n"/>
      <c r="J935" s="2" t="n"/>
      <c r="K935" s="2" t="n"/>
      <c r="L935" s="2" t="n"/>
      <c r="M935" s="2" t="n"/>
      <c r="N935" s="2" t="n"/>
      <c r="O935" s="2" t="n"/>
      <c r="P935" s="2" t="n"/>
      <c r="Q935" s="2" t="n"/>
      <c r="R935" s="2" t="n"/>
      <c r="S935" s="2" t="n"/>
      <c r="T935" s="2" t="n"/>
      <c r="U935" s="2" t="n"/>
      <c r="V935" s="2" t="n"/>
      <c r="W935" s="2" t="n"/>
      <c r="X935" s="2" t="n"/>
      <c r="Y935" s="2" t="n"/>
      <c r="Z935" s="2" t="n"/>
      <c r="AA935" s="2" t="n"/>
      <c r="AB935" s="2" t="n"/>
    </row>
    <row r="936">
      <c r="C936" s="2" t="n"/>
      <c r="D936" s="2" t="n"/>
      <c r="E936" s="2" t="n"/>
      <c r="F936" s="2" t="n"/>
      <c r="G936" s="2" t="n"/>
      <c r="H936" s="2" t="n"/>
      <c r="I936" s="2" t="n"/>
      <c r="J936" s="2" t="n"/>
      <c r="K936" s="2" t="n"/>
      <c r="L936" s="2" t="n"/>
      <c r="M936" s="2" t="n"/>
      <c r="N936" s="2" t="n"/>
      <c r="O936" s="2" t="n"/>
      <c r="P936" s="2" t="n"/>
      <c r="Q936" s="2" t="n"/>
      <c r="R936" s="2" t="n"/>
      <c r="S936" s="2" t="n"/>
      <c r="T936" s="2" t="n"/>
      <c r="U936" s="2" t="n"/>
      <c r="V936" s="2" t="n"/>
      <c r="W936" s="2" t="n"/>
      <c r="X936" s="2" t="n"/>
      <c r="Y936" s="2" t="n"/>
      <c r="Z936" s="2" t="n"/>
      <c r="AA936" s="2" t="n"/>
      <c r="AB936" s="2" t="n"/>
    </row>
    <row r="937">
      <c r="C937" s="2" t="n"/>
      <c r="D937" s="2" t="n"/>
      <c r="E937" s="2" t="n"/>
      <c r="F937" s="2" t="n"/>
      <c r="G937" s="2" t="n"/>
      <c r="H937" s="2" t="n"/>
      <c r="I937" s="2" t="n"/>
      <c r="J937" s="2" t="n"/>
      <c r="K937" s="2" t="n"/>
      <c r="L937" s="2" t="n"/>
      <c r="M937" s="2" t="n"/>
      <c r="N937" s="2" t="n"/>
      <c r="O937" s="2" t="n"/>
      <c r="P937" s="2" t="n"/>
      <c r="Q937" s="2" t="n"/>
      <c r="R937" s="2" t="n"/>
      <c r="S937" s="2" t="n"/>
      <c r="T937" s="2" t="n"/>
      <c r="U937" s="2" t="n"/>
      <c r="V937" s="2" t="n"/>
      <c r="W937" s="2" t="n"/>
      <c r="X937" s="2" t="n"/>
      <c r="Y937" s="2" t="n"/>
      <c r="Z937" s="2" t="n"/>
      <c r="AA937" s="2" t="n"/>
      <c r="AB937" s="2" t="n"/>
    </row>
    <row r="938">
      <c r="C938" s="2" t="n"/>
      <c r="D938" s="2" t="n"/>
      <c r="E938" s="2" t="n"/>
      <c r="F938" s="2" t="n"/>
      <c r="G938" s="2" t="n"/>
      <c r="H938" s="2" t="n"/>
      <c r="I938" s="2" t="n"/>
      <c r="J938" s="2" t="n"/>
      <c r="K938" s="2" t="n"/>
      <c r="L938" s="2" t="n"/>
      <c r="M938" s="2" t="n"/>
      <c r="N938" s="2" t="n"/>
      <c r="O938" s="2" t="n"/>
      <c r="P938" s="2" t="n"/>
      <c r="Q938" s="2" t="n"/>
      <c r="R938" s="2" t="n"/>
      <c r="S938" s="2" t="n"/>
      <c r="T938" s="2" t="n"/>
      <c r="U938" s="2" t="n"/>
      <c r="V938" s="2" t="n"/>
      <c r="W938" s="2" t="n"/>
      <c r="X938" s="2" t="n"/>
      <c r="Y938" s="2" t="n"/>
      <c r="Z938" s="2" t="n"/>
      <c r="AA938" s="2" t="n"/>
      <c r="AB938" s="2" t="n"/>
    </row>
    <row r="939">
      <c r="C939" s="2" t="n"/>
      <c r="D939" s="2" t="n"/>
      <c r="E939" s="2" t="n"/>
      <c r="F939" s="2" t="n"/>
      <c r="G939" s="2" t="n"/>
      <c r="H939" s="2" t="n"/>
      <c r="I939" s="2" t="n"/>
      <c r="J939" s="2" t="n"/>
      <c r="K939" s="2" t="n"/>
      <c r="L939" s="2" t="n"/>
      <c r="M939" s="2" t="n"/>
      <c r="N939" s="2" t="n"/>
      <c r="O939" s="2" t="n"/>
      <c r="P939" s="2" t="n"/>
      <c r="Q939" s="2" t="n"/>
      <c r="R939" s="2" t="n"/>
      <c r="S939" s="2" t="n"/>
      <c r="T939" s="2" t="n"/>
      <c r="U939" s="2" t="n"/>
      <c r="V939" s="2" t="n"/>
      <c r="W939" s="2" t="n"/>
      <c r="X939" s="2" t="n"/>
      <c r="Y939" s="2" t="n"/>
      <c r="Z939" s="2" t="n"/>
      <c r="AA939" s="2" t="n"/>
      <c r="AB939" s="2" t="n"/>
    </row>
    <row r="940">
      <c r="C940" s="2" t="n"/>
      <c r="D940" s="2" t="n"/>
      <c r="E940" s="2" t="n"/>
      <c r="F940" s="2" t="n"/>
      <c r="G940" s="2" t="n"/>
      <c r="H940" s="2" t="n"/>
      <c r="I940" s="2" t="n"/>
      <c r="J940" s="2" t="n"/>
      <c r="K940" s="2" t="n"/>
      <c r="L940" s="2" t="n"/>
      <c r="M940" s="2" t="n"/>
      <c r="N940" s="2" t="n"/>
      <c r="O940" s="2" t="n"/>
      <c r="P940" s="2" t="n"/>
      <c r="Q940" s="2" t="n"/>
      <c r="R940" s="2" t="n"/>
      <c r="S940" s="2" t="n"/>
      <c r="T940" s="2" t="n"/>
      <c r="U940" s="2" t="n"/>
      <c r="V940" s="2" t="n"/>
      <c r="W940" s="2" t="n"/>
      <c r="X940" s="2" t="n"/>
      <c r="Y940" s="2" t="n"/>
      <c r="Z940" s="2" t="n"/>
      <c r="AA940" s="2" t="n"/>
      <c r="AB940" s="2" t="n"/>
    </row>
    <row r="941">
      <c r="C941" s="2" t="n"/>
      <c r="D941" s="2" t="n"/>
      <c r="E941" s="2" t="n"/>
      <c r="F941" s="2" t="n"/>
      <c r="G941" s="2" t="n"/>
      <c r="H941" s="2" t="n"/>
      <c r="I941" s="2" t="n"/>
      <c r="J941" s="2" t="n"/>
      <c r="K941" s="2" t="n"/>
      <c r="L941" s="2" t="n"/>
      <c r="M941" s="2" t="n"/>
      <c r="N941" s="2" t="n"/>
      <c r="O941" s="2" t="n"/>
      <c r="P941" s="2" t="n"/>
      <c r="Q941" s="2" t="n"/>
      <c r="R941" s="2" t="n"/>
      <c r="S941" s="2" t="n"/>
      <c r="T941" s="2" t="n"/>
      <c r="U941" s="2" t="n"/>
      <c r="V941" s="2" t="n"/>
      <c r="W941" s="2" t="n"/>
      <c r="X941" s="2" t="n"/>
      <c r="Y941" s="2" t="n"/>
      <c r="Z941" s="2" t="n"/>
      <c r="AA941" s="2" t="n"/>
      <c r="AB941" s="2" t="n"/>
    </row>
    <row r="942">
      <c r="C942" s="2" t="n"/>
      <c r="D942" s="2" t="n"/>
      <c r="E942" s="2" t="n"/>
      <c r="F942" s="2" t="n"/>
      <c r="G942" s="2" t="n"/>
      <c r="H942" s="2" t="n"/>
      <c r="I942" s="2" t="n"/>
      <c r="J942" s="2" t="n"/>
      <c r="K942" s="2" t="n"/>
      <c r="L942" s="2" t="n"/>
      <c r="M942" s="2" t="n"/>
      <c r="N942" s="2" t="n"/>
      <c r="O942" s="2" t="n"/>
      <c r="P942" s="2" t="n"/>
      <c r="Q942" s="2" t="n"/>
      <c r="R942" s="2" t="n"/>
      <c r="S942" s="2" t="n"/>
      <c r="T942" s="2" t="n"/>
      <c r="U942" s="2" t="n"/>
      <c r="V942" s="2" t="n"/>
      <c r="W942" s="2" t="n"/>
      <c r="X942" s="2" t="n"/>
      <c r="Y942" s="2" t="n"/>
      <c r="Z942" s="2" t="n"/>
      <c r="AA942" s="2" t="n"/>
      <c r="AB942" s="2" t="n"/>
    </row>
    <row r="943">
      <c r="C943" s="2" t="n"/>
      <c r="D943" s="2" t="n"/>
      <c r="E943" s="2" t="n"/>
      <c r="F943" s="2" t="n"/>
      <c r="G943" s="2" t="n"/>
      <c r="H943" s="2" t="n"/>
      <c r="I943" s="2" t="n"/>
      <c r="J943" s="2" t="n"/>
      <c r="K943" s="2" t="n"/>
      <c r="L943" s="2" t="n"/>
      <c r="M943" s="2" t="n"/>
      <c r="N943" s="2" t="n"/>
      <c r="O943" s="2" t="n"/>
      <c r="P943" s="2" t="n"/>
      <c r="Q943" s="2" t="n"/>
      <c r="R943" s="2" t="n"/>
      <c r="S943" s="2" t="n"/>
      <c r="T943" s="2" t="n"/>
      <c r="U943" s="2" t="n"/>
      <c r="V943" s="2" t="n"/>
      <c r="W943" s="2" t="n"/>
      <c r="X943" s="2" t="n"/>
      <c r="Y943" s="2" t="n"/>
      <c r="Z943" s="2" t="n"/>
      <c r="AA943" s="2" t="n"/>
      <c r="AB943" s="2" t="n"/>
    </row>
    <row r="944">
      <c r="C944" s="2" t="n"/>
      <c r="D944" s="2" t="n"/>
      <c r="E944" s="2" t="n"/>
      <c r="F944" s="2" t="n"/>
      <c r="G944" s="2" t="n"/>
      <c r="H944" s="2" t="n"/>
      <c r="I944" s="2" t="n"/>
      <c r="J944" s="2" t="n"/>
      <c r="K944" s="2" t="n"/>
      <c r="L944" s="2" t="n"/>
      <c r="M944" s="2" t="n"/>
      <c r="N944" s="2" t="n"/>
      <c r="O944" s="2" t="n"/>
      <c r="P944" s="2" t="n"/>
      <c r="Q944" s="2" t="n"/>
      <c r="R944" s="2" t="n"/>
      <c r="S944" s="2" t="n"/>
      <c r="T944" s="2" t="n"/>
      <c r="U944" s="2" t="n"/>
      <c r="V944" s="2" t="n"/>
      <c r="W944" s="2" t="n"/>
      <c r="X944" s="2" t="n"/>
      <c r="Y944" s="2" t="n"/>
      <c r="Z944" s="2" t="n"/>
      <c r="AA944" s="2" t="n"/>
      <c r="AB944" s="2" t="n"/>
    </row>
    <row r="945">
      <c r="C945" s="2" t="n"/>
      <c r="D945" s="2" t="n"/>
      <c r="E945" s="2" t="n"/>
      <c r="F945" s="2" t="n"/>
      <c r="G945" s="2" t="n"/>
      <c r="H945" s="2" t="n"/>
      <c r="I945" s="2" t="n"/>
      <c r="J945" s="2" t="n"/>
      <c r="K945" s="2" t="n"/>
      <c r="L945" s="2" t="n"/>
      <c r="M945" s="2" t="n"/>
      <c r="N945" s="2" t="n"/>
      <c r="O945" s="2" t="n"/>
      <c r="P945" s="2" t="n"/>
      <c r="Q945" s="2" t="n"/>
      <c r="R945" s="2" t="n"/>
      <c r="S945" s="2" t="n"/>
      <c r="T945" s="2" t="n"/>
      <c r="U945" s="2" t="n"/>
      <c r="V945" s="2" t="n"/>
      <c r="W945" s="2" t="n"/>
      <c r="X945" s="2" t="n"/>
      <c r="Y945" s="2" t="n"/>
      <c r="Z945" s="2" t="n"/>
      <c r="AA945" s="2" t="n"/>
      <c r="AB945" s="2" t="n"/>
    </row>
    <row r="946">
      <c r="C946" s="2" t="n"/>
      <c r="D946" s="2" t="n"/>
      <c r="E946" s="2" t="n"/>
      <c r="F946" s="2" t="n"/>
      <c r="G946" s="2" t="n"/>
      <c r="H946" s="2" t="n"/>
      <c r="I946" s="2" t="n"/>
      <c r="J946" s="2" t="n"/>
      <c r="K946" s="2" t="n"/>
      <c r="L946" s="2" t="n"/>
      <c r="M946" s="2" t="n"/>
      <c r="N946" s="2" t="n"/>
      <c r="O946" s="2" t="n"/>
      <c r="P946" s="2" t="n"/>
      <c r="Q946" s="2" t="n"/>
      <c r="R946" s="2" t="n"/>
      <c r="S946" s="2" t="n"/>
      <c r="T946" s="2" t="n"/>
      <c r="U946" s="2" t="n"/>
      <c r="V946" s="2" t="n"/>
      <c r="W946" s="2" t="n"/>
      <c r="X946" s="2" t="n"/>
      <c r="Y946" s="2" t="n"/>
      <c r="Z946" s="2" t="n"/>
      <c r="AA946" s="2" t="n"/>
      <c r="AB946" s="2" t="n"/>
    </row>
    <row r="947">
      <c r="C947" s="2" t="n"/>
      <c r="D947" s="2" t="n"/>
      <c r="E947" s="2" t="n"/>
      <c r="F947" s="2" t="n"/>
      <c r="G947" s="2" t="n"/>
      <c r="H947" s="2" t="n"/>
      <c r="I947" s="2" t="n"/>
      <c r="J947" s="2" t="n"/>
      <c r="K947" s="2" t="n"/>
      <c r="L947" s="2" t="n"/>
      <c r="M947" s="2" t="n"/>
      <c r="N947" s="2" t="n"/>
      <c r="O947" s="2" t="n"/>
      <c r="P947" s="2" t="n"/>
      <c r="Q947" s="2" t="n"/>
      <c r="R947" s="2" t="n"/>
      <c r="S947" s="2" t="n"/>
      <c r="T947" s="2" t="n"/>
      <c r="U947" s="2" t="n"/>
      <c r="V947" s="2" t="n"/>
      <c r="W947" s="2" t="n"/>
      <c r="X947" s="2" t="n"/>
      <c r="Y947" s="2" t="n"/>
      <c r="Z947" s="2" t="n"/>
      <c r="AA947" s="2" t="n"/>
      <c r="AB947" s="2" t="n"/>
    </row>
    <row r="948">
      <c r="C948" s="2" t="n"/>
      <c r="D948" s="2" t="n"/>
      <c r="E948" s="2" t="n"/>
      <c r="F948" s="2" t="n"/>
      <c r="G948" s="2" t="n"/>
      <c r="H948" s="2" t="n"/>
      <c r="I948" s="2" t="n"/>
      <c r="J948" s="2" t="n"/>
      <c r="K948" s="2" t="n"/>
      <c r="L948" s="2" t="n"/>
      <c r="M948" s="2" t="n"/>
      <c r="N948" s="2" t="n"/>
      <c r="O948" s="2" t="n"/>
      <c r="P948" s="2" t="n"/>
      <c r="Q948" s="2" t="n"/>
      <c r="R948" s="2" t="n"/>
      <c r="S948" s="2" t="n"/>
      <c r="T948" s="2" t="n"/>
      <c r="U948" s="2" t="n"/>
      <c r="V948" s="2" t="n"/>
      <c r="W948" s="2" t="n"/>
      <c r="X948" s="2" t="n"/>
      <c r="Y948" s="2" t="n"/>
      <c r="Z948" s="2" t="n"/>
      <c r="AA948" s="2" t="n"/>
      <c r="AB948" s="2" t="n"/>
    </row>
    <row r="949">
      <c r="C949" s="2" t="n"/>
      <c r="D949" s="2" t="n"/>
      <c r="E949" s="2" t="n"/>
      <c r="F949" s="2" t="n"/>
      <c r="G949" s="2" t="n"/>
      <c r="H949" s="2" t="n"/>
      <c r="I949" s="2" t="n"/>
      <c r="J949" s="2" t="n"/>
      <c r="K949" s="2" t="n"/>
      <c r="L949" s="2" t="n"/>
      <c r="M949" s="2" t="n"/>
      <c r="N949" s="2" t="n"/>
      <c r="O949" s="2" t="n"/>
      <c r="P949" s="2" t="n"/>
      <c r="Q949" s="2" t="n"/>
      <c r="R949" s="2" t="n"/>
      <c r="S949" s="2" t="n"/>
      <c r="T949" s="2" t="n"/>
      <c r="U949" s="2" t="n"/>
      <c r="V949" s="2" t="n"/>
      <c r="W949" s="2" t="n"/>
      <c r="X949" s="2" t="n"/>
      <c r="Y949" s="2" t="n"/>
      <c r="Z949" s="2" t="n"/>
      <c r="AA949" s="2" t="n"/>
      <c r="AB949" s="2" t="n"/>
    </row>
    <row r="950">
      <c r="C950" s="2" t="n"/>
      <c r="D950" s="2" t="n"/>
      <c r="E950" s="2" t="n"/>
      <c r="F950" s="2" t="n"/>
      <c r="G950" s="2" t="n"/>
      <c r="H950" s="2" t="n"/>
      <c r="I950" s="2" t="n"/>
      <c r="J950" s="2" t="n"/>
      <c r="K950" s="2" t="n"/>
      <c r="L950" s="2" t="n"/>
      <c r="M950" s="2" t="n"/>
      <c r="N950" s="2" t="n"/>
      <c r="O950" s="2" t="n"/>
      <c r="P950" s="2" t="n"/>
      <c r="Q950" s="2" t="n"/>
      <c r="R950" s="2" t="n"/>
      <c r="S950" s="2" t="n"/>
      <c r="T950" s="2" t="n"/>
      <c r="U950" s="2" t="n"/>
      <c r="V950" s="2" t="n"/>
      <c r="W950" s="2" t="n"/>
      <c r="X950" s="2" t="n"/>
      <c r="Y950" s="2" t="n"/>
      <c r="Z950" s="2" t="n"/>
      <c r="AA950" s="2" t="n"/>
      <c r="AB950" s="2" t="n"/>
    </row>
    <row r="951">
      <c r="C951" s="2" t="n"/>
      <c r="D951" s="2" t="n"/>
      <c r="E951" s="2" t="n"/>
      <c r="F951" s="2" t="n"/>
      <c r="G951" s="2" t="n"/>
      <c r="H951" s="2" t="n"/>
      <c r="I951" s="2" t="n"/>
      <c r="J951" s="2" t="n"/>
      <c r="K951" s="2" t="n"/>
      <c r="L951" s="2" t="n"/>
      <c r="M951" s="2" t="n"/>
      <c r="N951" s="2" t="n"/>
      <c r="O951" s="2" t="n"/>
      <c r="P951" s="2" t="n"/>
      <c r="Q951" s="2" t="n"/>
      <c r="R951" s="2" t="n"/>
      <c r="S951" s="2" t="n"/>
      <c r="T951" s="2" t="n"/>
      <c r="U951" s="2" t="n"/>
      <c r="V951" s="2" t="n"/>
      <c r="W951" s="2" t="n"/>
      <c r="X951" s="2" t="n"/>
      <c r="Y951" s="2" t="n"/>
      <c r="Z951" s="2" t="n"/>
      <c r="AA951" s="2" t="n"/>
      <c r="AB951" s="2" t="n"/>
    </row>
    <row r="952">
      <c r="C952" s="2" t="n"/>
      <c r="D952" s="2" t="n"/>
      <c r="E952" s="2" t="n"/>
      <c r="F952" s="2" t="n"/>
      <c r="G952" s="2" t="n"/>
      <c r="H952" s="2" t="n"/>
      <c r="I952" s="2" t="n"/>
      <c r="J952" s="2" t="n"/>
      <c r="K952" s="2" t="n"/>
      <c r="L952" s="2" t="n"/>
      <c r="M952" s="2" t="n"/>
      <c r="N952" s="2" t="n"/>
      <c r="O952" s="2" t="n"/>
      <c r="P952" s="2" t="n"/>
      <c r="Q952" s="2" t="n"/>
      <c r="R952" s="2" t="n"/>
      <c r="S952" s="2" t="n"/>
      <c r="T952" s="2" t="n"/>
      <c r="U952" s="2" t="n"/>
      <c r="V952" s="2" t="n"/>
      <c r="W952" s="2" t="n"/>
      <c r="X952" s="2" t="n"/>
      <c r="Y952" s="2" t="n"/>
      <c r="Z952" s="2" t="n"/>
      <c r="AA952" s="2" t="n"/>
      <c r="AB952" s="2" t="n"/>
    </row>
    <row r="953">
      <c r="C953" s="2" t="n"/>
      <c r="D953" s="2" t="n"/>
      <c r="E953" s="2" t="n"/>
      <c r="F953" s="2" t="n"/>
      <c r="G953" s="2" t="n"/>
      <c r="H953" s="2" t="n"/>
      <c r="I953" s="2" t="n"/>
      <c r="J953" s="2" t="n"/>
      <c r="K953" s="2" t="n"/>
      <c r="L953" s="2" t="n"/>
      <c r="M953" s="2" t="n"/>
      <c r="N953" s="2" t="n"/>
      <c r="O953" s="2" t="n"/>
      <c r="P953" s="2" t="n"/>
      <c r="Q953" s="2" t="n"/>
      <c r="R953" s="2" t="n"/>
      <c r="S953" s="2" t="n"/>
      <c r="T953" s="2" t="n"/>
      <c r="U953" s="2" t="n"/>
      <c r="V953" s="2" t="n"/>
      <c r="W953" s="2" t="n"/>
      <c r="X953" s="2" t="n"/>
      <c r="Y953" s="2" t="n"/>
      <c r="Z953" s="2" t="n"/>
      <c r="AA953" s="2" t="n"/>
      <c r="AB953" s="2" t="n"/>
    </row>
    <row r="954">
      <c r="C954" s="2" t="n"/>
      <c r="D954" s="2" t="n"/>
      <c r="E954" s="2" t="n"/>
      <c r="F954" s="2" t="n"/>
      <c r="G954" s="2" t="n"/>
      <c r="H954" s="2" t="n"/>
      <c r="I954" s="2" t="n"/>
      <c r="J954" s="2" t="n"/>
      <c r="K954" s="2" t="n"/>
      <c r="L954" s="2" t="n"/>
      <c r="M954" s="2" t="n"/>
      <c r="N954" s="2" t="n"/>
      <c r="O954" s="2" t="n"/>
      <c r="P954" s="2" t="n"/>
      <c r="Q954" s="2" t="n"/>
      <c r="R954" s="2" t="n"/>
      <c r="S954" s="2" t="n"/>
      <c r="T954" s="2" t="n"/>
      <c r="U954" s="2" t="n"/>
      <c r="V954" s="2" t="n"/>
      <c r="W954" s="2" t="n"/>
      <c r="X954" s="2" t="n"/>
      <c r="Y954" s="2" t="n"/>
      <c r="Z954" s="2" t="n"/>
      <c r="AA954" s="2" t="n"/>
      <c r="AB954" s="2" t="n"/>
    </row>
    <row r="955">
      <c r="C955" s="2" t="n"/>
      <c r="D955" s="2" t="n"/>
      <c r="E955" s="2" t="n"/>
      <c r="F955" s="2" t="n"/>
      <c r="G955" s="2" t="n"/>
      <c r="H955" s="2" t="n"/>
      <c r="I955" s="2" t="n"/>
      <c r="J955" s="2" t="n"/>
      <c r="K955" s="2" t="n"/>
      <c r="L955" s="2" t="n"/>
      <c r="M955" s="2" t="n"/>
      <c r="N955" s="2" t="n"/>
      <c r="O955" s="2" t="n"/>
      <c r="P955" s="2" t="n"/>
      <c r="Q955" s="2" t="n"/>
      <c r="R955" s="2" t="n"/>
      <c r="S955" s="2" t="n"/>
      <c r="T955" s="2" t="n"/>
      <c r="U955" s="2" t="n"/>
      <c r="V955" s="2" t="n"/>
      <c r="W955" s="2" t="n"/>
      <c r="X955" s="2" t="n"/>
      <c r="Y955" s="2" t="n"/>
      <c r="Z955" s="2" t="n"/>
      <c r="AA955" s="2" t="n"/>
      <c r="AB955" s="2" t="n"/>
    </row>
    <row r="956">
      <c r="C956" s="2" t="n"/>
      <c r="D956" s="2" t="n"/>
      <c r="E956" s="2" t="n"/>
      <c r="F956" s="2" t="n"/>
      <c r="G956" s="2" t="n"/>
      <c r="H956" s="2" t="n"/>
      <c r="I956" s="2" t="n"/>
      <c r="J956" s="2" t="n"/>
      <c r="K956" s="2" t="n"/>
      <c r="L956" s="2" t="n"/>
      <c r="M956" s="2" t="n"/>
      <c r="N956" s="2" t="n"/>
      <c r="O956" s="2" t="n"/>
      <c r="P956" s="2" t="n"/>
      <c r="Q956" s="2" t="n"/>
      <c r="R956" s="2" t="n"/>
      <c r="S956" s="2" t="n"/>
      <c r="T956" s="2" t="n"/>
      <c r="U956" s="2" t="n"/>
      <c r="V956" s="2" t="n"/>
      <c r="W956" s="2" t="n"/>
      <c r="X956" s="2" t="n"/>
      <c r="Y956" s="2" t="n"/>
      <c r="Z956" s="2" t="n"/>
      <c r="AA956" s="2" t="n"/>
      <c r="AB956" s="2" t="n"/>
    </row>
    <row r="957">
      <c r="C957" s="2" t="n"/>
      <c r="D957" s="2" t="n"/>
      <c r="E957" s="2" t="n"/>
      <c r="F957" s="2" t="n"/>
      <c r="G957" s="2" t="n"/>
      <c r="H957" s="2" t="n"/>
      <c r="I957" s="2" t="n"/>
      <c r="J957" s="2" t="n"/>
      <c r="K957" s="2" t="n"/>
      <c r="L957" s="2" t="n"/>
      <c r="M957" s="2" t="n"/>
      <c r="N957" s="2" t="n"/>
      <c r="O957" s="2" t="n"/>
      <c r="P957" s="2" t="n"/>
      <c r="Q957" s="2" t="n"/>
      <c r="R957" s="2" t="n"/>
      <c r="S957" s="2" t="n"/>
      <c r="T957" s="2" t="n"/>
      <c r="U957" s="2" t="n"/>
      <c r="V957" s="2" t="n"/>
      <c r="W957" s="2" t="n"/>
      <c r="X957" s="2" t="n"/>
      <c r="Y957" s="2" t="n"/>
      <c r="Z957" s="2" t="n"/>
      <c r="AA957" s="2" t="n"/>
      <c r="AB957" s="2" t="n"/>
    </row>
    <row r="958">
      <c r="C958" s="2" t="n"/>
      <c r="D958" s="2" t="n"/>
      <c r="E958" s="2" t="n"/>
      <c r="F958" s="2" t="n"/>
      <c r="G958" s="2" t="n"/>
      <c r="H958" s="2" t="n"/>
      <c r="I958" s="2" t="n"/>
      <c r="J958" s="2" t="n"/>
      <c r="K958" s="2" t="n"/>
      <c r="L958" s="2" t="n"/>
      <c r="M958" s="2" t="n"/>
      <c r="N958" s="2" t="n"/>
      <c r="O958" s="2" t="n"/>
      <c r="P958" s="2" t="n"/>
      <c r="Q958" s="2" t="n"/>
      <c r="R958" s="2" t="n"/>
      <c r="S958" s="2" t="n"/>
      <c r="T958" s="2" t="n"/>
      <c r="U958" s="2" t="n"/>
      <c r="V958" s="2" t="n"/>
      <c r="W958" s="2" t="n"/>
      <c r="X958" s="2" t="n"/>
      <c r="Y958" s="2" t="n"/>
      <c r="Z958" s="2" t="n"/>
      <c r="AA958" s="2" t="n"/>
      <c r="AB958" s="2" t="n"/>
    </row>
    <row r="959">
      <c r="C959" s="2" t="n"/>
      <c r="D959" s="2" t="n"/>
      <c r="E959" s="2" t="n"/>
      <c r="F959" s="2" t="n"/>
      <c r="G959" s="2" t="n"/>
      <c r="H959" s="2" t="n"/>
      <c r="I959" s="2" t="n"/>
      <c r="J959" s="2" t="n"/>
      <c r="K959" s="2" t="n"/>
      <c r="L959" s="2" t="n"/>
      <c r="M959" s="2" t="n"/>
      <c r="N959" s="2" t="n"/>
      <c r="O959" s="2" t="n"/>
      <c r="P959" s="2" t="n"/>
      <c r="Q959" s="2" t="n"/>
      <c r="R959" s="2" t="n"/>
      <c r="S959" s="2" t="n"/>
      <c r="T959" s="2" t="n"/>
      <c r="U959" s="2" t="n"/>
      <c r="V959" s="2" t="n"/>
      <c r="W959" s="2" t="n"/>
      <c r="X959" s="2" t="n"/>
      <c r="Y959" s="2" t="n"/>
      <c r="Z959" s="2" t="n"/>
      <c r="AA959" s="2" t="n"/>
      <c r="AB959" s="2" t="n"/>
    </row>
    <row r="960">
      <c r="C960" s="2" t="n"/>
      <c r="D960" s="2" t="n"/>
      <c r="E960" s="2" t="n"/>
      <c r="F960" s="2" t="n"/>
      <c r="G960" s="2" t="n"/>
      <c r="H960" s="2" t="n"/>
      <c r="I960" s="2" t="n"/>
      <c r="J960" s="2" t="n"/>
      <c r="K960" s="2" t="n"/>
      <c r="L960" s="2" t="n"/>
      <c r="M960" s="2" t="n"/>
      <c r="N960" s="2" t="n"/>
      <c r="O960" s="2" t="n"/>
      <c r="P960" s="2" t="n"/>
      <c r="Q960" s="2" t="n"/>
      <c r="R960" s="2" t="n"/>
      <c r="S960" s="2" t="n"/>
      <c r="T960" s="2" t="n"/>
      <c r="U960" s="2" t="n"/>
      <c r="V960" s="2" t="n"/>
      <c r="W960" s="2" t="n"/>
      <c r="X960" s="2" t="n"/>
      <c r="Y960" s="2" t="n"/>
      <c r="Z960" s="2" t="n"/>
      <c r="AA960" s="2" t="n"/>
      <c r="AB960" s="2" t="n"/>
    </row>
    <row r="961">
      <c r="C961" s="2" t="n"/>
      <c r="D961" s="2" t="n"/>
      <c r="E961" s="2" t="n"/>
      <c r="F961" s="2" t="n"/>
      <c r="G961" s="2" t="n"/>
      <c r="H961" s="2" t="n"/>
      <c r="I961" s="2" t="n"/>
      <c r="J961" s="2" t="n"/>
      <c r="K961" s="2" t="n"/>
      <c r="L961" s="2" t="n"/>
      <c r="M961" s="2" t="n"/>
      <c r="N961" s="2" t="n"/>
      <c r="O961" s="2" t="n"/>
      <c r="P961" s="2" t="n"/>
      <c r="Q961" s="2" t="n"/>
      <c r="R961" s="2" t="n"/>
      <c r="S961" s="2" t="n"/>
      <c r="T961" s="2" t="n"/>
      <c r="U961" s="2" t="n"/>
      <c r="V961" s="2" t="n"/>
      <c r="W961" s="2" t="n"/>
      <c r="X961" s="2" t="n"/>
      <c r="Y961" s="2" t="n"/>
      <c r="Z961" s="2" t="n"/>
      <c r="AA961" s="2" t="n"/>
      <c r="AB961" s="2" t="n"/>
    </row>
    <row r="962">
      <c r="C962" s="2" t="n"/>
      <c r="D962" s="2" t="n"/>
      <c r="E962" s="2" t="n"/>
      <c r="F962" s="2" t="n"/>
      <c r="G962" s="2" t="n"/>
      <c r="H962" s="2" t="n"/>
      <c r="I962" s="2" t="n"/>
      <c r="J962" s="2" t="n"/>
      <c r="K962" s="2" t="n"/>
      <c r="L962" s="2" t="n"/>
      <c r="M962" s="2" t="n"/>
      <c r="N962" s="2" t="n"/>
      <c r="O962" s="2" t="n"/>
      <c r="P962" s="2" t="n"/>
      <c r="Q962" s="2" t="n"/>
      <c r="R962" s="2" t="n"/>
      <c r="S962" s="2" t="n"/>
      <c r="T962" s="2" t="n"/>
      <c r="U962" s="2" t="n"/>
      <c r="V962" s="2" t="n"/>
      <c r="W962" s="2" t="n"/>
      <c r="X962" s="2" t="n"/>
      <c r="Y962" s="2" t="n"/>
      <c r="Z962" s="2" t="n"/>
      <c r="AA962" s="2" t="n"/>
      <c r="AB962" s="2" t="n"/>
    </row>
    <row r="963">
      <c r="C963" s="2" t="n"/>
      <c r="D963" s="2" t="n"/>
      <c r="E963" s="2" t="n"/>
      <c r="F963" s="2" t="n"/>
      <c r="G963" s="2" t="n"/>
      <c r="H963" s="2" t="n"/>
      <c r="I963" s="2" t="n"/>
      <c r="J963" s="2" t="n"/>
      <c r="K963" s="2" t="n"/>
      <c r="L963" s="2" t="n"/>
      <c r="M963" s="2" t="n"/>
      <c r="N963" s="2" t="n"/>
      <c r="O963" s="2" t="n"/>
      <c r="P963" s="2" t="n"/>
      <c r="Q963" s="2" t="n"/>
      <c r="R963" s="2" t="n"/>
      <c r="S963" s="2" t="n"/>
      <c r="T963" s="2" t="n"/>
      <c r="U963" s="2" t="n"/>
      <c r="V963" s="2" t="n"/>
      <c r="W963" s="2" t="n"/>
      <c r="X963" s="2" t="n"/>
      <c r="Y963" s="2" t="n"/>
      <c r="Z963" s="2" t="n"/>
      <c r="AA963" s="2" t="n"/>
      <c r="AB963" s="2" t="n"/>
    </row>
    <row r="964">
      <c r="C964" s="2" t="n"/>
      <c r="D964" s="2" t="n"/>
      <c r="E964" s="2" t="n"/>
      <c r="F964" s="2" t="n"/>
      <c r="G964" s="2" t="n"/>
      <c r="H964" s="2" t="n"/>
      <c r="I964" s="2" t="n"/>
      <c r="J964" s="2" t="n"/>
      <c r="K964" s="2" t="n"/>
      <c r="L964" s="2" t="n"/>
      <c r="M964" s="2" t="n"/>
      <c r="N964" s="2" t="n"/>
      <c r="O964" s="2" t="n"/>
      <c r="P964" s="2" t="n"/>
      <c r="Q964" s="2" t="n"/>
      <c r="R964" s="2" t="n"/>
      <c r="S964" s="2" t="n"/>
      <c r="T964" s="2" t="n"/>
      <c r="U964" s="2" t="n"/>
      <c r="V964" s="2" t="n"/>
      <c r="W964" s="2" t="n"/>
      <c r="X964" s="2" t="n"/>
      <c r="Y964" s="2" t="n"/>
      <c r="Z964" s="2" t="n"/>
      <c r="AA964" s="2" t="n"/>
      <c r="AB964" s="2" t="n"/>
    </row>
    <row r="965">
      <c r="C965" s="2" t="n"/>
      <c r="D965" s="2" t="n"/>
      <c r="E965" s="2" t="n"/>
      <c r="F965" s="2" t="n"/>
      <c r="G965" s="2" t="n"/>
      <c r="H965" s="2" t="n"/>
      <c r="I965" s="2" t="n"/>
      <c r="J965" s="2" t="n"/>
      <c r="K965" s="2" t="n"/>
      <c r="L965" s="2" t="n"/>
      <c r="M965" s="2" t="n"/>
      <c r="N965" s="2" t="n"/>
      <c r="O965" s="2" t="n"/>
      <c r="P965" s="2" t="n"/>
      <c r="Q965" s="2" t="n"/>
      <c r="R965" s="2" t="n"/>
      <c r="S965" s="2" t="n"/>
      <c r="T965" s="2" t="n"/>
      <c r="U965" s="2" t="n"/>
      <c r="V965" s="2" t="n"/>
      <c r="W965" s="2" t="n"/>
      <c r="X965" s="2" t="n"/>
      <c r="Y965" s="2" t="n"/>
      <c r="Z965" s="2" t="n"/>
      <c r="AA965" s="2" t="n"/>
      <c r="AB965" s="2" t="n"/>
    </row>
    <row r="966">
      <c r="C966" s="2" t="n"/>
      <c r="D966" s="2" t="n"/>
      <c r="E966" s="2" t="n"/>
      <c r="F966" s="2" t="n"/>
      <c r="G966" s="2" t="n"/>
      <c r="H966" s="2" t="n"/>
      <c r="I966" s="2" t="n"/>
      <c r="J966" s="2" t="n"/>
      <c r="K966" s="2" t="n"/>
      <c r="L966" s="2" t="n"/>
      <c r="M966" s="2" t="n"/>
      <c r="N966" s="2" t="n"/>
      <c r="O966" s="2" t="n"/>
      <c r="P966" s="2" t="n"/>
      <c r="Q966" s="2" t="n"/>
      <c r="R966" s="2" t="n"/>
      <c r="S966" s="2" t="n"/>
      <c r="T966" s="2" t="n"/>
      <c r="U966" s="2" t="n"/>
      <c r="V966" s="2" t="n"/>
      <c r="W966" s="2" t="n"/>
      <c r="X966" s="2" t="n"/>
      <c r="Y966" s="2" t="n"/>
      <c r="Z966" s="2" t="n"/>
      <c r="AA966" s="2" t="n"/>
      <c r="AB966" s="2" t="n"/>
    </row>
    <row r="967">
      <c r="C967" s="2" t="n"/>
      <c r="D967" s="2" t="n"/>
      <c r="E967" s="2" t="n"/>
      <c r="F967" s="2" t="n"/>
      <c r="G967" s="2" t="n"/>
      <c r="H967" s="2" t="n"/>
      <c r="I967" s="2" t="n"/>
      <c r="J967" s="2" t="n"/>
      <c r="K967" s="2" t="n"/>
      <c r="L967" s="2" t="n"/>
      <c r="M967" s="2" t="n"/>
      <c r="N967" s="2" t="n"/>
      <c r="O967" s="2" t="n"/>
      <c r="P967" s="2" t="n"/>
      <c r="Q967" s="2" t="n"/>
      <c r="R967" s="2" t="n"/>
      <c r="S967" s="2" t="n"/>
      <c r="T967" s="2" t="n"/>
      <c r="U967" s="2" t="n"/>
      <c r="V967" s="2" t="n"/>
      <c r="W967" s="2" t="n"/>
      <c r="X967" s="2" t="n"/>
      <c r="Y967" s="2" t="n"/>
      <c r="Z967" s="2" t="n"/>
      <c r="AA967" s="2" t="n"/>
      <c r="AB967" s="2" t="n"/>
    </row>
    <row r="968">
      <c r="C968" s="2" t="n"/>
      <c r="D968" s="2" t="n"/>
      <c r="E968" s="2" t="n"/>
      <c r="F968" s="2" t="n"/>
      <c r="G968" s="2" t="n"/>
      <c r="H968" s="2" t="n"/>
      <c r="I968" s="2" t="n"/>
      <c r="J968" s="2" t="n"/>
      <c r="K968" s="2" t="n"/>
      <c r="L968" s="2" t="n"/>
      <c r="M968" s="2" t="n"/>
      <c r="N968" s="2" t="n"/>
      <c r="O968" s="2" t="n"/>
      <c r="P968" s="2" t="n"/>
      <c r="Q968" s="2" t="n"/>
      <c r="R968" s="2" t="n"/>
      <c r="S968" s="2" t="n"/>
      <c r="T968" s="2" t="n"/>
      <c r="U968" s="2" t="n"/>
      <c r="V968" s="2" t="n"/>
      <c r="W968" s="2" t="n"/>
      <c r="X968" s="2" t="n"/>
      <c r="Y968" s="2" t="n"/>
      <c r="Z968" s="2" t="n"/>
      <c r="AA968" s="2" t="n"/>
      <c r="AB968" s="2" t="n"/>
    </row>
    <row r="969">
      <c r="C969" s="2" t="n"/>
      <c r="D969" s="2" t="n"/>
      <c r="E969" s="2" t="n"/>
      <c r="F969" s="2" t="n"/>
      <c r="G969" s="2" t="n"/>
      <c r="H969" s="2" t="n"/>
      <c r="I969" s="2" t="n"/>
      <c r="J969" s="2" t="n"/>
      <c r="K969" s="2" t="n"/>
      <c r="L969" s="2" t="n"/>
      <c r="M969" s="2" t="n"/>
      <c r="N969" s="2" t="n"/>
      <c r="O969" s="2" t="n"/>
      <c r="P969" s="2" t="n"/>
      <c r="Q969" s="2" t="n"/>
      <c r="R969" s="2" t="n"/>
      <c r="S969" s="2" t="n"/>
      <c r="T969" s="2" t="n"/>
      <c r="U969" s="2" t="n"/>
      <c r="V969" s="2" t="n"/>
      <c r="W969" s="2" t="n"/>
      <c r="X969" s="2" t="n"/>
      <c r="Y969" s="2" t="n"/>
      <c r="Z969" s="2" t="n"/>
      <c r="AA969" s="2" t="n"/>
      <c r="AB969" s="2" t="n"/>
    </row>
    <row r="970">
      <c r="C970" s="2" t="n"/>
      <c r="D970" s="2" t="n"/>
      <c r="E970" s="2" t="n"/>
      <c r="F970" s="2" t="n"/>
      <c r="G970" s="2" t="n"/>
      <c r="H970" s="2" t="n"/>
      <c r="I970" s="2" t="n"/>
      <c r="J970" s="2" t="n"/>
      <c r="K970" s="2" t="n"/>
      <c r="L970" s="2" t="n"/>
      <c r="M970" s="2" t="n"/>
      <c r="N970" s="2" t="n"/>
      <c r="O970" s="2" t="n"/>
      <c r="P970" s="2" t="n"/>
      <c r="Q970" s="2" t="n"/>
      <c r="R970" s="2" t="n"/>
      <c r="S970" s="2" t="n"/>
      <c r="T970" s="2" t="n"/>
      <c r="U970" s="2" t="n"/>
      <c r="V970" s="2" t="n"/>
      <c r="W970" s="2" t="n"/>
      <c r="X970" s="2" t="n"/>
      <c r="Y970" s="2" t="n"/>
      <c r="Z970" s="2" t="n"/>
      <c r="AA970" s="2" t="n"/>
      <c r="AB970" s="2" t="n"/>
    </row>
    <row r="971">
      <c r="C971" s="2" t="n"/>
      <c r="D971" s="2" t="n"/>
      <c r="E971" s="2" t="n"/>
      <c r="F971" s="2" t="n"/>
      <c r="G971" s="2" t="n"/>
      <c r="H971" s="2" t="n"/>
      <c r="I971" s="2" t="n"/>
      <c r="J971" s="2" t="n"/>
      <c r="K971" s="2" t="n"/>
      <c r="L971" s="2" t="n"/>
      <c r="M971" s="2" t="n"/>
      <c r="N971" s="2" t="n"/>
      <c r="O971" s="2" t="n"/>
      <c r="P971" s="2" t="n"/>
      <c r="Q971" s="2" t="n"/>
      <c r="R971" s="2" t="n"/>
      <c r="S971" s="2" t="n"/>
      <c r="T971" s="2" t="n"/>
      <c r="U971" s="2" t="n"/>
      <c r="V971" s="2" t="n"/>
      <c r="W971" s="2" t="n"/>
      <c r="X971" s="2" t="n"/>
      <c r="Y971" s="2" t="n"/>
      <c r="Z971" s="2" t="n"/>
      <c r="AA971" s="2" t="n"/>
      <c r="AB971" s="2" t="n"/>
    </row>
    <row r="972">
      <c r="C972" s="2" t="n"/>
      <c r="D972" s="2" t="n"/>
      <c r="E972" s="2" t="n"/>
      <c r="F972" s="2" t="n"/>
      <c r="G972" s="2" t="n"/>
      <c r="H972" s="2" t="n"/>
      <c r="I972" s="2" t="n"/>
      <c r="J972" s="2" t="n"/>
      <c r="K972" s="2" t="n"/>
      <c r="L972" s="2" t="n"/>
      <c r="M972" s="2" t="n"/>
      <c r="N972" s="2" t="n"/>
      <c r="O972" s="2" t="n"/>
      <c r="P972" s="2" t="n"/>
      <c r="Q972" s="2" t="n"/>
      <c r="R972" s="2" t="n"/>
      <c r="S972" s="2" t="n"/>
      <c r="T972" s="2" t="n"/>
      <c r="U972" s="2" t="n"/>
      <c r="V972" s="2" t="n"/>
      <c r="W972" s="2" t="n"/>
      <c r="X972" s="2" t="n"/>
      <c r="Y972" s="2" t="n"/>
      <c r="Z972" s="2" t="n"/>
      <c r="AA972" s="2" t="n"/>
      <c r="AB972" s="2" t="n"/>
    </row>
    <row r="973">
      <c r="C973" s="2" t="n"/>
      <c r="D973" s="2" t="n"/>
      <c r="E973" s="2" t="n"/>
      <c r="F973" s="2" t="n"/>
      <c r="G973" s="2" t="n"/>
      <c r="H973" s="2" t="n"/>
      <c r="I973" s="2" t="n"/>
      <c r="J973" s="2" t="n"/>
      <c r="K973" s="2" t="n"/>
      <c r="L973" s="2" t="n"/>
      <c r="M973" s="2" t="n"/>
      <c r="N973" s="2" t="n"/>
      <c r="O973" s="2" t="n"/>
      <c r="P973" s="2" t="n"/>
      <c r="Q973" s="2" t="n"/>
      <c r="R973" s="2" t="n"/>
      <c r="S973" s="2" t="n"/>
      <c r="T973" s="2" t="n"/>
      <c r="U973" s="2" t="n"/>
      <c r="V973" s="2" t="n"/>
      <c r="W973" s="2" t="n"/>
      <c r="X973" s="2" t="n"/>
      <c r="Y973" s="2" t="n"/>
      <c r="Z973" s="2" t="n"/>
      <c r="AA973" s="2" t="n"/>
      <c r="AB973" s="2" t="n"/>
    </row>
    <row r="974">
      <c r="C974" s="2" t="n"/>
      <c r="D974" s="2" t="n"/>
      <c r="E974" s="2" t="n"/>
      <c r="F974" s="2" t="n"/>
      <c r="G974" s="2" t="n"/>
      <c r="H974" s="2" t="n"/>
      <c r="I974" s="2" t="n"/>
      <c r="J974" s="2" t="n"/>
      <c r="K974" s="2" t="n"/>
      <c r="L974" s="2" t="n"/>
      <c r="M974" s="2" t="n"/>
      <c r="N974" s="2" t="n"/>
      <c r="O974" s="2" t="n"/>
      <c r="P974" s="2" t="n"/>
      <c r="Q974" s="2" t="n"/>
      <c r="R974" s="2" t="n"/>
      <c r="S974" s="2" t="n"/>
      <c r="T974" s="2" t="n"/>
      <c r="U974" s="2" t="n"/>
      <c r="V974" s="2" t="n"/>
      <c r="W974" s="2" t="n"/>
      <c r="X974" s="2" t="n"/>
      <c r="Y974" s="2" t="n"/>
      <c r="Z974" s="2" t="n"/>
      <c r="AA974" s="2" t="n"/>
      <c r="AB974" s="2" t="n"/>
    </row>
    <row r="975">
      <c r="C975" s="2" t="n"/>
      <c r="D975" s="2" t="n"/>
      <c r="E975" s="2" t="n"/>
      <c r="F975" s="2" t="n"/>
      <c r="G975" s="2" t="n"/>
      <c r="H975" s="2" t="n"/>
      <c r="I975" s="2" t="n"/>
      <c r="J975" s="2" t="n"/>
      <c r="K975" s="2" t="n"/>
      <c r="L975" s="2" t="n"/>
      <c r="M975" s="2" t="n"/>
      <c r="N975" s="2" t="n"/>
      <c r="O975" s="2" t="n"/>
      <c r="P975" s="2" t="n"/>
      <c r="Q975" s="2" t="n"/>
      <c r="R975" s="2" t="n"/>
      <c r="S975" s="2" t="n"/>
      <c r="T975" s="2" t="n"/>
      <c r="U975" s="2" t="n"/>
      <c r="V975" s="2" t="n"/>
      <c r="W975" s="2" t="n"/>
      <c r="X975" s="2" t="n"/>
      <c r="Y975" s="2" t="n"/>
      <c r="Z975" s="2" t="n"/>
      <c r="AA975" s="2" t="n"/>
      <c r="AB975" s="2" t="n"/>
    </row>
    <row r="976">
      <c r="C976" s="2" t="n"/>
      <c r="D976" s="2" t="n"/>
      <c r="E976" s="2" t="n"/>
      <c r="F976" s="2" t="n"/>
      <c r="G976" s="2" t="n"/>
      <c r="H976" s="2" t="n"/>
      <c r="I976" s="2" t="n"/>
      <c r="J976" s="2" t="n"/>
      <c r="K976" s="2" t="n"/>
      <c r="L976" s="2" t="n"/>
      <c r="M976" s="2" t="n"/>
      <c r="N976" s="2" t="n"/>
      <c r="O976" s="2" t="n"/>
      <c r="P976" s="2" t="n"/>
      <c r="Q976" s="2" t="n"/>
      <c r="R976" s="2" t="n"/>
      <c r="S976" s="2" t="n"/>
      <c r="T976" s="2" t="n"/>
      <c r="U976" s="2" t="n"/>
      <c r="V976" s="2" t="n"/>
      <c r="W976" s="2" t="n"/>
      <c r="X976" s="2" t="n"/>
      <c r="Y976" s="2" t="n"/>
      <c r="Z976" s="2" t="n"/>
      <c r="AA976" s="2" t="n"/>
      <c r="AB976" s="2" t="n"/>
    </row>
    <row r="977">
      <c r="C977" s="2" t="n"/>
      <c r="D977" s="2" t="n"/>
      <c r="E977" s="2" t="n"/>
      <c r="F977" s="2" t="n"/>
      <c r="G977" s="2" t="n"/>
      <c r="H977" s="2" t="n"/>
      <c r="I977" s="2" t="n"/>
      <c r="J977" s="2" t="n"/>
      <c r="K977" s="2" t="n"/>
      <c r="L977" s="2" t="n"/>
      <c r="M977" s="2" t="n"/>
      <c r="N977" s="2" t="n"/>
      <c r="O977" s="2" t="n"/>
      <c r="P977" s="2" t="n"/>
      <c r="Q977" s="2" t="n"/>
      <c r="R977" s="2" t="n"/>
      <c r="S977" s="2" t="n"/>
      <c r="T977" s="2" t="n"/>
      <c r="U977" s="2" t="n"/>
      <c r="V977" s="2" t="n"/>
      <c r="W977" s="2" t="n"/>
      <c r="X977" s="2" t="n"/>
      <c r="Y977" s="2" t="n"/>
      <c r="Z977" s="2" t="n"/>
      <c r="AA977" s="2" t="n"/>
      <c r="AB977" s="2" t="n"/>
    </row>
    <row r="978">
      <c r="C978" s="2" t="n"/>
      <c r="D978" s="2" t="n"/>
      <c r="E978" s="2" t="n"/>
      <c r="F978" s="2" t="n"/>
      <c r="G978" s="2" t="n"/>
      <c r="H978" s="2" t="n"/>
      <c r="I978" s="2" t="n"/>
      <c r="J978" s="2" t="n"/>
      <c r="K978" s="2" t="n"/>
      <c r="L978" s="2" t="n"/>
      <c r="M978" s="2" t="n"/>
      <c r="N978" s="2" t="n"/>
      <c r="O978" s="2" t="n"/>
      <c r="P978" s="2" t="n"/>
      <c r="Q978" s="2" t="n"/>
      <c r="R978" s="2" t="n"/>
      <c r="S978" s="2" t="n"/>
      <c r="T978" s="2" t="n"/>
      <c r="U978" s="2" t="n"/>
      <c r="V978" s="2" t="n"/>
      <c r="W978" s="2" t="n"/>
      <c r="X978" s="2" t="n"/>
      <c r="Y978" s="2" t="n"/>
      <c r="Z978" s="2" t="n"/>
      <c r="AA978" s="2" t="n"/>
      <c r="AB978" s="2" t="n"/>
    </row>
    <row r="979">
      <c r="C979" s="2" t="n"/>
      <c r="D979" s="2" t="n"/>
      <c r="E979" s="2" t="n"/>
      <c r="F979" s="2" t="n"/>
      <c r="G979" s="2" t="n"/>
      <c r="H979" s="2" t="n"/>
      <c r="I979" s="2" t="n"/>
      <c r="J979" s="2" t="n"/>
      <c r="K979" s="2" t="n"/>
      <c r="L979" s="2" t="n"/>
      <c r="M979" s="2" t="n"/>
      <c r="N979" s="2" t="n"/>
      <c r="O979" s="2" t="n"/>
      <c r="P979" s="2" t="n"/>
      <c r="Q979" s="2" t="n"/>
      <c r="R979" s="2" t="n"/>
      <c r="S979" s="2" t="n"/>
      <c r="T979" s="2" t="n"/>
      <c r="U979" s="2" t="n"/>
      <c r="V979" s="2" t="n"/>
      <c r="W979" s="2" t="n"/>
      <c r="X979" s="2" t="n"/>
      <c r="Y979" s="2" t="n"/>
      <c r="Z979" s="2" t="n"/>
      <c r="AA979" s="2" t="n"/>
      <c r="AB979" s="2" t="n"/>
    </row>
    <row r="980">
      <c r="C980" s="2" t="n"/>
      <c r="D980" s="2" t="n"/>
      <c r="E980" s="2" t="n"/>
      <c r="F980" s="2" t="n"/>
      <c r="G980" s="2" t="n"/>
      <c r="H980" s="2" t="n"/>
      <c r="I980" s="2" t="n"/>
      <c r="J980" s="2" t="n"/>
      <c r="K980" s="2" t="n"/>
      <c r="L980" s="2" t="n"/>
      <c r="M980" s="2" t="n"/>
      <c r="N980" s="2" t="n"/>
      <c r="O980" s="2" t="n"/>
      <c r="P980" s="2" t="n"/>
      <c r="Q980" s="2" t="n"/>
      <c r="R980" s="2" t="n"/>
      <c r="S980" s="2" t="n"/>
      <c r="T980" s="2" t="n"/>
      <c r="U980" s="2" t="n"/>
      <c r="V980" s="2" t="n"/>
      <c r="W980" s="2" t="n"/>
      <c r="X980" s="2" t="n"/>
      <c r="Y980" s="2" t="n"/>
      <c r="Z980" s="2" t="n"/>
      <c r="AA980" s="2" t="n"/>
      <c r="AB980" s="2" t="n"/>
    </row>
    <row r="981">
      <c r="C981" s="2" t="n"/>
      <c r="D981" s="2" t="n"/>
      <c r="E981" s="2" t="n"/>
      <c r="F981" s="2" t="n"/>
      <c r="G981" s="2" t="n"/>
      <c r="H981" s="2" t="n"/>
      <c r="I981" s="2" t="n"/>
      <c r="J981" s="2" t="n"/>
      <c r="K981" s="2" t="n"/>
      <c r="L981" s="2" t="n"/>
      <c r="M981" s="2" t="n"/>
      <c r="N981" s="2" t="n"/>
      <c r="O981" s="2" t="n"/>
      <c r="P981" s="2" t="n"/>
      <c r="Q981" s="2" t="n"/>
      <c r="R981" s="2" t="n"/>
      <c r="S981" s="2" t="n"/>
      <c r="T981" s="2" t="n"/>
      <c r="U981" s="2" t="n"/>
      <c r="V981" s="2" t="n"/>
      <c r="W981" s="2" t="n"/>
      <c r="X981" s="2" t="n"/>
      <c r="Y981" s="2" t="n"/>
      <c r="Z981" s="2" t="n"/>
      <c r="AA981" s="2" t="n"/>
      <c r="AB981" s="2" t="n"/>
    </row>
    <row r="982">
      <c r="C982" s="2" t="n"/>
      <c r="D982" s="2" t="n"/>
      <c r="E982" s="2" t="n"/>
      <c r="F982" s="2" t="n"/>
      <c r="G982" s="2" t="n"/>
      <c r="H982" s="2" t="n"/>
      <c r="I982" s="2" t="n"/>
      <c r="J982" s="2" t="n"/>
      <c r="K982" s="2" t="n"/>
      <c r="L982" s="2" t="n"/>
      <c r="M982" s="2" t="n"/>
      <c r="N982" s="2" t="n"/>
      <c r="O982" s="2" t="n"/>
      <c r="P982" s="2" t="n"/>
      <c r="Q982" s="2" t="n"/>
      <c r="R982" s="2" t="n"/>
      <c r="S982" s="2" t="n"/>
      <c r="T982" s="2" t="n"/>
      <c r="U982" s="2" t="n"/>
      <c r="V982" s="2" t="n"/>
      <c r="W982" s="2" t="n"/>
      <c r="X982" s="2" t="n"/>
      <c r="Y982" s="2" t="n"/>
      <c r="Z982" s="2" t="n"/>
      <c r="AA982" s="2" t="n"/>
      <c r="AB982" s="2" t="n"/>
    </row>
    <row r="983">
      <c r="C983" s="2" t="n"/>
      <c r="D983" s="2" t="n"/>
      <c r="E983" s="2" t="n"/>
      <c r="F983" s="2" t="n"/>
      <c r="G983" s="2" t="n"/>
      <c r="H983" s="2" t="n"/>
      <c r="I983" s="2" t="n"/>
      <c r="J983" s="2" t="n"/>
      <c r="K983" s="2" t="n"/>
      <c r="L983" s="2" t="n"/>
      <c r="M983" s="2" t="n"/>
      <c r="N983" s="2" t="n"/>
      <c r="O983" s="2" t="n"/>
      <c r="P983" s="2" t="n"/>
      <c r="Q983" s="2" t="n"/>
      <c r="R983" s="2" t="n"/>
      <c r="S983" s="2" t="n"/>
      <c r="T983" s="2" t="n"/>
      <c r="U983" s="2" t="n"/>
      <c r="V983" s="2" t="n"/>
      <c r="W983" s="2" t="n"/>
      <c r="X983" s="2" t="n"/>
      <c r="Y983" s="2" t="n"/>
      <c r="Z983" s="2" t="n"/>
      <c r="AA983" s="2" t="n"/>
      <c r="AB983" s="2" t="n"/>
    </row>
    <row r="984">
      <c r="C984" s="2" t="n"/>
      <c r="D984" s="2" t="n"/>
      <c r="E984" s="2" t="n"/>
      <c r="F984" s="2" t="n"/>
      <c r="G984" s="2" t="n"/>
      <c r="H984" s="2" t="n"/>
      <c r="I984" s="2" t="n"/>
      <c r="J984" s="2" t="n"/>
      <c r="K984" s="2" t="n"/>
      <c r="L984" s="2" t="n"/>
      <c r="M984" s="2" t="n"/>
      <c r="N984" s="2" t="n"/>
      <c r="O984" s="2" t="n"/>
      <c r="P984" s="2" t="n"/>
      <c r="Q984" s="2" t="n"/>
      <c r="R984" s="2" t="n"/>
      <c r="S984" s="2" t="n"/>
      <c r="T984" s="2" t="n"/>
      <c r="U984" s="2" t="n"/>
      <c r="V984" s="2" t="n"/>
      <c r="W984" s="2" t="n"/>
      <c r="X984" s="2" t="n"/>
      <c r="Y984" s="2" t="n"/>
      <c r="Z984" s="2" t="n"/>
      <c r="AA984" s="2" t="n"/>
      <c r="AB984" s="2" t="n"/>
    </row>
    <row r="985">
      <c r="C985" s="2" t="n"/>
      <c r="D985" s="2" t="n"/>
      <c r="E985" s="2" t="n"/>
      <c r="F985" s="2" t="n"/>
      <c r="G985" s="2" t="n"/>
      <c r="H985" s="2" t="n"/>
      <c r="I985" s="2" t="n"/>
      <c r="J985" s="2" t="n"/>
      <c r="K985" s="2" t="n"/>
      <c r="L985" s="2" t="n"/>
      <c r="M985" s="2" t="n"/>
      <c r="N985" s="2" t="n"/>
      <c r="O985" s="2" t="n"/>
      <c r="P985" s="2" t="n"/>
      <c r="Q985" s="2" t="n"/>
      <c r="R985" s="2" t="n"/>
      <c r="S985" s="2" t="n"/>
      <c r="T985" s="2" t="n"/>
      <c r="U985" s="2" t="n"/>
      <c r="V985" s="2" t="n"/>
      <c r="W985" s="2" t="n"/>
      <c r="X985" s="2" t="n"/>
      <c r="Y985" s="2" t="n"/>
      <c r="Z985" s="2" t="n"/>
      <c r="AA985" s="2" t="n"/>
      <c r="AB985" s="2" t="n"/>
    </row>
    <row r="986">
      <c r="C986" s="2" t="n"/>
      <c r="D986" s="2" t="n"/>
      <c r="E986" s="2" t="n"/>
      <c r="F986" s="2" t="n"/>
      <c r="G986" s="2" t="n"/>
      <c r="H986" s="2" t="n"/>
      <c r="I986" s="2" t="n"/>
      <c r="J986" s="2" t="n"/>
      <c r="K986" s="2" t="n"/>
      <c r="L986" s="2" t="n"/>
      <c r="M986" s="2" t="n"/>
      <c r="N986" s="2" t="n"/>
      <c r="O986" s="2" t="n"/>
      <c r="P986" s="2" t="n"/>
      <c r="Q986" s="2" t="n"/>
      <c r="R986" s="2" t="n"/>
      <c r="S986" s="2" t="n"/>
      <c r="T986" s="2" t="n"/>
      <c r="U986" s="2" t="n"/>
      <c r="V986" s="2" t="n"/>
      <c r="W986" s="2" t="n"/>
      <c r="X986" s="2" t="n"/>
      <c r="Y986" s="2" t="n"/>
      <c r="Z986" s="2" t="n"/>
      <c r="AA986" s="2" t="n"/>
      <c r="AB986" s="2" t="n"/>
    </row>
    <row r="987">
      <c r="C987" s="2" t="n"/>
      <c r="D987" s="2" t="n"/>
      <c r="E987" s="2" t="n"/>
      <c r="F987" s="2" t="n"/>
      <c r="G987" s="2" t="n"/>
      <c r="H987" s="2" t="n"/>
      <c r="I987" s="2" t="n"/>
      <c r="J987" s="2" t="n"/>
      <c r="K987" s="2" t="n"/>
      <c r="L987" s="2" t="n"/>
      <c r="M987" s="2" t="n"/>
      <c r="N987" s="2" t="n"/>
      <c r="O987" s="2" t="n"/>
      <c r="P987" s="2" t="n"/>
      <c r="Q987" s="2" t="n"/>
      <c r="R987" s="2" t="n"/>
      <c r="S987" s="2" t="n"/>
      <c r="T987" s="2" t="n"/>
      <c r="U987" s="2" t="n"/>
      <c r="V987" s="2" t="n"/>
      <c r="W987" s="2" t="n"/>
      <c r="X987" s="2" t="n"/>
      <c r="Y987" s="2" t="n"/>
      <c r="Z987" s="2" t="n"/>
      <c r="AA987" s="2" t="n"/>
      <c r="AB987" s="2" t="n"/>
    </row>
    <row r="988">
      <c r="C988" s="2" t="n"/>
      <c r="D988" s="2" t="n"/>
      <c r="E988" s="2" t="n"/>
      <c r="F988" s="2" t="n"/>
      <c r="G988" s="2" t="n"/>
      <c r="H988" s="2" t="n"/>
      <c r="I988" s="2" t="n"/>
      <c r="J988" s="2" t="n"/>
      <c r="K988" s="2" t="n"/>
      <c r="L988" s="2" t="n"/>
      <c r="M988" s="2" t="n"/>
      <c r="N988" s="2" t="n"/>
      <c r="O988" s="2" t="n"/>
      <c r="P988" s="2" t="n"/>
      <c r="Q988" s="2" t="n"/>
      <c r="R988" s="2" t="n"/>
      <c r="S988" s="2" t="n"/>
      <c r="T988" s="2" t="n"/>
      <c r="U988" s="2" t="n"/>
      <c r="V988" s="2" t="n"/>
      <c r="W988" s="2" t="n"/>
      <c r="X988" s="2" t="n"/>
      <c r="Y988" s="2" t="n"/>
      <c r="Z988" s="2" t="n"/>
      <c r="AA988" s="2" t="n"/>
      <c r="AB988" s="2" t="n"/>
    </row>
    <row r="989">
      <c r="C989" s="2" t="n"/>
      <c r="D989" s="2" t="n"/>
      <c r="E989" s="2" t="n"/>
      <c r="F989" s="2" t="n"/>
      <c r="G989" s="2" t="n"/>
      <c r="H989" s="2" t="n"/>
      <c r="I989" s="2" t="n"/>
      <c r="J989" s="2" t="n"/>
      <c r="K989" s="2" t="n"/>
      <c r="L989" s="2" t="n"/>
      <c r="M989" s="2" t="n"/>
      <c r="N989" s="2" t="n"/>
      <c r="O989" s="2" t="n"/>
      <c r="P989" s="2" t="n"/>
      <c r="Q989" s="2" t="n"/>
      <c r="R989" s="2" t="n"/>
      <c r="S989" s="2" t="n"/>
      <c r="T989" s="2" t="n"/>
      <c r="U989" s="2" t="n"/>
      <c r="V989" s="2" t="n"/>
      <c r="W989" s="2" t="n"/>
      <c r="X989" s="2" t="n"/>
      <c r="Y989" s="2" t="n"/>
      <c r="Z989" s="2" t="n"/>
      <c r="AA989" s="2" t="n"/>
      <c r="AB989" s="2" t="n"/>
    </row>
    <row r="990">
      <c r="C990" s="2" t="n"/>
      <c r="D990" s="2" t="n"/>
      <c r="E990" s="2" t="n"/>
      <c r="F990" s="2" t="n"/>
      <c r="G990" s="2" t="n"/>
      <c r="H990" s="2" t="n"/>
      <c r="I990" s="2" t="n"/>
      <c r="J990" s="2" t="n"/>
      <c r="K990" s="2" t="n"/>
      <c r="L990" s="2" t="n"/>
      <c r="M990" s="2" t="n"/>
      <c r="N990" s="2" t="n"/>
      <c r="O990" s="2" t="n"/>
      <c r="P990" s="2" t="n"/>
      <c r="Q990" s="2" t="n"/>
      <c r="R990" s="2" t="n"/>
      <c r="S990" s="2" t="n"/>
      <c r="T990" s="2" t="n"/>
      <c r="U990" s="2" t="n"/>
      <c r="V990" s="2" t="n"/>
      <c r="W990" s="2" t="n"/>
      <c r="X990" s="2" t="n"/>
      <c r="Y990" s="2" t="n"/>
      <c r="Z990" s="2" t="n"/>
      <c r="AA990" s="2" t="n"/>
      <c r="AB990" s="2" t="n"/>
    </row>
    <row r="991">
      <c r="C991" s="2" t="n"/>
      <c r="D991" s="2" t="n"/>
      <c r="E991" s="2" t="n"/>
      <c r="F991" s="2" t="n"/>
      <c r="G991" s="2" t="n"/>
      <c r="H991" s="2" t="n"/>
      <c r="I991" s="2" t="n"/>
      <c r="J991" s="2" t="n"/>
      <c r="K991" s="2" t="n"/>
      <c r="L991" s="2" t="n"/>
      <c r="M991" s="2" t="n"/>
      <c r="N991" s="2" t="n"/>
      <c r="O991" s="2" t="n"/>
      <c r="P991" s="2" t="n"/>
      <c r="Q991" s="2" t="n"/>
      <c r="R991" s="2" t="n"/>
      <c r="S991" s="2" t="n"/>
      <c r="T991" s="2" t="n"/>
      <c r="U991" s="2" t="n"/>
      <c r="V991" s="2" t="n"/>
      <c r="W991" s="2" t="n"/>
      <c r="X991" s="2" t="n"/>
      <c r="Y991" s="2" t="n"/>
      <c r="Z991" s="2" t="n"/>
      <c r="AA991" s="2" t="n"/>
      <c r="AB991" s="2" t="n"/>
    </row>
    <row r="992">
      <c r="C992" s="2" t="n"/>
      <c r="D992" s="2" t="n"/>
      <c r="E992" s="2" t="n"/>
      <c r="F992" s="2" t="n"/>
      <c r="G992" s="2" t="n"/>
      <c r="H992" s="2" t="n"/>
      <c r="I992" s="2" t="n"/>
      <c r="J992" s="2" t="n"/>
      <c r="K992" s="2" t="n"/>
      <c r="L992" s="2" t="n"/>
      <c r="M992" s="2" t="n"/>
      <c r="N992" s="2" t="n"/>
      <c r="O992" s="2" t="n"/>
      <c r="P992" s="2" t="n"/>
      <c r="Q992" s="2" t="n"/>
      <c r="R992" s="2" t="n"/>
      <c r="S992" s="2" t="n"/>
      <c r="T992" s="2" t="n"/>
      <c r="U992" s="2" t="n"/>
      <c r="V992" s="2" t="n"/>
      <c r="W992" s="2" t="n"/>
      <c r="X992" s="2" t="n"/>
      <c r="Y992" s="2" t="n"/>
      <c r="Z992" s="2" t="n"/>
      <c r="AA992" s="2" t="n"/>
      <c r="AB992" s="2" t="n"/>
    </row>
    <row r="993">
      <c r="C993" s="2" t="n"/>
      <c r="D993" s="2" t="n"/>
      <c r="E993" s="2" t="n"/>
      <c r="F993" s="2" t="n"/>
      <c r="G993" s="2" t="n"/>
      <c r="H993" s="2" t="n"/>
      <c r="I993" s="2" t="n"/>
      <c r="J993" s="2" t="n"/>
      <c r="K993" s="2" t="n"/>
      <c r="L993" s="2" t="n"/>
      <c r="M993" s="2" t="n"/>
      <c r="N993" s="2" t="n"/>
      <c r="O993" s="2" t="n"/>
      <c r="P993" s="2" t="n"/>
      <c r="Q993" s="2" t="n"/>
      <c r="R993" s="2" t="n"/>
      <c r="S993" s="2" t="n"/>
      <c r="T993" s="2" t="n"/>
      <c r="U993" s="2" t="n"/>
      <c r="V993" s="2" t="n"/>
      <c r="W993" s="2" t="n"/>
      <c r="X993" s="2" t="n"/>
      <c r="Y993" s="2" t="n"/>
      <c r="Z993" s="2" t="n"/>
      <c r="AA993" s="2" t="n"/>
      <c r="AB993" s="2" t="n"/>
    </row>
    <row r="994">
      <c r="C994" s="2" t="n"/>
      <c r="D994" s="2" t="n"/>
      <c r="E994" s="2" t="n"/>
      <c r="F994" s="2" t="n"/>
      <c r="G994" s="2" t="n"/>
      <c r="H994" s="2" t="n"/>
      <c r="I994" s="2" t="n"/>
      <c r="J994" s="2" t="n"/>
      <c r="K994" s="2" t="n"/>
      <c r="L994" s="2" t="n"/>
      <c r="M994" s="2" t="n"/>
      <c r="N994" s="2" t="n"/>
      <c r="O994" s="2" t="n"/>
      <c r="P994" s="2" t="n"/>
      <c r="Q994" s="2" t="n"/>
      <c r="R994" s="2" t="n"/>
      <c r="S994" s="2" t="n"/>
      <c r="T994" s="2" t="n"/>
      <c r="U994" s="2" t="n"/>
      <c r="V994" s="2" t="n"/>
      <c r="W994" s="2" t="n"/>
      <c r="X994" s="2" t="n"/>
      <c r="Y994" s="2" t="n"/>
      <c r="Z994" s="2" t="n"/>
      <c r="AA994" s="2" t="n"/>
      <c r="AB994" s="2" t="n"/>
    </row>
    <row r="995">
      <c r="C995" s="2" t="n"/>
      <c r="D995" s="2" t="n"/>
      <c r="E995" s="2" t="n"/>
      <c r="F995" s="2" t="n"/>
      <c r="G995" s="2" t="n"/>
      <c r="H995" s="2" t="n"/>
      <c r="I995" s="2" t="n"/>
      <c r="J995" s="2" t="n"/>
      <c r="K995" s="2" t="n"/>
      <c r="L995" s="2" t="n"/>
      <c r="M995" s="2" t="n"/>
      <c r="N995" s="2" t="n"/>
      <c r="O995" s="2" t="n"/>
      <c r="P995" s="2" t="n"/>
      <c r="Q995" s="2" t="n"/>
      <c r="R995" s="2" t="n"/>
      <c r="S995" s="2" t="n"/>
      <c r="T995" s="2" t="n"/>
      <c r="U995" s="2" t="n"/>
      <c r="V995" s="2" t="n"/>
      <c r="W995" s="2" t="n"/>
      <c r="X995" s="2" t="n"/>
      <c r="Y995" s="2" t="n"/>
      <c r="Z995" s="2" t="n"/>
      <c r="AA995" s="2" t="n"/>
      <c r="AB995" s="2" t="n"/>
    </row>
    <row r="996">
      <c r="C996" s="2" t="n"/>
      <c r="D996" s="2" t="n"/>
      <c r="E996" s="2" t="n"/>
      <c r="F996" s="2" t="n"/>
      <c r="G996" s="2" t="n"/>
      <c r="H996" s="2" t="n"/>
      <c r="I996" s="2" t="n"/>
      <c r="J996" s="2" t="n"/>
      <c r="K996" s="2" t="n"/>
      <c r="L996" s="2" t="n"/>
      <c r="M996" s="2" t="n"/>
      <c r="N996" s="2" t="n"/>
      <c r="O996" s="2" t="n"/>
      <c r="P996" s="2" t="n"/>
      <c r="Q996" s="2" t="n"/>
      <c r="R996" s="2" t="n"/>
      <c r="S996" s="2" t="n"/>
      <c r="T996" s="2" t="n"/>
      <c r="U996" s="2" t="n"/>
      <c r="V996" s="2" t="n"/>
      <c r="W996" s="2" t="n"/>
      <c r="X996" s="2" t="n"/>
      <c r="Y996" s="2" t="n"/>
      <c r="Z996" s="2" t="n"/>
      <c r="AA996" s="2" t="n"/>
      <c r="AB996" s="2" t="n"/>
    </row>
    <row r="997">
      <c r="C997" s="2" t="n"/>
      <c r="D997" s="2" t="n"/>
      <c r="E997" s="2" t="n"/>
      <c r="F997" s="2" t="n"/>
      <c r="G997" s="2" t="n"/>
      <c r="H997" s="2" t="n"/>
      <c r="I997" s="2" t="n"/>
      <c r="J997" s="2" t="n"/>
      <c r="K997" s="2" t="n"/>
      <c r="L997" s="2" t="n"/>
      <c r="M997" s="2" t="n"/>
      <c r="N997" s="2" t="n"/>
      <c r="O997" s="2" t="n"/>
      <c r="P997" s="2" t="n"/>
      <c r="Q997" s="2" t="n"/>
      <c r="R997" s="2" t="n"/>
      <c r="S997" s="2" t="n"/>
      <c r="T997" s="2" t="n"/>
      <c r="U997" s="2" t="n"/>
      <c r="V997" s="2" t="n"/>
      <c r="W997" s="2" t="n"/>
      <c r="X997" s="2" t="n"/>
      <c r="Y997" s="2" t="n"/>
      <c r="Z997" s="2" t="n"/>
      <c r="AA997" s="2" t="n"/>
      <c r="AB997" s="2" t="n"/>
    </row>
    <row r="998">
      <c r="C998" s="2" t="n"/>
      <c r="D998" s="2" t="n"/>
      <c r="E998" s="2" t="n"/>
      <c r="F998" s="2" t="n"/>
      <c r="G998" s="2" t="n"/>
      <c r="H998" s="2" t="n"/>
      <c r="I998" s="2" t="n"/>
      <c r="J998" s="2" t="n"/>
      <c r="K998" s="2" t="n"/>
      <c r="L998" s="2" t="n"/>
      <c r="M998" s="2" t="n"/>
      <c r="N998" s="2" t="n"/>
      <c r="O998" s="2" t="n"/>
      <c r="P998" s="2" t="n"/>
      <c r="Q998" s="2" t="n"/>
      <c r="R998" s="2" t="n"/>
      <c r="S998" s="2" t="n"/>
      <c r="T998" s="2" t="n"/>
      <c r="U998" s="2" t="n"/>
      <c r="V998" s="2" t="n"/>
      <c r="W998" s="2" t="n"/>
      <c r="X998" s="2" t="n"/>
      <c r="Y998" s="2" t="n"/>
      <c r="Z998" s="2" t="n"/>
      <c r="AA998" s="2" t="n"/>
      <c r="AB998" s="2" t="n"/>
    </row>
    <row r="999">
      <c r="C999" s="2" t="n"/>
      <c r="D999" s="2" t="n"/>
      <c r="E999" s="2" t="n"/>
      <c r="F999" s="2" t="n"/>
      <c r="G999" s="2" t="n"/>
      <c r="H999" s="2" t="n"/>
      <c r="I999" s="2" t="n"/>
      <c r="J999" s="2" t="n"/>
      <c r="K999" s="2" t="n"/>
      <c r="L999" s="2" t="n"/>
      <c r="M999" s="2" t="n"/>
      <c r="N999" s="2" t="n"/>
      <c r="O999" s="2" t="n"/>
      <c r="P999" s="2" t="n"/>
      <c r="Q999" s="2" t="n"/>
      <c r="R999" s="2" t="n"/>
      <c r="S999" s="2" t="n"/>
      <c r="T999" s="2" t="n"/>
      <c r="U999" s="2" t="n"/>
      <c r="V999" s="2" t="n"/>
      <c r="W999" s="2" t="n"/>
      <c r="X999" s="2" t="n"/>
      <c r="Y999" s="2" t="n"/>
      <c r="Z999" s="2" t="n"/>
      <c r="AA999" s="2" t="n"/>
      <c r="AB999" s="2" t="n"/>
    </row>
    <row r="1000">
      <c r="C1000" s="2" t="n"/>
      <c r="D1000" s="2" t="n"/>
      <c r="E1000" s="2" t="n"/>
      <c r="F1000" s="2" t="n"/>
      <c r="G1000" s="2" t="n"/>
      <c r="H1000" s="2" t="n"/>
      <c r="I1000" s="2" t="n"/>
      <c r="J1000" s="2" t="n"/>
      <c r="K1000" s="2" t="n"/>
      <c r="L1000" s="2" t="n"/>
      <c r="M1000" s="2" t="n"/>
      <c r="N1000" s="2" t="n"/>
      <c r="O1000" s="2" t="n"/>
      <c r="P1000" s="2" t="n"/>
      <c r="Q1000" s="2" t="n"/>
      <c r="R1000" s="2" t="n"/>
      <c r="S1000" s="2" t="n"/>
      <c r="T1000" s="2" t="n"/>
      <c r="U1000" s="2" t="n"/>
      <c r="V1000" s="2" t="n"/>
      <c r="W1000" s="2" t="n"/>
      <c r="X1000" s="2" t="n"/>
      <c r="Y1000" s="2" t="n"/>
      <c r="Z1000" s="2" t="n"/>
      <c r="AA1000" s="2" t="n"/>
      <c r="AB1000" s="2" t="n"/>
    </row>
    <row r="1001">
      <c r="C1001" s="2" t="n"/>
      <c r="F1001" s="2" t="n"/>
    </row>
    <row r="1002">
      <c r="C1002" s="2" t="n"/>
    </row>
    <row r="1003">
      <c r="C1003" s="2" t="n"/>
    </row>
    <row r="1004">
      <c r="C1004" s="2" t="n"/>
    </row>
    <row r="1005">
      <c r="C1005" s="2" t="n"/>
    </row>
    <row r="1006">
      <c r="C1006" s="2" t="n"/>
    </row>
    <row r="1007">
      <c r="C1007" s="2" t="n"/>
    </row>
    <row r="1008">
      <c r="C1008" s="2" t="n"/>
    </row>
    <row r="1009">
      <c r="C1009" s="2" t="n"/>
    </row>
    <row r="1010">
      <c r="C1010" s="2" t="n"/>
    </row>
    <row r="1011">
      <c r="C1011" s="2" t="n"/>
    </row>
    <row r="1012">
      <c r="C1012" s="2" t="n"/>
    </row>
    <row r="1013">
      <c r="C1013" s="2" t="n"/>
    </row>
    <row r="1014">
      <c r="C1014" s="2" t="n"/>
    </row>
    <row r="1015">
      <c r="C1015" s="2" t="n"/>
    </row>
    <row r="1016">
      <c r="C1016" s="2" t="n"/>
    </row>
  </sheetData>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AB881"/>
  <sheetViews>
    <sheetView topLeftCell="A38" workbookViewId="0">
      <selection activeCell="C58" sqref="C58"/>
    </sheetView>
  </sheetViews>
  <sheetFormatPr baseColWidth="10" defaultRowHeight="16"/>
  <cols>
    <col width="9" bestFit="1" customWidth="1" min="1" max="1"/>
    <col width="34" customWidth="1" min="2" max="3"/>
    <col width="47.5" bestFit="1" customWidth="1" min="4" max="4"/>
    <col width="13" bestFit="1" customWidth="1" min="5" max="5"/>
    <col width="6.6640625" customWidth="1" min="7" max="7"/>
    <col width="20.33203125" bestFit="1" customWidth="1" min="9" max="9"/>
  </cols>
  <sheetData>
    <row r="1">
      <c r="A1" s="5" t="inlineStr">
        <is>
          <t>artist</t>
        </is>
      </c>
      <c r="B1" s="5" t="inlineStr">
        <is>
          <t>image</t>
        </is>
      </c>
      <c r="C1" s="5" t="inlineStr">
        <is>
          <t>orig_song_name</t>
        </is>
      </c>
      <c r="D1" s="1" t="inlineStr">
        <is>
          <t>song_name</t>
        </is>
      </c>
      <c r="E1" s="1" t="inlineStr">
        <is>
          <t>view_count</t>
        </is>
      </c>
      <c r="F1" s="1" t="inlineStr">
        <is>
          <t>popular</t>
        </is>
      </c>
      <c r="G1" s="1" t="n"/>
      <c r="H1" s="2" t="inlineStr">
        <is>
          <t>As of</t>
        </is>
      </c>
      <c r="I1" s="3" t="inlineStr">
        <is>
          <t>2025-06-24 04:13:21</t>
        </is>
      </c>
      <c r="J1" s="2" t="n"/>
      <c r="K1" s="2" t="n"/>
      <c r="L1" s="2" t="n"/>
      <c r="M1" s="2" t="n"/>
      <c r="N1" s="2" t="n"/>
      <c r="O1" s="2" t="n"/>
      <c r="P1" s="2" t="n"/>
      <c r="Q1" s="2" t="n"/>
      <c r="R1" s="2" t="n"/>
      <c r="S1" s="2" t="n"/>
      <c r="T1" s="2" t="n"/>
      <c r="U1" s="2" t="n"/>
      <c r="V1" s="2" t="n"/>
      <c r="W1" s="2" t="n"/>
      <c r="X1" s="2" t="n"/>
      <c r="Y1" s="2" t="n"/>
      <c r="Z1" s="2" t="n"/>
      <c r="AA1" s="2" t="n"/>
      <c r="AB1" s="2" t="n"/>
    </row>
    <row r="2">
      <c r="A2" t="inlineStr">
        <is>
          <t>Jungkook</t>
        </is>
      </c>
      <c r="B2">
        <f>SUBSTITUTE(SUBSTITUTE(SUBSTITUTE(SUBSTITUTE(D2, " ", "_"), "(", ""), ")", ""), ".", "") &amp; ".webp"</f>
        <v/>
      </c>
      <c r="C2" s="2" t="inlineStr">
        <is>
          <t>3D (feat. Jack Harlow)</t>
        </is>
      </c>
      <c r="D2" s="2" t="inlineStr">
        <is>
          <t>3D (feat. Jack Harlow)</t>
        </is>
      </c>
      <c r="E2" s="10" t="inlineStr">
        <is>
          <t>240,371,285</t>
        </is>
      </c>
      <c r="F2" s="2" t="n">
        <v>1</v>
      </c>
      <c r="G2" s="2" t="n"/>
      <c r="H2" s="2" t="n"/>
      <c r="I2" s="2" t="n"/>
      <c r="J2" s="10" t="n"/>
      <c r="K2" s="2" t="n"/>
      <c r="L2" s="2" t="n"/>
      <c r="M2" s="2" t="n"/>
      <c r="N2" s="2" t="n"/>
      <c r="O2" s="2" t="n"/>
      <c r="P2" s="2" t="n"/>
      <c r="Q2" s="2" t="n"/>
      <c r="R2" s="2" t="n"/>
      <c r="S2" s="2" t="n"/>
      <c r="T2" s="2" t="n"/>
      <c r="U2" s="2" t="n"/>
      <c r="V2" s="2" t="n"/>
      <c r="W2" s="2" t="n"/>
      <c r="X2" s="2" t="n"/>
      <c r="Y2" s="2" t="n"/>
      <c r="Z2" s="2" t="n"/>
      <c r="AA2" s="2" t="n"/>
      <c r="AB2" s="2" t="n"/>
    </row>
    <row r="3">
      <c r="A3" t="inlineStr">
        <is>
          <t>Jungkook</t>
        </is>
      </c>
      <c r="B3">
        <f>SUBSTITUTE(SUBSTITUTE(SUBSTITUTE(SUBSTITUTE(D3, " ", "_"), "(", ""), ")", ""), ".", "") &amp; ".webp"</f>
        <v/>
      </c>
      <c r="C3" s="2" t="inlineStr">
        <is>
          <t>3D - Official Live Perf Video BangtanTV</t>
        </is>
      </c>
      <c r="D3" s="2" t="inlineStr">
        <is>
          <t>3D - Official Live Perf Video BangtanTV</t>
        </is>
      </c>
      <c r="E3" s="10" t="inlineStr">
        <is>
          <t>63,320,961</t>
        </is>
      </c>
      <c r="F3" s="2" t="n">
        <v>0</v>
      </c>
      <c r="G3" s="2" t="n"/>
      <c r="H3" s="2" t="n"/>
      <c r="I3" s="2" t="n"/>
      <c r="J3" s="10" t="n"/>
      <c r="K3" s="2" t="n"/>
      <c r="L3" s="2" t="n"/>
      <c r="M3" s="2" t="n"/>
      <c r="N3" s="2" t="n"/>
      <c r="O3" s="2" t="n"/>
      <c r="P3" s="2" t="n"/>
      <c r="Q3" s="2" t="n"/>
      <c r="R3" s="2" t="n"/>
      <c r="S3" s="2" t="n"/>
      <c r="T3" s="2" t="n"/>
      <c r="U3" s="2" t="n"/>
      <c r="V3" s="2" t="n"/>
      <c r="W3" s="2" t="n"/>
      <c r="X3" s="2" t="n"/>
      <c r="Y3" s="2" t="n"/>
      <c r="Z3" s="2" t="n"/>
      <c r="AA3" s="2" t="n"/>
      <c r="AB3" s="2" t="n"/>
    </row>
    <row r="4">
      <c r="A4" t="inlineStr">
        <is>
          <t>Jungkook</t>
        </is>
      </c>
      <c r="B4">
        <f>SUBSTITUTE(SUBSTITUTE(SUBSTITUTE(SUBSTITUTE(D4, " ", "_"), "(", ""), ")", ""), ".", "") &amp; ".webp"</f>
        <v/>
      </c>
      <c r="C4" s="2" t="inlineStr">
        <is>
          <t>3D - Choreo - BangtanTV</t>
        </is>
      </c>
      <c r="D4" s="2" t="inlineStr">
        <is>
          <t>3D - Choreo - BangtanTV</t>
        </is>
      </c>
      <c r="E4" s="10" t="inlineStr">
        <is>
          <t>19,896,665</t>
        </is>
      </c>
      <c r="F4" s="2" t="n">
        <v>0</v>
      </c>
      <c r="G4" s="2" t="n"/>
      <c r="H4" s="2" t="n"/>
      <c r="I4" s="2" t="n"/>
      <c r="J4" s="10" t="n"/>
      <c r="K4" s="2" t="n"/>
      <c r="L4" s="2" t="n"/>
      <c r="M4" s="2" t="n"/>
      <c r="N4" s="2" t="n"/>
      <c r="O4" s="2" t="n"/>
      <c r="P4" s="2" t="n"/>
      <c r="Q4" s="2" t="n"/>
      <c r="R4" s="2" t="n"/>
      <c r="S4" s="2" t="n"/>
      <c r="T4" s="2" t="n"/>
      <c r="U4" s="2" t="n"/>
      <c r="V4" s="2" t="n"/>
      <c r="W4" s="2" t="n"/>
      <c r="X4" s="2" t="n"/>
      <c r="Y4" s="2" t="n"/>
      <c r="Z4" s="2" t="n"/>
      <c r="AA4" s="2" t="n"/>
      <c r="AB4" s="2" t="n"/>
    </row>
    <row r="5">
      <c r="A5" t="inlineStr">
        <is>
          <t>Jungkook</t>
        </is>
      </c>
      <c r="B5">
        <f>SUBSTITUTE(SUBSTITUTE(SUBSTITUTE(SUBSTITUTE(D5, " ", "_"), "(", ""), ")", ""), ".", "") &amp; ".webp"</f>
        <v/>
      </c>
      <c r="C5" s="2" t="inlineStr">
        <is>
          <t>3D Alternative Version</t>
        </is>
      </c>
      <c r="D5" s="2" t="inlineStr">
        <is>
          <t>3D Alternative Version</t>
        </is>
      </c>
      <c r="E5" s="10" t="inlineStr">
        <is>
          <t>360,684</t>
        </is>
      </c>
      <c r="F5" s="2" t="n">
        <v>0</v>
      </c>
      <c r="G5" s="2" t="n"/>
      <c r="H5" s="2" t="n"/>
      <c r="I5" s="2" t="n"/>
      <c r="J5" s="10" t="n"/>
      <c r="K5" s="2" t="n"/>
      <c r="L5" s="2" t="n"/>
      <c r="M5" s="2" t="n"/>
      <c r="N5" s="2" t="n"/>
      <c r="O5" s="2" t="n"/>
      <c r="P5" s="2" t="n"/>
      <c r="Q5" s="2" t="n"/>
      <c r="R5" s="2" t="n"/>
      <c r="S5" s="2" t="n"/>
      <c r="T5" s="2" t="n"/>
      <c r="U5" s="2" t="n"/>
      <c r="V5" s="2" t="n"/>
      <c r="W5" s="2" t="n"/>
      <c r="X5" s="2" t="n"/>
      <c r="Y5" s="2" t="n"/>
      <c r="Z5" s="2" t="n"/>
      <c r="AA5" s="2" t="n"/>
      <c r="AB5" s="2" t="n"/>
    </row>
    <row r="6">
      <c r="A6" t="inlineStr">
        <is>
          <t>Jungkook</t>
        </is>
      </c>
      <c r="B6">
        <f>SUBSTITUTE(SUBSTITUTE(SUBSTITUTE(SUBSTITUTE(D6, " ", "_"), "(", ""), ")", ""), ".", "") &amp; ".webp"</f>
        <v/>
      </c>
      <c r="C6" s="2" t="inlineStr">
        <is>
          <t>3D Instrumental</t>
        </is>
      </c>
      <c r="D6" s="2" t="inlineStr">
        <is>
          <t>3D Instrumental</t>
        </is>
      </c>
      <c r="E6" s="10" t="inlineStr">
        <is>
          <t>160,514</t>
        </is>
      </c>
      <c r="F6" s="2" t="n">
        <v>0</v>
      </c>
      <c r="G6" s="2" t="n"/>
      <c r="H6" s="2" t="n"/>
      <c r="I6" s="2" t="n"/>
      <c r="J6" s="10" t="n"/>
      <c r="K6" s="2" t="n"/>
      <c r="L6" s="2" t="n"/>
      <c r="M6" s="2" t="n"/>
      <c r="N6" s="2" t="n"/>
      <c r="O6" s="2" t="n"/>
      <c r="P6" s="2" t="n"/>
      <c r="Q6" s="2" t="n"/>
      <c r="R6" s="2" t="n"/>
      <c r="S6" s="2" t="n"/>
      <c r="T6" s="2" t="n"/>
      <c r="U6" s="2" t="n"/>
      <c r="V6" s="2" t="n"/>
      <c r="W6" s="2" t="n"/>
      <c r="X6" s="2" t="n"/>
      <c r="Y6" s="2" t="n"/>
      <c r="Z6" s="2" t="n"/>
      <c r="AA6" s="2" t="n"/>
      <c r="AB6" s="2" t="n"/>
    </row>
    <row r="7">
      <c r="A7" t="inlineStr">
        <is>
          <t>Jungkook</t>
        </is>
      </c>
      <c r="B7">
        <f>SUBSTITUTE(SUBSTITUTE(SUBSTITUTE(SUBSTITUTE(D7, " ", "_"), "(", ""), ")", ""), ".", "") &amp; ".webp"</f>
        <v/>
      </c>
      <c r="C7" s="2" t="inlineStr">
        <is>
          <t>3D - A.G. Cook Remix Visualizer</t>
        </is>
      </c>
      <c r="D7" s="2" t="inlineStr">
        <is>
          <t xml:space="preserve">3D - A.G. Cook Remix Visualizer </t>
        </is>
      </c>
      <c r="E7" s="10" t="inlineStr">
        <is>
          <t>918,991</t>
        </is>
      </c>
      <c r="F7" s="2" t="n">
        <v>0</v>
      </c>
      <c r="G7" s="2" t="n"/>
      <c r="H7" s="2" t="n"/>
      <c r="I7" s="2" t="n"/>
      <c r="J7" s="10" t="n"/>
      <c r="K7" s="2" t="n"/>
      <c r="L7" s="2" t="n"/>
      <c r="M7" s="2" t="n"/>
      <c r="N7" s="2" t="n"/>
      <c r="O7" s="2" t="n"/>
      <c r="P7" s="2" t="n"/>
      <c r="Q7" s="2" t="n"/>
      <c r="R7" s="2" t="n"/>
      <c r="S7" s="2" t="n"/>
      <c r="T7" s="2" t="n"/>
      <c r="U7" s="2" t="n"/>
      <c r="V7" s="2" t="n"/>
      <c r="W7" s="2" t="n"/>
      <c r="X7" s="2" t="n"/>
      <c r="Y7" s="2" t="n"/>
      <c r="Z7" s="2" t="n"/>
      <c r="AA7" s="2" t="n"/>
      <c r="AB7" s="2" t="n"/>
    </row>
    <row r="8">
      <c r="A8" t="inlineStr">
        <is>
          <t>Jungkook</t>
        </is>
      </c>
      <c r="B8">
        <f>SUBSTITUTE(SUBSTITUTE(SUBSTITUTE(SUBSTITUTE(D8, " ", "_"), "(", ""), ")", ""), ".", "") &amp; ".webp"</f>
        <v/>
      </c>
      <c r="C8" s="2" t="inlineStr">
        <is>
          <t>3D - Clean Ver. Visualizer</t>
        </is>
      </c>
      <c r="D8" s="2" t="inlineStr">
        <is>
          <t>3D - Clean Ver. Visualizer</t>
        </is>
      </c>
      <c r="E8" s="10" t="inlineStr">
        <is>
          <t>1,709,594</t>
        </is>
      </c>
      <c r="F8" s="2" t="n">
        <v>0</v>
      </c>
      <c r="G8" s="2" t="n"/>
      <c r="H8" s="2" t="n"/>
      <c r="I8" s="2" t="n"/>
      <c r="J8" s="10" t="n"/>
      <c r="K8" s="2" t="n"/>
      <c r="L8" s="2" t="n"/>
      <c r="M8" s="2" t="n"/>
      <c r="N8" s="2" t="n"/>
      <c r="O8" s="2" t="n"/>
      <c r="P8" s="2" t="n"/>
      <c r="Q8" s="2" t="n"/>
      <c r="R8" s="2" t="n"/>
      <c r="S8" s="2" t="n"/>
      <c r="T8" s="2" t="n"/>
      <c r="U8" s="2" t="n"/>
      <c r="V8" s="2" t="n"/>
      <c r="W8" s="2" t="n"/>
      <c r="X8" s="2" t="n"/>
      <c r="Y8" s="2" t="n"/>
      <c r="Z8" s="2" t="n"/>
      <c r="AA8" s="2" t="n"/>
      <c r="AB8" s="2" t="n"/>
    </row>
    <row r="9">
      <c r="A9" t="inlineStr">
        <is>
          <t>Jungkook</t>
        </is>
      </c>
      <c r="B9">
        <f>SUBSTITUTE(SUBSTITUTE(SUBSTITUTE(SUBSTITUTE(D9, " ", "_"), "(", ""), ")", ""), ".", "") &amp; ".webp"</f>
        <v/>
      </c>
      <c r="C9" s="2" t="inlineStr">
        <is>
          <t>3D - Sped Up Visualizer</t>
        </is>
      </c>
      <c r="D9" s="2" t="inlineStr">
        <is>
          <t>3D - Sped Up Visualizer</t>
        </is>
      </c>
      <c r="E9" s="10" t="inlineStr">
        <is>
          <t>1,183,555</t>
        </is>
      </c>
      <c r="F9" s="2" t="n">
        <v>0</v>
      </c>
      <c r="G9" s="2" t="n"/>
      <c r="H9" s="2" t="n"/>
      <c r="I9" s="2" t="n"/>
      <c r="J9" s="10" t="n"/>
      <c r="K9" s="2" t="n"/>
      <c r="L9" s="2" t="n"/>
      <c r="M9" s="2" t="n"/>
      <c r="N9" s="2" t="n"/>
      <c r="O9" s="2" t="n"/>
      <c r="P9" s="2" t="n"/>
      <c r="Q9" s="2" t="n"/>
      <c r="R9" s="2" t="n"/>
      <c r="S9" s="2" t="n"/>
      <c r="T9" s="2" t="n"/>
      <c r="U9" s="2" t="n"/>
      <c r="V9" s="2" t="n"/>
      <c r="W9" s="2" t="n"/>
      <c r="X9" s="2" t="n"/>
      <c r="Y9" s="2" t="n"/>
      <c r="Z9" s="2" t="n"/>
      <c r="AA9" s="2" t="n"/>
      <c r="AB9" s="2" t="n"/>
    </row>
    <row r="10">
      <c r="A10" t="inlineStr">
        <is>
          <t>Jungkook</t>
        </is>
      </c>
      <c r="B10">
        <f>SUBSTITUTE(SUBSTITUTE(SUBSTITUTE(SUBSTITUTE(D10, " ", "_"), "(", ""), ")", ""), ".", "") &amp; ".webp"</f>
        <v/>
      </c>
      <c r="C10" s="2" t="inlineStr">
        <is>
          <t>3D - Slowed Down Visualizer</t>
        </is>
      </c>
      <c r="D10" s="2" t="inlineStr">
        <is>
          <t xml:space="preserve">3D - Slowed Down Visualizer </t>
        </is>
      </c>
      <c r="E10" s="10" t="inlineStr">
        <is>
          <t>1,403,432</t>
        </is>
      </c>
      <c r="F10" s="2" t="n">
        <v>0</v>
      </c>
      <c r="G10" s="2" t="n"/>
      <c r="H10" s="2" t="n"/>
      <c r="I10" s="2" t="n"/>
      <c r="J10" s="10" t="n"/>
      <c r="K10" s="2" t="n"/>
      <c r="L10" s="2" t="n"/>
      <c r="M10" s="2" t="n"/>
      <c r="N10" s="2" t="n"/>
      <c r="O10" s="2" t="n"/>
      <c r="P10" s="2" t="n"/>
      <c r="Q10" s="2" t="n"/>
      <c r="R10" s="2" t="n"/>
      <c r="S10" s="2" t="n"/>
      <c r="T10" s="2" t="n"/>
      <c r="U10" s="2" t="n"/>
      <c r="V10" s="2" t="n"/>
      <c r="W10" s="2" t="n"/>
      <c r="X10" s="2" t="n"/>
      <c r="Y10" s="2" t="n"/>
      <c r="Z10" s="2" t="n"/>
      <c r="AA10" s="2" t="n"/>
      <c r="AB10" s="2" t="n"/>
    </row>
    <row r="11">
      <c r="A11" t="inlineStr">
        <is>
          <t>Jungkook</t>
        </is>
      </c>
      <c r="B11">
        <f>SUBSTITUTE(SUBSTITUTE(SUBSTITUTE(SUBSTITUTE(D11, " ", "_"), "(", ""), ")", ""), ".", "") &amp; ".webp"</f>
        <v/>
      </c>
      <c r="C11" s="2" t="inlineStr">
        <is>
          <t>3D (Justin Timberlake Remix)</t>
        </is>
      </c>
      <c r="D11" s="2" t="inlineStr">
        <is>
          <t>3D (Justin Timberlake Remix)</t>
        </is>
      </c>
      <c r="E11" s="10" t="inlineStr">
        <is>
          <t>8,324,517</t>
        </is>
      </c>
      <c r="F11" s="2" t="n">
        <v>0</v>
      </c>
      <c r="G11" s="2" t="n"/>
      <c r="H11" s="2" t="n"/>
      <c r="I11" s="2" t="n"/>
      <c r="J11" s="10" t="n"/>
      <c r="K11" s="2" t="n"/>
      <c r="L11" s="2" t="n"/>
      <c r="M11" s="2" t="n"/>
      <c r="N11" s="2" t="n"/>
      <c r="O11" s="2" t="n"/>
      <c r="P11" s="2" t="n"/>
      <c r="Q11" s="2" t="n"/>
      <c r="R11" s="2" t="n"/>
      <c r="S11" s="2" t="n"/>
      <c r="T11" s="2" t="n"/>
      <c r="U11" s="2" t="n"/>
      <c r="V11" s="2" t="n"/>
      <c r="W11" s="2" t="n"/>
      <c r="X11" s="2" t="n"/>
      <c r="Y11" s="2" t="n"/>
      <c r="Z11" s="2" t="n"/>
      <c r="AA11" s="2" t="n"/>
      <c r="AB11" s="2" t="n"/>
    </row>
    <row r="12">
      <c r="A12" t="inlineStr">
        <is>
          <t>Jungkook</t>
        </is>
      </c>
      <c r="B12">
        <f>SUBSTITUTE(SUBSTITUTE(SUBSTITUTE(SUBSTITUTE(D12, " ", "_"), "(", ""), ")", ""), ".", "") &amp; ".webp"</f>
        <v/>
      </c>
      <c r="C12" s="2" t="inlineStr">
        <is>
          <t>Closer to You (feat. Major Lazer)</t>
        </is>
      </c>
      <c r="D12" s="2" t="inlineStr">
        <is>
          <t>Closer to You (feat. Major Lazer)</t>
        </is>
      </c>
      <c r="E12" s="10" t="inlineStr">
        <is>
          <t>7,226,431</t>
        </is>
      </c>
      <c r="F12" s="2" t="n">
        <v>0</v>
      </c>
      <c r="G12" s="2" t="n"/>
      <c r="H12" s="2" t="n"/>
      <c r="I12" s="2" t="n"/>
      <c r="J12" s="10" t="n"/>
      <c r="K12" s="2" t="n"/>
      <c r="L12" s="2" t="n"/>
      <c r="M12" s="2" t="n"/>
      <c r="N12" s="2" t="n"/>
      <c r="O12" s="2" t="n"/>
      <c r="P12" s="2" t="n"/>
      <c r="Q12" s="2" t="n"/>
      <c r="R12" s="2" t="n"/>
      <c r="S12" s="2" t="n"/>
      <c r="T12" s="2" t="n"/>
      <c r="U12" s="2" t="n"/>
      <c r="V12" s="2" t="n"/>
      <c r="W12" s="2" t="n"/>
      <c r="X12" s="2" t="n"/>
      <c r="Y12" s="2" t="n"/>
      <c r="Z12" s="2" t="n"/>
      <c r="AA12" s="2" t="n"/>
      <c r="AB12" s="2" t="n"/>
    </row>
    <row r="13">
      <c r="A13" t="inlineStr">
        <is>
          <t>Jungkook</t>
        </is>
      </c>
      <c r="B13">
        <f>SUBSTITUTE(SUBSTITUTE(SUBSTITUTE(SUBSTITUTE(D13, " ", "_"), "(", ""), ")", ""), ".", "") &amp; ".webp"</f>
        <v/>
      </c>
      <c r="C13" s="2" t="inlineStr">
        <is>
          <t>Seven (feat. Latto) (Official MV)</t>
        </is>
      </c>
      <c r="D13" s="2" t="inlineStr">
        <is>
          <t>Seven (feat. Latto) (Official MV)</t>
        </is>
      </c>
      <c r="E13" s="10" t="inlineStr">
        <is>
          <t>528,727,760</t>
        </is>
      </c>
      <c r="F13" s="2" t="n">
        <v>1</v>
      </c>
      <c r="G13" s="2" t="n"/>
      <c r="H13" s="2" t="n"/>
      <c r="I13" s="2" t="n"/>
      <c r="J13" s="10" t="n"/>
      <c r="K13" s="2" t="n"/>
      <c r="L13" s="2" t="n"/>
      <c r="M13" s="2" t="n"/>
      <c r="N13" s="2" t="n"/>
      <c r="O13" s="2" t="n"/>
      <c r="P13" s="2" t="n"/>
      <c r="Q13" s="2" t="n"/>
      <c r="R13" s="2" t="n"/>
      <c r="S13" s="2" t="n"/>
      <c r="T13" s="2" t="n"/>
      <c r="U13" s="2" t="n"/>
      <c r="V13" s="2" t="n"/>
      <c r="W13" s="2" t="n"/>
      <c r="X13" s="2" t="n"/>
      <c r="Y13" s="2" t="n"/>
      <c r="Z13" s="2" t="n"/>
      <c r="AA13" s="2" t="n"/>
      <c r="AB13" s="2" t="n"/>
    </row>
    <row r="14">
      <c r="A14" t="inlineStr">
        <is>
          <t>Jungkook</t>
        </is>
      </c>
      <c r="B14">
        <f>SUBSTITUTE(SUBSTITUTE(SUBSTITUTE(SUBSTITUTE(D14, " ", "_"), "(", ""), ")", ""), ".", "") &amp; ".webp"</f>
        <v/>
      </c>
      <c r="C14" s="2" t="inlineStr">
        <is>
          <t>Seven (Performance Video)</t>
        </is>
      </c>
      <c r="D14" s="2" t="inlineStr">
        <is>
          <t>Seven (Performance Video)</t>
        </is>
      </c>
      <c r="E14" s="10" t="inlineStr">
        <is>
          <t>123,090,140</t>
        </is>
      </c>
      <c r="F14" s="2" t="n">
        <v>0</v>
      </c>
      <c r="G14" s="2" t="n"/>
      <c r="H14" s="2" t="n"/>
      <c r="I14" s="2" t="n"/>
      <c r="J14" s="10" t="n"/>
      <c r="K14" s="2" t="n"/>
      <c r="L14" s="2" t="n"/>
      <c r="M14" s="2" t="n"/>
      <c r="N14" s="2" t="n"/>
      <c r="O14" s="2" t="n"/>
      <c r="P14" s="2" t="n"/>
      <c r="Q14" s="2" t="n"/>
      <c r="R14" s="2" t="n"/>
      <c r="S14" s="2" t="n"/>
      <c r="T14" s="2" t="n"/>
      <c r="U14" s="2" t="n"/>
      <c r="V14" s="2" t="n"/>
      <c r="W14" s="2" t="n"/>
      <c r="X14" s="2" t="n"/>
      <c r="Y14" s="2" t="n"/>
      <c r="Z14" s="2" t="n"/>
      <c r="AA14" s="2" t="n"/>
      <c r="AB14" s="2" t="n"/>
    </row>
    <row r="15">
      <c r="A15" t="inlineStr">
        <is>
          <t>Jungkook</t>
        </is>
      </c>
      <c r="B15">
        <f>SUBSTITUTE(SUBSTITUTE(SUBSTITUTE(SUBSTITUTE(D15, " ", "_"), "(", ""), ")", ""), ".", "") &amp; ".webp"</f>
        <v/>
      </c>
      <c r="C15" s="2" t="inlineStr">
        <is>
          <t>Seven (feat Latto) Instrumental</t>
        </is>
      </c>
      <c r="D15" s="2" t="inlineStr">
        <is>
          <t>Seven (feat Latto) Instrumental</t>
        </is>
      </c>
      <c r="E15" s="10" t="inlineStr">
        <is>
          <t>561,061</t>
        </is>
      </c>
      <c r="F15" s="2" t="n">
        <v>0</v>
      </c>
      <c r="G15" s="2" t="n"/>
      <c r="H15" s="2" t="n"/>
      <c r="I15" s="2" t="n"/>
      <c r="J15" s="10" t="n"/>
      <c r="K15" s="2" t="n"/>
      <c r="L15" s="2" t="n"/>
      <c r="M15" s="2" t="n"/>
      <c r="N15" s="2" t="n"/>
      <c r="O15" s="2" t="n"/>
      <c r="P15" s="2" t="n"/>
      <c r="Q15" s="2" t="n"/>
      <c r="R15" s="2" t="n"/>
      <c r="S15" s="2" t="n"/>
      <c r="T15" s="2" t="n"/>
      <c r="U15" s="2" t="n"/>
      <c r="V15" s="2" t="n"/>
      <c r="W15" s="2" t="n"/>
      <c r="X15" s="2" t="n"/>
      <c r="Y15" s="2" t="n"/>
      <c r="Z15" s="2" t="n"/>
      <c r="AA15" s="2" t="n"/>
      <c r="AB15" s="2" t="n"/>
    </row>
    <row r="16">
      <c r="A16" t="inlineStr">
        <is>
          <t>Jungkook</t>
        </is>
      </c>
      <c r="B16">
        <f>SUBSTITUTE(SUBSTITUTE(SUBSTITUTE(SUBSTITUTE(D16, " ", "_"), "(", ""), ")", ""), ".", "") &amp; ".webp"</f>
        <v/>
      </c>
      <c r="C16" s="2" t="inlineStr">
        <is>
          <t>Seven - Island Mix visualizer</t>
        </is>
      </c>
      <c r="D16" s="2" t="inlineStr">
        <is>
          <t>Seven - Island Mix visualizer</t>
        </is>
      </c>
      <c r="E16" s="10" t="inlineStr">
        <is>
          <t>1,833,067</t>
        </is>
      </c>
      <c r="F16" s="2" t="n">
        <v>0</v>
      </c>
      <c r="G16" s="2" t="n"/>
      <c r="H16" s="2" t="n"/>
      <c r="I16" s="2" t="n"/>
      <c r="J16" s="10" t="n"/>
      <c r="K16" s="2" t="n"/>
      <c r="L16" s="2" t="n"/>
      <c r="M16" s="2" t="n"/>
      <c r="N16" s="2" t="n"/>
      <c r="O16" s="2" t="n"/>
      <c r="P16" s="2" t="n"/>
      <c r="Q16" s="2" t="n"/>
      <c r="R16" s="2" t="n"/>
      <c r="S16" s="2" t="n"/>
      <c r="T16" s="2" t="n"/>
      <c r="U16" s="2" t="n"/>
      <c r="V16" s="2" t="n"/>
      <c r="W16" s="2" t="n"/>
      <c r="X16" s="2" t="n"/>
      <c r="Y16" s="2" t="n"/>
      <c r="Z16" s="2" t="n"/>
      <c r="AA16" s="2" t="n"/>
      <c r="AB16" s="2" t="n"/>
    </row>
    <row r="17">
      <c r="A17" t="inlineStr">
        <is>
          <t>Jungkook</t>
        </is>
      </c>
      <c r="B17">
        <f>SUBSTITUTE(SUBSTITUTE(SUBSTITUTE(SUBSTITUTE(D17, " ", "_"), "(", ""), ")", ""), ".", "") &amp; ".webp"</f>
        <v/>
      </c>
      <c r="C17" s="2" t="inlineStr">
        <is>
          <t>Seven - Nightfall Mix Visualizer</t>
        </is>
      </c>
      <c r="D17" s="2" t="inlineStr">
        <is>
          <t>Seven - Nightfall Mix Visualizer</t>
        </is>
      </c>
      <c r="E17" s="10" t="inlineStr">
        <is>
          <t>1,531,426</t>
        </is>
      </c>
      <c r="F17" s="2" t="n">
        <v>0</v>
      </c>
      <c r="G17" s="2" t="n"/>
      <c r="H17" s="2" t="n"/>
      <c r="I17" s="2" t="n"/>
      <c r="J17" s="10" t="n"/>
      <c r="K17" s="2" t="n"/>
      <c r="L17" s="2" t="n"/>
      <c r="M17" s="2" t="n"/>
      <c r="N17" s="2" t="n"/>
      <c r="O17" s="2" t="n"/>
      <c r="P17" s="2" t="n"/>
      <c r="Q17" s="2" t="n"/>
      <c r="R17" s="2" t="n"/>
      <c r="S17" s="2" t="n"/>
      <c r="T17" s="2" t="n"/>
      <c r="U17" s="2" t="n"/>
      <c r="V17" s="2" t="n"/>
      <c r="W17" s="2" t="n"/>
      <c r="X17" s="2" t="n"/>
      <c r="Y17" s="2" t="n"/>
      <c r="Z17" s="2" t="n"/>
      <c r="AA17" s="2" t="n"/>
      <c r="AB17" s="2" t="n"/>
    </row>
    <row r="18">
      <c r="A18" t="inlineStr">
        <is>
          <t>Jungkook</t>
        </is>
      </c>
      <c r="B18">
        <f>SUBSTITUTE(SUBSTITUTE(SUBSTITUTE(SUBSTITUTE(D18, " ", "_"), "(", ""), ")", ""), ".", "") &amp; ".webp"</f>
        <v/>
      </c>
      <c r="C18" s="2" t="inlineStr">
        <is>
          <t>Seven - Festival Mix Visualizer</t>
        </is>
      </c>
      <c r="D18" s="2" t="inlineStr">
        <is>
          <t>Seven - Festival Mix Visualizer</t>
        </is>
      </c>
      <c r="E18" s="10" t="inlineStr">
        <is>
          <t>1,531,426</t>
        </is>
      </c>
      <c r="F18" s="2" t="n">
        <v>0</v>
      </c>
      <c r="G18" s="2" t="n"/>
      <c r="H18" s="2" t="n"/>
      <c r="I18" s="2" t="n"/>
      <c r="J18" s="10" t="n"/>
      <c r="K18" s="2" t="n"/>
      <c r="L18" s="2" t="n"/>
      <c r="M18" s="2" t="n"/>
      <c r="N18" s="2" t="n"/>
      <c r="O18" s="2" t="n"/>
      <c r="P18" s="2" t="n"/>
      <c r="Q18" s="2" t="n"/>
      <c r="R18" s="2" t="n"/>
      <c r="S18" s="2" t="n"/>
      <c r="T18" s="2" t="n"/>
      <c r="U18" s="2" t="n"/>
      <c r="V18" s="2" t="n"/>
      <c r="W18" s="2" t="n"/>
      <c r="X18" s="2" t="n"/>
      <c r="Y18" s="2" t="n"/>
      <c r="Z18" s="2" t="n"/>
      <c r="AA18" s="2" t="n"/>
      <c r="AB18" s="2" t="n"/>
    </row>
    <row r="19">
      <c r="A19" t="inlineStr">
        <is>
          <t>Jungkook</t>
        </is>
      </c>
      <c r="B19">
        <f>SUBSTITUTE(SUBSTITUTE(SUBSTITUTE(SUBSTITUTE(D19, " ", "_"), "(", ""), ")", ""), ".", "") &amp; ".webp"</f>
        <v/>
      </c>
      <c r="C19" s="2" t="inlineStr">
        <is>
          <t>Seven - Lofi Mix</t>
        </is>
      </c>
      <c r="D19" s="2" t="inlineStr">
        <is>
          <t>Seven - Lofi Mix</t>
        </is>
      </c>
      <c r="E19" s="10" t="inlineStr">
        <is>
          <t>930,835</t>
        </is>
      </c>
      <c r="F19" s="2" t="n">
        <v>0</v>
      </c>
      <c r="G19" s="2" t="n"/>
      <c r="H19" s="2" t="n"/>
      <c r="I19" s="2" t="n"/>
      <c r="J19" s="10" t="n"/>
      <c r="K19" s="2" t="n"/>
      <c r="L19" s="2" t="n"/>
      <c r="M19" s="2" t="n"/>
      <c r="N19" s="2" t="n"/>
      <c r="O19" s="2" t="n"/>
      <c r="P19" s="2" t="n"/>
      <c r="Q19" s="2" t="n"/>
      <c r="R19" s="2" t="n"/>
      <c r="S19" s="2" t="n"/>
      <c r="T19" s="2" t="n"/>
      <c r="U19" s="2" t="n"/>
      <c r="V19" s="2" t="n"/>
      <c r="W19" s="2" t="n"/>
      <c r="X19" s="2" t="n"/>
      <c r="Y19" s="2" t="n"/>
      <c r="Z19" s="2" t="n"/>
      <c r="AA19" s="2" t="n"/>
      <c r="AB19" s="2" t="n"/>
    </row>
    <row r="20">
      <c r="A20" t="inlineStr">
        <is>
          <t>Jungkook</t>
        </is>
      </c>
      <c r="B20">
        <f>SUBSTITUTE(SUBSTITUTE(SUBSTITUTE(SUBSTITUTE(D20, " ", "_"), "(", ""), ")", ""), ".", "") &amp; ".webp"</f>
        <v/>
      </c>
      <c r="C20" s="2" t="inlineStr">
        <is>
          <t>Seven - Summer Mix Visualizer</t>
        </is>
      </c>
      <c r="D20" s="2" t="inlineStr">
        <is>
          <t>Seven - Summer Mix Visualizer</t>
        </is>
      </c>
      <c r="E20" s="10" t="inlineStr">
        <is>
          <t>4,205,727</t>
        </is>
      </c>
      <c r="F20" s="2" t="n">
        <v>0</v>
      </c>
      <c r="G20" s="2" t="n"/>
      <c r="H20" s="2" t="n"/>
      <c r="I20" s="2" t="n"/>
      <c r="J20" s="10" t="n"/>
      <c r="K20" s="2" t="n"/>
      <c r="L20" s="2" t="n"/>
      <c r="M20" s="2" t="n"/>
      <c r="N20" s="2" t="n"/>
      <c r="O20" s="2" t="n"/>
      <c r="P20" s="2" t="n"/>
      <c r="Q20" s="2" t="n"/>
      <c r="R20" s="2" t="n"/>
      <c r="S20" s="2" t="n"/>
      <c r="T20" s="2" t="n"/>
      <c r="U20" s="2" t="n"/>
      <c r="V20" s="2" t="n"/>
      <c r="W20" s="2" t="n"/>
      <c r="X20" s="2" t="n"/>
      <c r="Y20" s="2" t="n"/>
      <c r="Z20" s="2" t="n"/>
      <c r="AA20" s="2" t="n"/>
      <c r="AB20" s="2" t="n"/>
    </row>
    <row r="21">
      <c r="A21" t="inlineStr">
        <is>
          <t>Jungkook</t>
        </is>
      </c>
      <c r="B21">
        <f>SUBSTITUTE(SUBSTITUTE(SUBSTITUTE(SUBSTITUTE(D21, " ", "_"), "(", ""), ")", ""), ".", "") &amp; ".webp"</f>
        <v/>
      </c>
      <c r="C21" s="2" t="inlineStr">
        <is>
          <t>Seven - Band Version</t>
        </is>
      </c>
      <c r="D21" s="2" t="inlineStr">
        <is>
          <t>Seven - Band Version</t>
        </is>
      </c>
      <c r="E21" s="10" t="inlineStr">
        <is>
          <t>4,205,727</t>
        </is>
      </c>
      <c r="F21" s="2" t="n">
        <v>0</v>
      </c>
      <c r="G21" s="2" t="n"/>
      <c r="H21" s="2" t="n"/>
      <c r="I21" s="2" t="n"/>
      <c r="J21" s="10" t="n"/>
      <c r="K21" s="2" t="n"/>
      <c r="L21" s="2" t="n"/>
      <c r="M21" s="2" t="n"/>
      <c r="N21" s="2" t="n"/>
      <c r="O21" s="2" t="n"/>
      <c r="P21" s="2" t="n"/>
      <c r="Q21" s="2" t="n"/>
      <c r="R21" s="2" t="n"/>
      <c r="S21" s="2" t="n"/>
      <c r="T21" s="2" t="n"/>
      <c r="U21" s="2" t="n"/>
      <c r="V21" s="2" t="n"/>
      <c r="W21" s="2" t="n"/>
      <c r="X21" s="2" t="n"/>
      <c r="Y21" s="2" t="n"/>
      <c r="Z21" s="2" t="n"/>
      <c r="AA21" s="2" t="n"/>
      <c r="AB21" s="2" t="n"/>
    </row>
    <row r="22">
      <c r="A22" t="inlineStr">
        <is>
          <t>Jungkook</t>
        </is>
      </c>
      <c r="B22">
        <f>SUBSTITUTE(SUBSTITUTE(SUBSTITUTE(SUBSTITUTE(D22, " ", "_"), "(", ""), ")", ""), ".", "") &amp; ".webp"</f>
        <v/>
      </c>
      <c r="C22" s="2" t="inlineStr">
        <is>
          <t>Seven - David Guetta Remix Visualizer</t>
        </is>
      </c>
      <c r="D22" s="2" t="inlineStr">
        <is>
          <t>Seven - David Guetta Remix Visualizer</t>
        </is>
      </c>
      <c r="E22" s="10" t="inlineStr">
        <is>
          <t>900,111</t>
        </is>
      </c>
      <c r="F22" s="2" t="n">
        <v>0</v>
      </c>
      <c r="G22" s="2" t="n"/>
      <c r="H22" s="2" t="n"/>
      <c r="I22" s="2" t="n"/>
      <c r="J22" s="10" t="n"/>
      <c r="K22" s="2" t="n"/>
      <c r="L22" s="2" t="n"/>
      <c r="M22" s="2" t="n"/>
      <c r="N22" s="2" t="n"/>
      <c r="O22" s="2" t="n"/>
      <c r="P22" s="2" t="n"/>
      <c r="Q22" s="2" t="n"/>
      <c r="R22" s="2" t="n"/>
      <c r="S22" s="2" t="n"/>
      <c r="T22" s="2" t="n"/>
      <c r="U22" s="2" t="n"/>
      <c r="V22" s="2" t="n"/>
      <c r="W22" s="2" t="n"/>
      <c r="X22" s="2" t="n"/>
      <c r="Y22" s="2" t="n"/>
      <c r="Z22" s="2" t="n"/>
      <c r="AA22" s="2" t="n"/>
      <c r="AB22" s="2" t="n"/>
    </row>
    <row r="23">
      <c r="A23" t="inlineStr">
        <is>
          <t>Jungkook</t>
        </is>
      </c>
      <c r="B23">
        <f>SUBSTITUTE(SUBSTITUTE(SUBSTITUTE(SUBSTITUTE(D23, " ", "_"), "(", ""), ")", ""), ".", "") &amp; ".webp"</f>
        <v/>
      </c>
      <c r="C23" s="2" t="inlineStr">
        <is>
          <t>Seven - David Guetta remix - Extended</t>
        </is>
      </c>
      <c r="D23" s="2" t="inlineStr">
        <is>
          <t>Seven - David Guetta remix - Extended</t>
        </is>
      </c>
      <c r="E23" s="10" t="inlineStr">
        <is>
          <t>306,780</t>
        </is>
      </c>
      <c r="F23" s="2" t="n">
        <v>0</v>
      </c>
      <c r="G23" s="2" t="n"/>
      <c r="H23" s="2" t="n"/>
      <c r="I23" s="2" t="n"/>
      <c r="J23" s="10" t="n"/>
      <c r="K23" s="2" t="n"/>
      <c r="L23" s="2" t="n"/>
      <c r="M23" s="2" t="n"/>
      <c r="N23" s="2" t="n"/>
      <c r="O23" s="2" t="n"/>
      <c r="P23" s="2" t="n"/>
      <c r="Q23" s="2" t="n"/>
      <c r="R23" s="2" t="n"/>
      <c r="S23" s="2" t="n"/>
      <c r="T23" s="2" t="n"/>
      <c r="U23" s="2" t="n"/>
      <c r="V23" s="2" t="n"/>
      <c r="W23" s="2" t="n"/>
      <c r="X23" s="2" t="n"/>
      <c r="Y23" s="2" t="n"/>
      <c r="Z23" s="2" t="n"/>
      <c r="AA23" s="2" t="n"/>
      <c r="AB23" s="2" t="n"/>
    </row>
    <row r="24">
      <c r="A24" t="inlineStr">
        <is>
          <t>Jungkook</t>
        </is>
      </c>
      <c r="B24">
        <f>SUBSTITUTE(SUBSTITUTE(SUBSTITUTE(SUBSTITUTE(D24, " ", "_"), "(", ""), ")", ""), ".", "") &amp; ".webp"</f>
        <v/>
      </c>
      <c r="C24" s="2" t="inlineStr">
        <is>
          <t>Standing Next to You</t>
        </is>
      </c>
      <c r="D24" s="2" t="inlineStr">
        <is>
          <t>Standing Next to You</t>
        </is>
      </c>
      <c r="E24" s="10" t="inlineStr">
        <is>
          <t>192,537,415</t>
        </is>
      </c>
      <c r="F24" s="2" t="n">
        <v>1</v>
      </c>
      <c r="G24" s="2" t="n"/>
      <c r="H24" s="2" t="n"/>
      <c r="I24" s="2" t="n"/>
      <c r="J24" s="10" t="n"/>
      <c r="K24" s="2" t="n"/>
      <c r="L24" s="2" t="n"/>
      <c r="M24" s="2" t="n"/>
      <c r="N24" s="2" t="n"/>
      <c r="O24" s="2" t="n"/>
      <c r="P24" s="2" t="n"/>
      <c r="Q24" s="2" t="n"/>
      <c r="R24" s="2" t="n"/>
      <c r="S24" s="2" t="n"/>
      <c r="T24" s="2" t="n"/>
      <c r="U24" s="2" t="n"/>
      <c r="V24" s="2" t="n"/>
      <c r="W24" s="2" t="n"/>
      <c r="X24" s="2" t="n"/>
      <c r="Y24" s="2" t="n"/>
      <c r="Z24" s="2" t="n"/>
      <c r="AA24" s="2" t="n"/>
      <c r="AB24" s="2" t="n"/>
    </row>
    <row r="25">
      <c r="A25" t="inlineStr">
        <is>
          <t>Jungkook</t>
        </is>
      </c>
      <c r="B25">
        <f>SUBSTITUTE(SUBSTITUTE(SUBSTITUTE(SUBSTITUTE(D25, " ", "_"), "(", ""), ")", ""), ".", "") &amp; ".webp"</f>
        <v/>
      </c>
      <c r="C25" s="2" t="inlineStr">
        <is>
          <t>Standing Next to You - Choreo - BangtanTV</t>
        </is>
      </c>
      <c r="D25" s="2" t="inlineStr">
        <is>
          <t>Standing Next to You - Choreo - BangtanTV</t>
        </is>
      </c>
      <c r="E25" s="10" t="inlineStr">
        <is>
          <t>10,783,674</t>
        </is>
      </c>
      <c r="F25" s="2" t="n">
        <v>0</v>
      </c>
      <c r="G25" s="2" t="n"/>
      <c r="H25" s="2" t="n"/>
      <c r="I25" s="2" t="n"/>
      <c r="J25" s="10" t="n"/>
      <c r="K25" s="2" t="n"/>
      <c r="L25" s="2" t="n"/>
      <c r="M25" s="2" t="n"/>
      <c r="N25" s="2" t="n"/>
      <c r="O25" s="2" t="n"/>
      <c r="P25" s="2" t="n"/>
      <c r="Q25" s="2" t="n"/>
      <c r="R25" s="2" t="n"/>
      <c r="S25" s="2" t="n"/>
      <c r="T25" s="2" t="n"/>
      <c r="U25" s="2" t="n"/>
      <c r="V25" s="2" t="n"/>
      <c r="W25" s="2" t="n"/>
      <c r="X25" s="2" t="n"/>
      <c r="Y25" s="2" t="n"/>
      <c r="Z25" s="2" t="n"/>
      <c r="AA25" s="2" t="n"/>
      <c r="AB25" s="2" t="n"/>
    </row>
    <row r="26">
      <c r="A26" t="inlineStr">
        <is>
          <t>Jungkook</t>
        </is>
      </c>
      <c r="B26">
        <f>SUBSTITUTE(SUBSTITUTE(SUBSTITUTE(SUBSTITUTE(D26, " ", "_"), "(", ""), ")", ""), ".", "") &amp; ".webp"</f>
        <v/>
      </c>
      <c r="C26" s="2" t="inlineStr">
        <is>
          <t>Standing Next to You Instrumental</t>
        </is>
      </c>
      <c r="D26" s="2" t="inlineStr">
        <is>
          <t xml:space="preserve">Standing Next to You Instrumental </t>
        </is>
      </c>
      <c r="E26" s="10" t="inlineStr">
        <is>
          <t>702,006</t>
        </is>
      </c>
      <c r="F26" s="2" t="n">
        <v>0</v>
      </c>
      <c r="G26" s="2" t="n"/>
      <c r="H26" s="2" t="n"/>
      <c r="I26" s="2" t="n"/>
      <c r="J26" s="10" t="n"/>
      <c r="K26" s="2" t="n"/>
      <c r="L26" s="2" t="n"/>
      <c r="M26" s="2" t="n"/>
      <c r="N26" s="2" t="n"/>
      <c r="O26" s="2" t="n"/>
      <c r="P26" s="2" t="n"/>
      <c r="Q26" s="2" t="n"/>
      <c r="R26" s="2" t="n"/>
      <c r="S26" s="2" t="n"/>
      <c r="T26" s="2" t="n"/>
      <c r="U26" s="2" t="n"/>
      <c r="V26" s="2" t="n"/>
      <c r="W26" s="2" t="n"/>
      <c r="X26" s="2" t="n"/>
      <c r="Y26" s="2" t="n"/>
      <c r="Z26" s="2" t="n"/>
      <c r="AA26" s="2" t="n"/>
      <c r="AB26" s="2" t="n"/>
    </row>
    <row r="27">
      <c r="A27" t="inlineStr">
        <is>
          <t>Jungkook</t>
        </is>
      </c>
      <c r="B27">
        <f>SUBSTITUTE(SUBSTITUTE(SUBSTITUTE(SUBSTITUTE(D27, " ", "_"), "(", ""), ")", ""), ".", "") &amp; ".webp"</f>
        <v/>
      </c>
      <c r="C27" s="2" t="inlineStr">
        <is>
          <t>Standing Next to You - Slow Jam Remix</t>
        </is>
      </c>
      <c r="D27" s="2" t="inlineStr">
        <is>
          <t>Standing Next to You - Slow Jam Remix</t>
        </is>
      </c>
      <c r="E27" s="10" t="inlineStr">
        <is>
          <t>743,496</t>
        </is>
      </c>
      <c r="F27" s="2" t="n">
        <v>0</v>
      </c>
      <c r="G27" s="2" t="n"/>
      <c r="H27" s="2" t="n"/>
      <c r="I27" s="2" t="n"/>
      <c r="J27" s="10" t="n"/>
      <c r="K27" s="2" t="n"/>
      <c r="L27" s="2" t="n"/>
      <c r="M27" s="2" t="n"/>
      <c r="N27" s="2" t="n"/>
      <c r="O27" s="2" t="n"/>
      <c r="P27" s="2" t="n"/>
      <c r="Q27" s="2" t="n"/>
      <c r="R27" s="2" t="n"/>
      <c r="S27" s="2" t="n"/>
      <c r="T27" s="2" t="n"/>
      <c r="U27" s="2" t="n"/>
      <c r="V27" s="2" t="n"/>
      <c r="W27" s="2" t="n"/>
      <c r="X27" s="2" t="n"/>
      <c r="Y27" s="2" t="n"/>
      <c r="Z27" s="2" t="n"/>
      <c r="AA27" s="2" t="n"/>
      <c r="AB27" s="2" t="n"/>
    </row>
    <row r="28">
      <c r="A28" t="inlineStr">
        <is>
          <t>Jungkook</t>
        </is>
      </c>
      <c r="B28">
        <f>SUBSTITUTE(SUBSTITUTE(SUBSTITUTE(SUBSTITUTE(D28, " ", "_"), "(", ""), ")", ""), ".", "") &amp; ".webp"</f>
        <v/>
      </c>
      <c r="C28" s="2" t="inlineStr">
        <is>
          <t>Standing Next to You - PBR &amp; B Remix</t>
        </is>
      </c>
      <c r="D28" s="2" t="inlineStr">
        <is>
          <t>Standing Next to You - PBR &amp; B Remix</t>
        </is>
      </c>
      <c r="E28" s="10" t="inlineStr">
        <is>
          <t>743,496</t>
        </is>
      </c>
      <c r="F28" s="2" t="n">
        <v>0</v>
      </c>
      <c r="G28" s="2" t="n"/>
      <c r="H28" s="2" t="n"/>
      <c r="I28" s="2" t="n"/>
      <c r="J28" s="10" t="n"/>
      <c r="K28" s="2" t="n"/>
      <c r="L28" s="2" t="n"/>
      <c r="M28" s="2" t="n"/>
      <c r="N28" s="2" t="n"/>
      <c r="O28" s="2" t="n"/>
      <c r="P28" s="2" t="n"/>
      <c r="Q28" s="2" t="n"/>
      <c r="R28" s="2" t="n"/>
      <c r="S28" s="2" t="n"/>
      <c r="T28" s="2" t="n"/>
      <c r="U28" s="2" t="n"/>
      <c r="V28" s="2" t="n"/>
      <c r="W28" s="2" t="n"/>
      <c r="X28" s="2" t="n"/>
      <c r="Y28" s="2" t="n"/>
      <c r="Z28" s="2" t="n"/>
      <c r="AA28" s="2" t="n"/>
      <c r="AB28" s="2" t="n"/>
    </row>
    <row r="29">
      <c r="A29" t="inlineStr">
        <is>
          <t>Jungkook</t>
        </is>
      </c>
      <c r="B29">
        <f>SUBSTITUTE(SUBSTITUTE(SUBSTITUTE(SUBSTITUTE(D29, " ", "_"), "(", ""), ")", ""), ".", "") &amp; ".webp"</f>
        <v/>
      </c>
      <c r="C29" s="2" t="inlineStr">
        <is>
          <t>Standing Next to You - Latin Trap Remix</t>
        </is>
      </c>
      <c r="D29" s="2" t="inlineStr">
        <is>
          <t>Standing Next to You - Latin Trap Remix</t>
        </is>
      </c>
      <c r="E29" s="10" t="inlineStr">
        <is>
          <t>874,608</t>
        </is>
      </c>
      <c r="F29" s="2" t="n">
        <v>0</v>
      </c>
      <c r="G29" s="2" t="n"/>
      <c r="H29" s="2" t="n"/>
      <c r="I29" s="2" t="n"/>
      <c r="J29" s="10" t="n"/>
      <c r="K29" s="2" t="n"/>
      <c r="L29" s="2" t="n"/>
      <c r="M29" s="2" t="n"/>
      <c r="N29" s="2" t="n"/>
      <c r="O29" s="2" t="n"/>
      <c r="P29" s="2" t="n"/>
      <c r="Q29" s="2" t="n"/>
      <c r="R29" s="2" t="n"/>
      <c r="S29" s="2" t="n"/>
      <c r="T29" s="2" t="n"/>
      <c r="U29" s="2" t="n"/>
      <c r="V29" s="2" t="n"/>
      <c r="W29" s="2" t="n"/>
      <c r="X29" s="2" t="n"/>
      <c r="Y29" s="2" t="n"/>
      <c r="Z29" s="2" t="n"/>
      <c r="AA29" s="2" t="n"/>
      <c r="AB29" s="2" t="n"/>
    </row>
    <row r="30">
      <c r="A30" t="inlineStr">
        <is>
          <t>Jungkook</t>
        </is>
      </c>
      <c r="B30">
        <f>SUBSTITUTE(SUBSTITUTE(SUBSTITUTE(SUBSTITUTE(D30, " ", "_"), "(", ""), ")", ""), ".", "") &amp; ".webp"</f>
        <v/>
      </c>
      <c r="C30" s="2" t="inlineStr">
        <is>
          <t>Standing Next to You - Holiday Remix Visualizer</t>
        </is>
      </c>
      <c r="D30" s="2" t="inlineStr">
        <is>
          <t>Standing Next to You - Holiday Remix Visualizer</t>
        </is>
      </c>
      <c r="E30" s="10" t="inlineStr">
        <is>
          <t>649,452</t>
        </is>
      </c>
      <c r="F30" s="2" t="n">
        <v>0</v>
      </c>
      <c r="G30" s="2" t="n"/>
      <c r="H30" s="2" t="n"/>
      <c r="I30" s="2" t="n"/>
      <c r="J30" s="10" t="n"/>
      <c r="K30" s="2" t="n"/>
      <c r="L30" s="2" t="n"/>
      <c r="M30" s="2" t="n"/>
      <c r="N30" s="2" t="n"/>
      <c r="O30" s="2" t="n"/>
      <c r="P30" s="2" t="n"/>
      <c r="Q30" s="2" t="n"/>
      <c r="R30" s="2" t="n"/>
      <c r="S30" s="2" t="n"/>
      <c r="T30" s="2" t="n"/>
      <c r="U30" s="2" t="n"/>
      <c r="V30" s="2" t="n"/>
      <c r="W30" s="2" t="n"/>
      <c r="X30" s="2" t="n"/>
      <c r="Y30" s="2" t="n"/>
      <c r="Z30" s="2" t="n"/>
      <c r="AA30" s="2" t="n"/>
      <c r="AB30" s="2" t="n"/>
    </row>
    <row r="31">
      <c r="A31" t="inlineStr">
        <is>
          <t>Jungkook</t>
        </is>
      </c>
      <c r="B31">
        <f>SUBSTITUTE(SUBSTITUTE(SUBSTITUTE(SUBSTITUTE(D31, " ", "_"), "(", ""), ")", ""), ".", "") &amp; ".webp"</f>
        <v/>
      </c>
      <c r="C31" s="2" t="inlineStr">
        <is>
          <t>Standing Next to You - Future Funk Remix Visualizer</t>
        </is>
      </c>
      <c r="D31" s="2" t="inlineStr">
        <is>
          <t>Standing Next to You - Future Funk Remix Visualizer</t>
        </is>
      </c>
      <c r="E31" s="10" t="inlineStr">
        <is>
          <t>880,073</t>
        </is>
      </c>
      <c r="F31" s="2" t="n">
        <v>0</v>
      </c>
      <c r="G31" s="2" t="n"/>
      <c r="H31" s="2" t="n"/>
      <c r="I31" s="2" t="n"/>
      <c r="J31" s="10" t="n"/>
      <c r="K31" s="2" t="n"/>
      <c r="L31" s="2" t="n"/>
      <c r="M31" s="2" t="n"/>
      <c r="N31" s="2" t="n"/>
      <c r="O31" s="2" t="n"/>
      <c r="P31" s="2" t="n"/>
      <c r="Q31" s="2" t="n"/>
      <c r="R31" s="2" t="n"/>
      <c r="S31" s="2" t="n"/>
      <c r="T31" s="2" t="n"/>
      <c r="U31" s="2" t="n"/>
      <c r="V31" s="2" t="n"/>
      <c r="W31" s="2" t="n"/>
      <c r="X31" s="2" t="n"/>
      <c r="Y31" s="2" t="n"/>
      <c r="Z31" s="2" t="n"/>
      <c r="AA31" s="2" t="n"/>
      <c r="AB31" s="2" t="n"/>
    </row>
    <row r="32">
      <c r="A32" t="inlineStr">
        <is>
          <t>Jungkook</t>
        </is>
      </c>
      <c r="B32">
        <f>SUBSTITUTE(SUBSTITUTE(SUBSTITUTE(SUBSTITUTE(D32, " ", "_"), "(", ""), ")", ""), ".", "") &amp; ".webp"</f>
        <v/>
      </c>
      <c r="C32" s="2" t="inlineStr">
        <is>
          <t>Standing Next to You (USHER Remix)</t>
        </is>
      </c>
      <c r="D32" s="2" t="inlineStr">
        <is>
          <t>Standing Next to You (USHER Remix)</t>
        </is>
      </c>
      <c r="E32" s="10" t="inlineStr">
        <is>
          <t>69,161,962</t>
        </is>
      </c>
      <c r="F32" s="2" t="n">
        <v>0</v>
      </c>
      <c r="G32" s="2" t="n"/>
      <c r="H32" s="2" t="n"/>
      <c r="I32" s="2" t="n"/>
      <c r="J32" s="10" t="n"/>
      <c r="K32" s="2" t="n"/>
      <c r="L32" s="2" t="n"/>
      <c r="M32" s="2" t="n"/>
      <c r="N32" s="2" t="n"/>
      <c r="O32" s="2" t="n"/>
      <c r="P32" s="2" t="n"/>
      <c r="Q32" s="2" t="n"/>
      <c r="R32" s="2" t="n"/>
      <c r="S32" s="2" t="n"/>
      <c r="T32" s="2" t="n"/>
      <c r="U32" s="2" t="n"/>
      <c r="V32" s="2" t="n"/>
      <c r="W32" s="2" t="n"/>
      <c r="X32" s="2" t="n"/>
      <c r="Y32" s="2" t="n"/>
      <c r="Z32" s="2" t="n"/>
      <c r="AA32" s="2" t="n"/>
      <c r="AB32" s="2" t="n"/>
    </row>
    <row r="33">
      <c r="A33" t="inlineStr">
        <is>
          <t>Jungkook</t>
        </is>
      </c>
      <c r="B33">
        <f>SUBSTITUTE(SUBSTITUTE(SUBSTITUTE(SUBSTITUTE(D33, " ", "_"), "(", ""), ")", ""), ".", "") &amp; ".webp"</f>
        <v/>
      </c>
      <c r="C33" s="2" t="inlineStr">
        <is>
          <t>Yes or No</t>
        </is>
      </c>
      <c r="D33" s="2" t="inlineStr">
        <is>
          <t>Yes or No</t>
        </is>
      </c>
      <c r="E33" s="10" t="inlineStr">
        <is>
          <t>70,848,919</t>
        </is>
      </c>
      <c r="F33" s="2" t="n">
        <v>0</v>
      </c>
      <c r="G33" s="2" t="n"/>
      <c r="H33" s="2" t="n"/>
      <c r="I33" s="2" t="n"/>
      <c r="J33" s="2" t="n"/>
      <c r="K33" s="2" t="n"/>
      <c r="L33" s="2" t="n"/>
      <c r="M33" s="2" t="n"/>
      <c r="N33" s="2" t="n"/>
      <c r="O33" s="2" t="n"/>
      <c r="P33" s="2" t="n"/>
      <c r="Q33" s="2" t="n"/>
      <c r="R33" s="2" t="n"/>
      <c r="S33" s="2" t="n"/>
      <c r="T33" s="2" t="n"/>
      <c r="U33" s="2" t="n"/>
      <c r="V33" s="2" t="n"/>
      <c r="W33" s="2" t="n"/>
      <c r="X33" s="2" t="n"/>
      <c r="Y33" s="2" t="n"/>
      <c r="Z33" s="2" t="n"/>
      <c r="AA33" s="2" t="n"/>
      <c r="AB33" s="2" t="n"/>
    </row>
    <row r="34">
      <c r="A34" t="inlineStr">
        <is>
          <t>Jungkook</t>
        </is>
      </c>
      <c r="B34">
        <f>SUBSTITUTE(SUBSTITUTE(SUBSTITUTE(SUBSTITUTE(D34, " ", "_"), "(", ""), ")", ""), ".", "") &amp; ".webp"</f>
        <v/>
      </c>
      <c r="C34" s="2" t="inlineStr">
        <is>
          <t>Please Don't Change (feat. DJ Snake)</t>
        </is>
      </c>
      <c r="D34" s="2" t="inlineStr">
        <is>
          <t>Please Don't Change (feat. DJ Snake)</t>
        </is>
      </c>
      <c r="E34" s="10" t="inlineStr">
        <is>
          <t>52,006,712</t>
        </is>
      </c>
      <c r="F34" s="2" t="n">
        <v>0</v>
      </c>
      <c r="G34" s="2" t="n"/>
      <c r="H34" s="2" t="n"/>
      <c r="I34" s="2" t="n"/>
      <c r="J34" s="10" t="n"/>
      <c r="K34" s="2" t="n"/>
      <c r="L34" s="2" t="n"/>
      <c r="M34" s="2" t="n"/>
      <c r="N34" s="2" t="n"/>
      <c r="O34" s="2" t="n"/>
      <c r="P34" s="2" t="n"/>
      <c r="Q34" s="2" t="n"/>
      <c r="R34" s="2" t="n"/>
      <c r="S34" s="2" t="n"/>
      <c r="T34" s="2" t="n"/>
      <c r="U34" s="2" t="n"/>
      <c r="V34" s="2" t="n"/>
      <c r="W34" s="2" t="n"/>
      <c r="X34" s="2" t="n"/>
      <c r="Y34" s="2" t="n"/>
      <c r="Z34" s="2" t="n"/>
      <c r="AA34" s="2" t="n"/>
      <c r="AB34" s="2" t="n"/>
    </row>
    <row r="35">
      <c r="A35" t="inlineStr">
        <is>
          <t>Jungkook</t>
        </is>
      </c>
      <c r="B35">
        <f>SUBSTITUTE(SUBSTITUTE(SUBSTITUTE(SUBSTITUTE(D35, " ", "_"), "(", ""), ")", ""), ".", "") &amp; ".webp"</f>
        <v/>
      </c>
      <c r="C35" s="2" t="inlineStr">
        <is>
          <t>Hate You</t>
        </is>
      </c>
      <c r="D35" s="2" t="inlineStr">
        <is>
          <t>Hate You</t>
        </is>
      </c>
      <c r="E35" s="10" t="inlineStr">
        <is>
          <t>55,086,791</t>
        </is>
      </c>
      <c r="F35" s="2" t="n">
        <v>0</v>
      </c>
      <c r="G35" s="2" t="n"/>
      <c r="H35" s="2" t="n"/>
      <c r="I35" s="2" t="n"/>
      <c r="J35" s="10" t="n"/>
      <c r="K35" s="2" t="n"/>
      <c r="L35" s="2" t="n"/>
      <c r="M35" s="2" t="n"/>
      <c r="N35" s="2" t="n"/>
      <c r="O35" s="2" t="n"/>
      <c r="P35" s="2" t="n"/>
      <c r="Q35" s="2" t="n"/>
      <c r="R35" s="2" t="n"/>
      <c r="S35" s="2" t="n"/>
      <c r="T35" s="2" t="n"/>
      <c r="U35" s="2" t="n"/>
      <c r="V35" s="2" t="n"/>
      <c r="W35" s="2" t="n"/>
      <c r="X35" s="2" t="n"/>
      <c r="Y35" s="2" t="n"/>
      <c r="Z35" s="2" t="n"/>
      <c r="AA35" s="2" t="n"/>
      <c r="AB35" s="2" t="n"/>
    </row>
    <row r="36">
      <c r="A36" t="inlineStr">
        <is>
          <t>Jungkook</t>
        </is>
      </c>
      <c r="B36">
        <f>SUBSTITUTE(SUBSTITUTE(SUBSTITUTE(SUBSTITUTE(D36, " ", "_"), "(", ""), ")", ""), ".", "") &amp; ".webp"</f>
        <v/>
      </c>
      <c r="C36" s="2" t="inlineStr">
        <is>
          <t>Somebody</t>
        </is>
      </c>
      <c r="D36" s="2" t="inlineStr">
        <is>
          <t>Somebody</t>
        </is>
      </c>
      <c r="E36" s="10" t="inlineStr">
        <is>
          <t>33,733,077</t>
        </is>
      </c>
      <c r="F36" s="2" t="n">
        <v>0</v>
      </c>
      <c r="G36" s="2" t="n"/>
      <c r="H36" s="2" t="n"/>
      <c r="I36" s="2" t="n"/>
      <c r="J36" s="10" t="n"/>
      <c r="K36" s="2" t="n"/>
      <c r="L36" s="2" t="n"/>
      <c r="M36" s="2" t="n"/>
      <c r="N36" s="2" t="n"/>
      <c r="O36" s="2" t="n"/>
      <c r="P36" s="2" t="n"/>
      <c r="Q36" s="2" t="n"/>
      <c r="R36" s="2" t="n"/>
      <c r="S36" s="2" t="n"/>
      <c r="T36" s="2" t="n"/>
      <c r="U36" s="2" t="n"/>
      <c r="V36" s="2" t="n"/>
      <c r="W36" s="2" t="n"/>
      <c r="X36" s="2" t="n"/>
      <c r="Y36" s="2" t="n"/>
      <c r="Z36" s="2" t="n"/>
      <c r="AA36" s="2" t="n"/>
      <c r="AB36" s="2" t="n"/>
    </row>
    <row r="37">
      <c r="A37" t="inlineStr">
        <is>
          <t>Jungkook</t>
        </is>
      </c>
      <c r="B37">
        <f>SUBSTITUTE(SUBSTITUTE(SUBSTITUTE(SUBSTITUTE(D37, " ", "_"), "(", ""), ")", ""), ".", "") &amp; ".webp"</f>
        <v/>
      </c>
      <c r="C37" s="2" t="inlineStr">
        <is>
          <t>Too Sad to Dance</t>
        </is>
      </c>
      <c r="D37" s="2" t="inlineStr">
        <is>
          <t>Too Sad to Dance</t>
        </is>
      </c>
      <c r="E37" s="10" t="inlineStr">
        <is>
          <t>30,448,650</t>
        </is>
      </c>
      <c r="F37" s="2" t="n">
        <v>0</v>
      </c>
      <c r="G37" s="2" t="n"/>
      <c r="H37" s="2" t="n"/>
      <c r="I37" s="2" t="n"/>
      <c r="J37" s="10" t="n"/>
      <c r="K37" s="2" t="n"/>
      <c r="L37" s="2" t="n"/>
      <c r="M37" s="2" t="n"/>
      <c r="N37" s="2" t="n"/>
      <c r="O37" s="2" t="n"/>
      <c r="P37" s="2" t="n"/>
      <c r="Q37" s="2" t="n"/>
      <c r="R37" s="2" t="n"/>
      <c r="S37" s="2" t="n"/>
      <c r="T37" s="2" t="n"/>
      <c r="U37" s="2" t="n"/>
      <c r="V37" s="2" t="n"/>
      <c r="W37" s="2" t="n"/>
      <c r="X37" s="2" t="n"/>
      <c r="Y37" s="2" t="n"/>
      <c r="Z37" s="2" t="n"/>
      <c r="AA37" s="2" t="n"/>
      <c r="AB37" s="2" t="n"/>
    </row>
    <row r="38">
      <c r="A38" t="inlineStr">
        <is>
          <t>Jungkook</t>
        </is>
      </c>
      <c r="B38">
        <f>SUBSTITUTE(SUBSTITUTE(SUBSTITUTE(SUBSTITUTE(D38, " ", "_"), "(", ""), ")", ""), ".", "") &amp; ".webp"</f>
        <v/>
      </c>
      <c r="C38" s="2" t="inlineStr">
        <is>
          <t>Shot Glass of Tears</t>
        </is>
      </c>
      <c r="D38" s="2" t="inlineStr">
        <is>
          <t>Shot Glass of Tears</t>
        </is>
      </c>
      <c r="E38" s="10" t="inlineStr">
        <is>
          <t>23,876,414</t>
        </is>
      </c>
      <c r="F38" s="2" t="n">
        <v>1</v>
      </c>
      <c r="G38" s="2" t="n"/>
      <c r="H38" s="2" t="n"/>
      <c r="I38" s="2" t="n"/>
      <c r="J38" s="2" t="n"/>
      <c r="K38" s="2" t="n"/>
      <c r="L38" s="2" t="n"/>
      <c r="M38" s="2" t="n"/>
      <c r="N38" s="2" t="n"/>
      <c r="O38" s="2" t="n"/>
      <c r="P38" s="2" t="n"/>
      <c r="Q38" s="2" t="n"/>
      <c r="R38" s="2" t="n"/>
      <c r="S38" s="2" t="n"/>
      <c r="T38" s="2" t="n"/>
      <c r="U38" s="2" t="n"/>
      <c r="V38" s="2" t="n"/>
      <c r="W38" s="2" t="n"/>
      <c r="X38" s="2" t="n"/>
      <c r="Y38" s="2" t="n"/>
      <c r="Z38" s="2" t="n"/>
      <c r="AA38" s="2" t="n"/>
      <c r="AB38" s="2" t="n"/>
    </row>
    <row r="39">
      <c r="A39" t="inlineStr">
        <is>
          <t>Jungkook</t>
        </is>
      </c>
      <c r="B39">
        <f>SUBSTITUTE(SUBSTITUTE(SUBSTITUTE(SUBSTITUTE(D39, " ", "_"), "(", ""), ")", ""), ".", "") &amp; ".webp"</f>
        <v/>
      </c>
      <c r="C39" s="2" t="inlineStr">
        <is>
          <t>Never Let Go</t>
        </is>
      </c>
      <c r="D39" s="2" t="inlineStr">
        <is>
          <t>Never Let Go</t>
        </is>
      </c>
      <c r="E39" s="10" t="inlineStr">
        <is>
          <t>13,372,697</t>
        </is>
      </c>
      <c r="F39" s="2" t="n">
        <v>0</v>
      </c>
      <c r="G39" s="2" t="n"/>
      <c r="H39" s="2" t="n"/>
      <c r="I39" s="2" t="n"/>
      <c r="J39" s="2" t="n"/>
      <c r="K39" s="2" t="n"/>
      <c r="L39" s="2" t="n"/>
      <c r="M39" s="2" t="n"/>
      <c r="N39" s="2" t="n"/>
      <c r="O39" s="2" t="n"/>
      <c r="P39" s="2" t="n"/>
      <c r="Q39" s="2" t="n"/>
      <c r="R39" s="2" t="n"/>
      <c r="S39" s="2" t="n"/>
      <c r="T39" s="2" t="n"/>
      <c r="U39" s="2" t="n"/>
      <c r="V39" s="2" t="n"/>
      <c r="W39" s="2" t="n"/>
      <c r="X39" s="2" t="n"/>
      <c r="Y39" s="2" t="n"/>
      <c r="Z39" s="2" t="n"/>
      <c r="AA39" s="2" t="n"/>
      <c r="AB39" s="2" t="n"/>
    </row>
    <row r="40">
      <c r="A40" t="inlineStr">
        <is>
          <t>Jungkook</t>
        </is>
      </c>
      <c r="B40">
        <f>SUBSTITUTE(SUBSTITUTE(SUBSTITUTE(SUBSTITUTE(D40, " ", "_"), "(", ""), ")", ""), ".", "") &amp; ".webp"</f>
        <v/>
      </c>
      <c r="C40" s="2" t="inlineStr">
        <is>
          <t>Still With You</t>
        </is>
      </c>
      <c r="D40" s="2" t="inlineStr">
        <is>
          <t>Still With You</t>
        </is>
      </c>
      <c r="E40" s="10" t="inlineStr">
        <is>
          <t>95,587,616</t>
        </is>
      </c>
      <c r="F40" s="2" t="n">
        <v>0</v>
      </c>
      <c r="G40" s="2" t="n"/>
      <c r="H40" s="2" t="n"/>
      <c r="I40" s="2" t="n"/>
      <c r="J40" s="2" t="n"/>
      <c r="K40" s="2" t="n"/>
      <c r="L40" s="2" t="n"/>
      <c r="M40" s="2" t="n"/>
      <c r="N40" s="2" t="n"/>
      <c r="O40" s="2" t="n"/>
      <c r="P40" s="2" t="n"/>
      <c r="Q40" s="2" t="n"/>
      <c r="R40" s="2" t="n"/>
      <c r="S40" s="2" t="n"/>
      <c r="T40" s="2" t="n"/>
      <c r="U40" s="2" t="n"/>
      <c r="V40" s="2" t="n"/>
      <c r="W40" s="2" t="n"/>
      <c r="X40" s="2" t="n"/>
      <c r="Y40" s="2" t="n"/>
      <c r="Z40" s="2" t="n"/>
      <c r="AA40" s="2" t="n"/>
      <c r="AB40" s="2" t="n"/>
    </row>
    <row r="41">
      <c r="A41" t="inlineStr">
        <is>
          <t>Jungkook</t>
        </is>
      </c>
      <c r="B41">
        <f>SUBSTITUTE(SUBSTITUTE(SUBSTITUTE(SUBSTITUTE(D41, " ", "_"), "(", ""), ")", ""), ".", "") &amp; ".webp"</f>
        <v/>
      </c>
      <c r="C41" s="2" t="inlineStr">
        <is>
          <t>Stay Alive</t>
        </is>
      </c>
      <c r="D41" s="2" t="inlineStr">
        <is>
          <t>Stay Alive</t>
        </is>
      </c>
      <c r="E41" s="10" t="inlineStr">
        <is>
          <t>40,390,650</t>
        </is>
      </c>
      <c r="F41" s="2" t="n">
        <v>0</v>
      </c>
      <c r="G41" s="2" t="n"/>
      <c r="H41" s="2" t="n"/>
      <c r="I41" s="2" t="n"/>
      <c r="J41" s="2" t="n"/>
      <c r="K41" s="2" t="n"/>
      <c r="L41" s="2" t="n"/>
      <c r="M41" s="2" t="n"/>
      <c r="N41" s="2" t="n"/>
      <c r="O41" s="2" t="n"/>
      <c r="P41" s="2" t="n"/>
      <c r="Q41" s="2" t="n"/>
      <c r="R41" s="2" t="n"/>
      <c r="S41" s="2" t="n"/>
      <c r="T41" s="2" t="n"/>
      <c r="U41" s="2" t="n"/>
      <c r="V41" s="2" t="n"/>
      <c r="W41" s="2" t="n"/>
      <c r="X41" s="2" t="n"/>
      <c r="Y41" s="2" t="n"/>
      <c r="Z41" s="2" t="n"/>
      <c r="AA41" s="2" t="n"/>
      <c r="AB41" s="2" t="n"/>
    </row>
    <row r="42">
      <c r="A42" t="inlineStr">
        <is>
          <t>Jungkook</t>
        </is>
      </c>
      <c r="B42">
        <f>SUBSTITUTE(SUBSTITUTE(SUBSTITUTE(SUBSTITUTE(D42, " ", "_"), "(", ""), ")", ""), ".", "") &amp; ".webp"</f>
        <v/>
      </c>
      <c r="C42" s="2" t="inlineStr">
        <is>
          <t>TOO MUCH</t>
        </is>
      </c>
      <c r="D42" s="2" t="inlineStr">
        <is>
          <t>TOO MUCH</t>
        </is>
      </c>
      <c r="E42" s="10" t="inlineStr">
        <is>
          <t>52,975,006</t>
        </is>
      </c>
      <c r="F42" s="2" t="n">
        <v>1</v>
      </c>
      <c r="G42" s="2" t="n"/>
      <c r="H42" s="2" t="n"/>
      <c r="I42" s="2" t="n"/>
      <c r="J42" s="2" t="n"/>
      <c r="K42" s="2" t="n"/>
      <c r="L42" s="2" t="n"/>
      <c r="M42" s="2" t="n"/>
      <c r="N42" s="2" t="n"/>
      <c r="O42" s="2" t="n"/>
      <c r="P42" s="2" t="n"/>
      <c r="Q42" s="2" t="n"/>
      <c r="R42" s="2" t="n"/>
      <c r="S42" s="2" t="n"/>
      <c r="T42" s="2" t="n"/>
      <c r="U42" s="2" t="n"/>
      <c r="V42" s="2" t="n"/>
      <c r="W42" s="2" t="n"/>
      <c r="X42" s="2" t="n"/>
      <c r="Y42" s="2" t="n"/>
      <c r="Z42" s="2" t="n"/>
      <c r="AA42" s="2" t="n"/>
      <c r="AB42" s="2" t="n"/>
    </row>
    <row r="43">
      <c r="A43" t="inlineStr">
        <is>
          <t>Jungkook</t>
        </is>
      </c>
      <c r="B43">
        <f>SUBSTITUTE(SUBSTITUTE(SUBSTITUTE(SUBSTITUTE(D43, " ", "_"), "(", ""), ")", ""), ".", "") &amp; ".webp"</f>
        <v/>
      </c>
      <c r="C43" s="2" t="inlineStr">
        <is>
          <t>Dreamers [Music from the FIFA World Cup Qatar 2022 Official Soundtrack]</t>
        </is>
      </c>
      <c r="D43" s="2" t="inlineStr">
        <is>
          <t>Dreamers [Music from the FIFA World Cup Qatar 2022 Official Soundtrack]</t>
        </is>
      </c>
      <c r="E43" s="10" t="inlineStr">
        <is>
          <t>412,830,280</t>
        </is>
      </c>
      <c r="F43" s="2" t="n">
        <v>1</v>
      </c>
      <c r="G43" s="2" t="n"/>
      <c r="H43" s="2" t="n"/>
      <c r="I43" s="2" t="n"/>
      <c r="J43" s="2" t="n"/>
      <c r="K43" s="2" t="n"/>
      <c r="L43" s="2" t="n"/>
      <c r="M43" s="2" t="n"/>
      <c r="N43" s="2" t="n"/>
      <c r="O43" s="2" t="n"/>
      <c r="P43" s="2" t="n"/>
      <c r="Q43" s="2" t="n"/>
      <c r="R43" s="2" t="n"/>
      <c r="S43" s="2" t="n"/>
      <c r="T43" s="2" t="n"/>
      <c r="U43" s="2" t="n"/>
      <c r="V43" s="2" t="n"/>
      <c r="W43" s="2" t="n"/>
      <c r="X43" s="2" t="n"/>
      <c r="Y43" s="2" t="n"/>
      <c r="Z43" s="2" t="n"/>
      <c r="AA43" s="2" t="n"/>
      <c r="AB43" s="2" t="n"/>
    </row>
    <row r="44">
      <c r="A44" t="inlineStr">
        <is>
          <t>Jungkook</t>
        </is>
      </c>
      <c r="B44">
        <f>SUBSTITUTE(SUBSTITUTE(SUBSTITUTE(SUBSTITUTE(D44, " ", "_"), "(", ""), ")", ""), ".", "") &amp; ".webp"</f>
        <v/>
      </c>
      <c r="C44" s="2" t="inlineStr">
        <is>
          <t>Left and Right (Feat. Jung Kook of BTS)</t>
        </is>
      </c>
      <c r="D44" s="2" t="inlineStr">
        <is>
          <t>Left and Right (Feat. Jung Kook of BTS)</t>
        </is>
      </c>
      <c r="E44" s="10" t="inlineStr">
        <is>
          <t>466,757,830</t>
        </is>
      </c>
      <c r="F44" s="2" t="n">
        <v>0</v>
      </c>
      <c r="G44" s="2" t="n"/>
      <c r="H44" s="2" t="n"/>
      <c r="I44" s="2" t="n"/>
      <c r="J44" s="2" t="n"/>
      <c r="K44" s="2" t="n"/>
      <c r="L44" s="2" t="n"/>
      <c r="M44" s="2" t="n"/>
      <c r="N44" s="2" t="n"/>
      <c r="O44" s="2" t="n"/>
      <c r="P44" s="2" t="n"/>
      <c r="Q44" s="2" t="n"/>
      <c r="R44" s="2" t="n"/>
      <c r="S44" s="2" t="n"/>
      <c r="T44" s="2" t="n"/>
      <c r="U44" s="2" t="n"/>
      <c r="V44" s="2" t="n"/>
      <c r="W44" s="2" t="n"/>
      <c r="X44" s="2" t="n"/>
      <c r="Y44" s="2" t="n"/>
      <c r="Z44" s="2" t="n"/>
      <c r="AA44" s="2" t="n"/>
      <c r="AB44" s="2" t="n"/>
    </row>
    <row r="45">
      <c r="A45" t="inlineStr">
        <is>
          <t>Taehyung</t>
        </is>
      </c>
      <c r="B45">
        <f>SUBSTITUTE(SUBSTITUTE(SUBSTITUTE(SUBSTITUTE(D45, " ", "_"), "(", ""), ")", ""), ".", "") &amp; ".webp"</f>
        <v/>
      </c>
      <c r="C45" s="2" t="inlineStr">
        <is>
          <t>My You</t>
        </is>
      </c>
      <c r="D45" s="2" t="inlineStr">
        <is>
          <t>My You</t>
        </is>
      </c>
      <c r="E45" s="10" t="inlineStr">
        <is>
          <t>43,503,677</t>
        </is>
      </c>
      <c r="F45" s="2" t="n">
        <v>1</v>
      </c>
      <c r="G45" s="2" t="n"/>
      <c r="H45" s="2" t="n"/>
      <c r="I45" s="2" t="n"/>
      <c r="J45" s="2" t="n"/>
      <c r="K45" s="2" t="n"/>
      <c r="L45" s="2" t="n"/>
      <c r="M45" s="2" t="n"/>
      <c r="N45" s="2" t="n"/>
      <c r="O45" s="2" t="n"/>
      <c r="P45" s="2" t="n"/>
      <c r="Q45" s="2" t="n"/>
      <c r="R45" s="2" t="n"/>
      <c r="S45" s="2" t="n"/>
      <c r="T45" s="2" t="n"/>
      <c r="U45" s="2" t="n"/>
      <c r="V45" s="2" t="n"/>
      <c r="W45" s="2" t="n"/>
      <c r="X45" s="2" t="n"/>
      <c r="Y45" s="2" t="n"/>
      <c r="Z45" s="2" t="n"/>
      <c r="AA45" s="2" t="n"/>
      <c r="AB45" s="2" t="n"/>
    </row>
    <row r="46">
      <c r="A46" t="inlineStr">
        <is>
          <t>Taehyung</t>
        </is>
      </c>
      <c r="B46">
        <f>SUBSTITUTE(SUBSTITUTE(SUBSTITUTE(SUBSTITUTE(D46, " ", "_"), "(", ""), ")", ""), ".", "") &amp; ".webp"</f>
        <v/>
      </c>
      <c r="C46" s="2" t="inlineStr">
        <is>
          <t>FRI(END)S</t>
        </is>
      </c>
      <c r="D46" s="2" t="inlineStr">
        <is>
          <t>FRI(END)S</t>
        </is>
      </c>
      <c r="E46" s="10" t="inlineStr">
        <is>
          <t>66,204,989</t>
        </is>
      </c>
      <c r="F46" s="2" t="n">
        <v>1</v>
      </c>
      <c r="G46" s="2" t="n"/>
      <c r="H46" s="2" t="n"/>
      <c r="I46" s="2" t="n"/>
      <c r="J46" s="2" t="n"/>
      <c r="K46" s="2" t="n"/>
      <c r="L46" s="2" t="n"/>
      <c r="M46" s="2" t="n"/>
      <c r="N46" s="2" t="n"/>
      <c r="O46" s="2" t="n"/>
      <c r="P46" s="2" t="n"/>
      <c r="Q46" s="2" t="n"/>
      <c r="R46" s="2" t="n"/>
      <c r="S46" s="2" t="n"/>
      <c r="T46" s="2" t="n"/>
      <c r="U46" s="2" t="n"/>
      <c r="V46" s="2" t="n"/>
      <c r="W46" s="2" t="n"/>
      <c r="X46" s="2" t="n"/>
      <c r="Y46" s="2" t="n"/>
      <c r="Z46" s="2" t="n"/>
      <c r="AA46" s="2" t="n"/>
      <c r="AB46" s="2" t="n"/>
    </row>
    <row r="47">
      <c r="A47" t="inlineStr">
        <is>
          <t>Taehyung</t>
        </is>
      </c>
      <c r="B47">
        <f>SUBSTITUTE(SUBSTITUTE(SUBSTITUTE(SUBSTITUTE(D47, " ", "_"), "(", ""), ")", ""), ".", "") &amp; ".webp"</f>
        <v/>
      </c>
      <c r="C47" s="2" t="inlineStr">
        <is>
          <t>wherever u r (ft. V of BTS)</t>
        </is>
      </c>
      <c r="D47" s="2" t="inlineStr">
        <is>
          <t>wherever u r (ft. V of BTS)</t>
        </is>
      </c>
      <c r="E47" s="10" t="inlineStr">
        <is>
          <t>12,536,043</t>
        </is>
      </c>
      <c r="F47" s="2" t="n">
        <v>0</v>
      </c>
      <c r="G47" s="2" t="n"/>
      <c r="H47" s="2" t="n"/>
      <c r="I47" s="2" t="n"/>
      <c r="J47" s="2" t="n"/>
      <c r="K47" s="2" t="n"/>
      <c r="L47" s="2" t="n"/>
      <c r="M47" s="2" t="n"/>
      <c r="N47" s="2" t="n"/>
      <c r="O47" s="2" t="n"/>
      <c r="P47" s="2" t="n"/>
      <c r="Q47" s="2" t="n"/>
      <c r="R47" s="2" t="n"/>
      <c r="S47" s="2" t="n"/>
      <c r="T47" s="2" t="n"/>
      <c r="U47" s="2" t="n"/>
      <c r="V47" s="2" t="n"/>
      <c r="W47" s="2" t="n"/>
      <c r="X47" s="2" t="n"/>
      <c r="Y47" s="2" t="n"/>
      <c r="Z47" s="2" t="n"/>
      <c r="AA47" s="2" t="n"/>
      <c r="AB47" s="2" t="n"/>
    </row>
    <row r="48">
      <c r="A48" t="inlineStr">
        <is>
          <t>Taehyung</t>
        </is>
      </c>
      <c r="B48">
        <f>SUBSTITUTE(SUBSTITUTE(SUBSTITUTE(SUBSTITUTE(D48, " ", "_"), "(", ""), ")", ""), ".", "") &amp; ".webp"</f>
        <v/>
      </c>
      <c r="C48" s="2" t="inlineStr">
        <is>
          <t>wherever u r (feat V of BTS) - Lullaby (V-Ron Mix)</t>
        </is>
      </c>
      <c r="D48" s="2" t="inlineStr">
        <is>
          <t>wherever u r (feat V of BTS) - Lullaby (V-Ron Mix)</t>
        </is>
      </c>
      <c r="E48" s="10" t="inlineStr">
        <is>
          <t>174,549</t>
        </is>
      </c>
      <c r="F48" s="2" t="n">
        <v>0</v>
      </c>
      <c r="G48" s="2" t="n"/>
      <c r="H48" s="2" t="n"/>
      <c r="I48" s="2" t="n"/>
      <c r="J48" s="2" t="n"/>
      <c r="K48" s="2" t="n"/>
      <c r="L48" s="2" t="n"/>
      <c r="M48" s="2" t="n"/>
      <c r="N48" s="2" t="n"/>
      <c r="O48" s="2" t="n"/>
      <c r="P48" s="2" t="n"/>
      <c r="Q48" s="2" t="n"/>
      <c r="R48" s="2" t="n"/>
      <c r="S48" s="2" t="n"/>
      <c r="T48" s="2" t="n"/>
      <c r="U48" s="2" t="n"/>
      <c r="V48" s="2" t="n"/>
      <c r="W48" s="2" t="n"/>
      <c r="X48" s="2" t="n"/>
      <c r="Y48" s="2" t="n"/>
      <c r="Z48" s="2" t="n"/>
      <c r="AA48" s="2" t="n"/>
      <c r="AB48" s="2" t="n"/>
    </row>
    <row r="49">
      <c r="A49" t="inlineStr">
        <is>
          <t>Taehyung</t>
        </is>
      </c>
      <c r="B49">
        <f>SUBSTITUTE(SUBSTITUTE(SUBSTITUTE(SUBSTITUTE(D49, " ", "_"), "(", ""), ")", ""), ".", "") &amp; ".webp"</f>
        <v/>
      </c>
      <c r="C49" s="2" t="inlineStr">
        <is>
          <t>wherever u r (ft V of BTS) - Instrumental</t>
        </is>
      </c>
      <c r="D49" s="2" t="inlineStr">
        <is>
          <t>wherever u r (ft V of BTS) - Instrumental</t>
        </is>
      </c>
      <c r="E49" s="10" t="inlineStr">
        <is>
          <t>52,522</t>
        </is>
      </c>
      <c r="F49" s="2" t="n">
        <v>0</v>
      </c>
      <c r="G49" s="2" t="n"/>
      <c r="H49" s="2" t="n"/>
      <c r="I49" s="2" t="n"/>
      <c r="J49" s="2" t="n"/>
      <c r="K49" s="2" t="n"/>
      <c r="L49" s="2" t="n"/>
      <c r="M49" s="2" t="n"/>
      <c r="N49" s="2" t="n"/>
      <c r="O49" s="2" t="n"/>
      <c r="P49" s="2" t="n"/>
      <c r="Q49" s="2" t="n"/>
      <c r="R49" s="2" t="n"/>
      <c r="S49" s="2" t="n"/>
      <c r="T49" s="2" t="n"/>
      <c r="U49" s="2" t="n"/>
      <c r="V49" s="2" t="n"/>
      <c r="W49" s="2" t="n"/>
      <c r="X49" s="2" t="n"/>
      <c r="Y49" s="2" t="n"/>
      <c r="Z49" s="2" t="n"/>
      <c r="AA49" s="2" t="n"/>
      <c r="AB49" s="2" t="n"/>
    </row>
    <row r="50">
      <c r="A50" t="inlineStr">
        <is>
          <t>Taehyung</t>
        </is>
      </c>
      <c r="B50">
        <f>SUBSTITUTE(SUBSTITUTE(SUBSTITUTE(SUBSTITUTE(D50, " ", "_"), "(", ""), ")", ""), ".", "") &amp; ".webp"</f>
        <v/>
      </c>
      <c r="C50" s="2" t="inlineStr">
        <is>
          <t>wherever u r (ft V of BTS) - Meditation Version</t>
        </is>
      </c>
      <c r="D50" s="2" t="inlineStr">
        <is>
          <t>wherever u r (ft V of BTS) - Meditation Version</t>
        </is>
      </c>
      <c r="E50" s="10" t="inlineStr">
        <is>
          <t>101,066</t>
        </is>
      </c>
      <c r="F50" s="2" t="n">
        <v>0</v>
      </c>
      <c r="G50" s="2" t="n"/>
      <c r="H50" s="2" t="n"/>
      <c r="I50" s="2" t="n"/>
      <c r="J50" s="2" t="n"/>
      <c r="K50" s="2" t="n"/>
      <c r="L50" s="2" t="n"/>
      <c r="M50" s="2" t="n"/>
      <c r="N50" s="2" t="n"/>
      <c r="O50" s="2" t="n"/>
      <c r="P50" s="2" t="n"/>
      <c r="Q50" s="2" t="n"/>
      <c r="R50" s="2" t="n"/>
      <c r="S50" s="2" t="n"/>
      <c r="T50" s="2" t="n"/>
      <c r="U50" s="2" t="n"/>
      <c r="V50" s="2" t="n"/>
      <c r="W50" s="2" t="n"/>
      <c r="X50" s="2" t="n"/>
      <c r="Y50" s="2" t="n"/>
      <c r="Z50" s="2" t="n"/>
      <c r="AA50" s="2" t="n"/>
      <c r="AB50" s="2" t="n"/>
    </row>
    <row r="51">
      <c r="A51" t="inlineStr">
        <is>
          <t>Taehyung</t>
        </is>
      </c>
      <c r="B51">
        <f>SUBSTITUTE(SUBSTITUTE(SUBSTITUTE(SUBSTITUTE(D51, " ", "_"), "(", ""), ")", ""), ".", "") &amp; ".webp"</f>
        <v/>
      </c>
      <c r="C51" s="2" t="inlineStr">
        <is>
          <t>Rainy Days</t>
        </is>
      </c>
      <c r="D51" s="2" t="inlineStr">
        <is>
          <t>Rainy Days</t>
        </is>
      </c>
      <c r="E51" s="10" t="inlineStr">
        <is>
          <t>65,106,093</t>
        </is>
      </c>
      <c r="F51" s="2" t="n">
        <v>0</v>
      </c>
      <c r="G51" s="2" t="n"/>
      <c r="H51" s="2" t="n"/>
      <c r="I51" s="2" t="n"/>
      <c r="J51" s="2" t="n"/>
      <c r="K51" s="2" t="n"/>
      <c r="L51" s="2" t="n"/>
      <c r="M51" s="2" t="n"/>
      <c r="N51" s="2" t="n"/>
      <c r="O51" s="2" t="n"/>
      <c r="P51" s="2" t="n"/>
      <c r="Q51" s="2" t="n"/>
      <c r="R51" s="2" t="n"/>
      <c r="S51" s="2" t="n"/>
      <c r="T51" s="2" t="n"/>
      <c r="U51" s="2" t="n"/>
      <c r="V51" s="2" t="n"/>
      <c r="W51" s="2" t="n"/>
      <c r="X51" s="2" t="n"/>
      <c r="Y51" s="2" t="n"/>
      <c r="Z51" s="2" t="n"/>
      <c r="AA51" s="2" t="n"/>
      <c r="AB51" s="2" t="n"/>
    </row>
    <row r="52">
      <c r="A52" t="inlineStr">
        <is>
          <t>Taehyung</t>
        </is>
      </c>
      <c r="B52">
        <f>SUBSTITUTE(SUBSTITUTE(SUBSTITUTE(SUBSTITUTE(D52, " ", "_"), "(", ""), ")", ""), ".", "") &amp; ".webp"</f>
        <v/>
      </c>
      <c r="C52" s="2" t="inlineStr">
        <is>
          <t>Blue</t>
        </is>
      </c>
      <c r="D52" s="2" t="inlineStr">
        <is>
          <t>Blue</t>
        </is>
      </c>
      <c r="E52" s="10" t="inlineStr">
        <is>
          <t>21,859,066</t>
        </is>
      </c>
      <c r="F52" s="2" t="n">
        <v>1</v>
      </c>
      <c r="G52" s="2" t="n"/>
      <c r="H52" s="2" t="n"/>
      <c r="I52" s="2" t="n"/>
      <c r="J52" s="2" t="n"/>
      <c r="K52" s="2" t="n"/>
      <c r="L52" s="2" t="n"/>
      <c r="M52" s="2" t="n"/>
      <c r="N52" s="2" t="n"/>
      <c r="O52" s="2" t="n"/>
      <c r="P52" s="2" t="n"/>
      <c r="Q52" s="2" t="n"/>
      <c r="R52" s="2" t="n"/>
      <c r="S52" s="2" t="n"/>
      <c r="T52" s="2" t="n"/>
      <c r="U52" s="2" t="n"/>
      <c r="V52" s="2" t="n"/>
      <c r="W52" s="2" t="n"/>
      <c r="X52" s="2" t="n"/>
      <c r="Y52" s="2" t="n"/>
      <c r="Z52" s="2" t="n"/>
      <c r="AA52" s="2" t="n"/>
      <c r="AB52" s="2" t="n"/>
    </row>
    <row r="53">
      <c r="A53" t="inlineStr">
        <is>
          <t>Taehyung</t>
        </is>
      </c>
      <c r="B53">
        <f>SUBSTITUTE(SUBSTITUTE(SUBSTITUTE(SUBSTITUTE(D53, " ", "_"), "(", ""), ")", ""), ".", "") &amp; ".webp"</f>
        <v/>
      </c>
      <c r="C53" s="2" t="inlineStr">
        <is>
          <t>Love Me Again</t>
        </is>
      </c>
      <c r="D53" s="2" t="inlineStr">
        <is>
          <t>Love Me Again</t>
        </is>
      </c>
      <c r="E53" s="10" t="inlineStr">
        <is>
          <t>117,033,728</t>
        </is>
      </c>
      <c r="F53" s="2" t="n">
        <v>1</v>
      </c>
      <c r="G53" s="2" t="n"/>
      <c r="H53" s="2" t="n"/>
      <c r="I53" s="2" t="n"/>
      <c r="J53" s="2" t="n"/>
      <c r="K53" s="2" t="n"/>
      <c r="L53" s="2" t="n"/>
      <c r="M53" s="2" t="n"/>
      <c r="N53" s="2" t="n"/>
      <c r="O53" s="2" t="n"/>
      <c r="P53" s="2" t="n"/>
      <c r="Q53" s="2" t="n"/>
      <c r="R53" s="2" t="n"/>
      <c r="S53" s="2" t="n"/>
      <c r="T53" s="2" t="n"/>
      <c r="U53" s="2" t="n"/>
      <c r="V53" s="2" t="n"/>
      <c r="W53" s="2" t="n"/>
      <c r="X53" s="2" t="n"/>
      <c r="Y53" s="2" t="n"/>
      <c r="Z53" s="2" t="n"/>
      <c r="AA53" s="2" t="n"/>
      <c r="AB53" s="2" t="n"/>
    </row>
    <row r="54">
      <c r="A54" t="inlineStr">
        <is>
          <t>Taehyung</t>
        </is>
      </c>
      <c r="B54">
        <f>SUBSTITUTE(SUBSTITUTE(SUBSTITUTE(SUBSTITUTE(D54, " ", "_"), "(", ""), ")", ""), ".", "") &amp; ".webp"</f>
        <v/>
      </c>
      <c r="C54" s="2" t="inlineStr">
        <is>
          <t>Slow Dancing</t>
        </is>
      </c>
      <c r="D54" s="2" t="inlineStr">
        <is>
          <t>Slow Dancing</t>
        </is>
      </c>
      <c r="E54" s="10" t="inlineStr">
        <is>
          <t>67,902,147</t>
        </is>
      </c>
      <c r="F54" s="2" t="n">
        <v>0</v>
      </c>
      <c r="G54" s="2" t="n"/>
      <c r="H54" s="2" t="n"/>
      <c r="I54" s="2" t="n"/>
      <c r="J54" s="2" t="n"/>
      <c r="K54" s="2" t="n"/>
      <c r="L54" s="2" t="n"/>
      <c r="M54" s="2" t="n"/>
      <c r="N54" s="2" t="n"/>
      <c r="O54" s="2" t="n"/>
      <c r="P54" s="2" t="n"/>
      <c r="Q54" s="2" t="n"/>
      <c r="R54" s="2" t="n"/>
      <c r="S54" s="2" t="n"/>
      <c r="T54" s="2" t="n"/>
      <c r="U54" s="2" t="n"/>
      <c r="V54" s="2" t="n"/>
      <c r="W54" s="2" t="n"/>
      <c r="X54" s="2" t="n"/>
      <c r="Y54" s="2" t="n"/>
      <c r="Z54" s="2" t="n"/>
      <c r="AA54" s="2" t="n"/>
      <c r="AB54" s="2" t="n"/>
    </row>
    <row r="55">
      <c r="A55" t="inlineStr">
        <is>
          <t>Taehyung</t>
        </is>
      </c>
      <c r="B55">
        <f>SUBSTITUTE(SUBSTITUTE(SUBSTITUTE(SUBSTITUTE(D55, " ", "_"), "(", ""), ")", ""), ".", "") &amp; ".webp"</f>
        <v/>
      </c>
      <c r="C55" s="2" t="inlineStr">
        <is>
          <t>For Us</t>
        </is>
      </c>
      <c r="D55" s="2" t="inlineStr">
        <is>
          <t>For Us</t>
        </is>
      </c>
      <c r="E55" s="10" t="inlineStr">
        <is>
          <t>26,561,827</t>
        </is>
      </c>
      <c r="F55" s="2" t="n">
        <v>0</v>
      </c>
      <c r="G55" s="2" t="n"/>
      <c r="H55" s="2" t="n"/>
      <c r="I55" s="2" t="n"/>
      <c r="J55" s="2" t="n"/>
      <c r="K55" s="2" t="n"/>
      <c r="L55" s="2" t="n"/>
      <c r="M55" s="2" t="n"/>
      <c r="N55" s="2" t="n"/>
      <c r="O55" s="2" t="n"/>
      <c r="P55" s="2" t="n"/>
      <c r="Q55" s="2" t="n"/>
      <c r="R55" s="2" t="n"/>
      <c r="S55" s="2" t="n"/>
      <c r="T55" s="2" t="n"/>
      <c r="U55" s="2" t="n"/>
      <c r="V55" s="2" t="n"/>
      <c r="W55" s="2" t="n"/>
      <c r="X55" s="2" t="n"/>
      <c r="Y55" s="2" t="n"/>
      <c r="Z55" s="2" t="n"/>
      <c r="AA55" s="2" t="n"/>
      <c r="AB55" s="2" t="n"/>
    </row>
    <row r="56">
      <c r="A56" t="inlineStr">
        <is>
          <t>Taehyung</t>
        </is>
      </c>
      <c r="B56">
        <f>SUBSTITUTE(SUBSTITUTE(SUBSTITUTE(SUBSTITUTE(D56, " ", "_"), "(", ""), ")", ""), ".", "") &amp; ".webp"</f>
        <v/>
      </c>
      <c r="C56" s="2" t="inlineStr">
        <is>
          <t>Slow Dancing (Piano Ver.)</t>
        </is>
      </c>
      <c r="D56" s="2" t="inlineStr">
        <is>
          <t>Slow Dancing (Piano Ver.)</t>
        </is>
      </c>
      <c r="E56" s="10" t="inlineStr">
        <is>
          <t>4,850,786</t>
        </is>
      </c>
      <c r="F56" s="2" t="n">
        <v>0</v>
      </c>
      <c r="G56" s="2" t="n"/>
      <c r="H56" s="2" t="n"/>
      <c r="I56" s="2" t="n"/>
      <c r="J56" s="2" t="n"/>
      <c r="K56" s="2" t="n"/>
      <c r="L56" s="2" t="n"/>
      <c r="M56" s="2" t="n"/>
      <c r="N56" s="2" t="n"/>
      <c r="O56" s="2" t="n"/>
      <c r="P56" s="2" t="n"/>
      <c r="Q56" s="2" t="n"/>
      <c r="R56" s="2" t="n"/>
      <c r="S56" s="2" t="n"/>
      <c r="T56" s="2" t="n"/>
      <c r="U56" s="2" t="n"/>
      <c r="V56" s="2" t="n"/>
      <c r="W56" s="2" t="n"/>
      <c r="X56" s="2" t="n"/>
      <c r="Y56" s="2" t="n"/>
      <c r="Z56" s="2" t="n"/>
      <c r="AA56" s="2" t="n"/>
      <c r="AB56" s="2" t="n"/>
    </row>
    <row r="57">
      <c r="A57" t="inlineStr">
        <is>
          <t>Taehyung</t>
        </is>
      </c>
      <c r="B57">
        <f>SUBSTITUTE(SUBSTITUTE(SUBSTITUTE(SUBSTITUTE(D57, " ", "_"), "(", ""), ")", ""), ".", "") &amp; ".webp"</f>
        <v/>
      </c>
      <c r="C57" s="2" t="inlineStr">
        <is>
          <t>Christmas Tree</t>
        </is>
      </c>
      <c r="D57" s="2" t="inlineStr">
        <is>
          <t>Christmas Tree</t>
        </is>
      </c>
      <c r="E57" s="10" t="inlineStr">
        <is>
          <t>93,294,398</t>
        </is>
      </c>
      <c r="F57" s="2" t="n">
        <v>0</v>
      </c>
      <c r="G57" s="2" t="n"/>
      <c r="H57" s="2" t="n"/>
      <c r="I57" s="2" t="n"/>
      <c r="J57" s="2" t="n"/>
      <c r="K57" s="2" t="n"/>
      <c r="L57" s="2" t="n"/>
      <c r="M57" s="2" t="n"/>
      <c r="N57" s="2" t="n"/>
      <c r="O57" s="2" t="n"/>
      <c r="P57" s="2" t="n"/>
      <c r="Q57" s="2" t="n"/>
      <c r="R57" s="2" t="n"/>
      <c r="S57" s="2" t="n"/>
      <c r="T57" s="2" t="n"/>
      <c r="U57" s="2" t="n"/>
      <c r="V57" s="2" t="n"/>
      <c r="W57" s="2" t="n"/>
      <c r="X57" s="2" t="n"/>
      <c r="Y57" s="2" t="n"/>
      <c r="Z57" s="2" t="n"/>
      <c r="AA57" s="2" t="n"/>
      <c r="AB57" s="2" t="n"/>
    </row>
    <row r="58">
      <c r="A58" t="inlineStr">
        <is>
          <t>Taehyung</t>
        </is>
      </c>
      <c r="B58">
        <f>SUBSTITUTE(SUBSTITUTE(SUBSTITUTE(SUBSTITUTE(D58, " ", "_"), "(", ""), ")", ""), ".", "") &amp; ".webp"</f>
        <v/>
      </c>
      <c r="C58" s="2" t="inlineStr">
        <is>
          <t>Christmas Tree - Inst.</t>
        </is>
      </c>
      <c r="D58" s="2" t="inlineStr">
        <is>
          <t>Christmas Tree - Inst.</t>
        </is>
      </c>
      <c r="E58" s="10" t="inlineStr">
        <is>
          <t>1,149,393</t>
        </is>
      </c>
      <c r="F58" s="2" t="n">
        <v>0</v>
      </c>
      <c r="G58" s="2" t="n"/>
      <c r="H58" s="2" t="n"/>
      <c r="I58" s="2" t="n"/>
      <c r="J58" s="2" t="n"/>
      <c r="K58" s="2" t="n"/>
      <c r="L58" s="2" t="n"/>
      <c r="M58" s="2" t="n"/>
      <c r="N58" s="2" t="n"/>
      <c r="O58" s="2" t="n"/>
      <c r="P58" s="2" t="n"/>
      <c r="Q58" s="2" t="n"/>
      <c r="R58" s="2" t="n"/>
      <c r="S58" s="2" t="n"/>
      <c r="T58" s="2" t="n"/>
      <c r="U58" s="2" t="n"/>
      <c r="V58" s="2" t="n"/>
      <c r="W58" s="2" t="n"/>
      <c r="X58" s="2" t="n"/>
      <c r="Y58" s="2" t="n"/>
      <c r="Z58" s="2" t="n"/>
      <c r="AA58" s="2" t="n"/>
      <c r="AB58" s="2" t="n"/>
    </row>
    <row r="59">
      <c r="A59" t="inlineStr">
        <is>
          <t>Taehyung</t>
        </is>
      </c>
      <c r="B59">
        <f>SUBSTITUTE(SUBSTITUTE(SUBSTITUTE(SUBSTITUTE(D59, " ", "_"), "(", ""), ")", ""), ".", "") &amp; ".webp"</f>
        <v/>
      </c>
      <c r="C59" s="2" t="inlineStr">
        <is>
          <t>Sweet Night</t>
        </is>
      </c>
      <c r="D59" s="2" t="inlineStr">
        <is>
          <t>Sweet Night</t>
        </is>
      </c>
      <c r="E59" s="10" t="inlineStr">
        <is>
          <t>7,344,887</t>
        </is>
      </c>
      <c r="F59" s="2" t="n">
        <v>0</v>
      </c>
      <c r="G59" s="2" t="n"/>
      <c r="H59" s="2" t="n"/>
      <c r="I59" s="2" t="n"/>
      <c r="J59" s="2" t="n"/>
      <c r="K59" s="2" t="n"/>
      <c r="L59" s="2" t="n"/>
      <c r="M59" s="2" t="n"/>
      <c r="N59" s="2" t="n"/>
      <c r="O59" s="2" t="n"/>
      <c r="P59" s="2" t="n"/>
      <c r="Q59" s="2" t="n"/>
      <c r="R59" s="2" t="n"/>
      <c r="S59" s="2" t="n"/>
      <c r="T59" s="2" t="n"/>
      <c r="U59" s="2" t="n"/>
      <c r="V59" s="2" t="n"/>
      <c r="W59" s="2" t="n"/>
      <c r="X59" s="2" t="n"/>
      <c r="Y59" s="2" t="n"/>
      <c r="Z59" s="2" t="n"/>
      <c r="AA59" s="2" t="n"/>
      <c r="AB59" s="2" t="n"/>
    </row>
    <row r="60">
      <c r="A60" t="inlineStr">
        <is>
          <t>Taehyung</t>
        </is>
      </c>
      <c r="B60">
        <f>SUBSTITUTE(SUBSTITUTE(SUBSTITUTE(SUBSTITUTE(D60, " ", "_"), "(", ""), ")", ""), ".", "") &amp; ".webp"</f>
        <v/>
      </c>
      <c r="C60" s="2" t="inlineStr">
        <is>
          <t>Sweet Night (Inst.)</t>
        </is>
      </c>
      <c r="D60" s="2" t="inlineStr">
        <is>
          <t>Sweet Night (Inst.)</t>
        </is>
      </c>
      <c r="E60" s="10" t="inlineStr">
        <is>
          <t>609,603</t>
        </is>
      </c>
      <c r="F60" s="2" t="n">
        <v>0</v>
      </c>
      <c r="G60" s="2" t="n"/>
      <c r="H60" s="2" t="n"/>
      <c r="I60" s="2" t="n"/>
      <c r="J60" s="2" t="n"/>
      <c r="K60" s="2" t="n"/>
      <c r="L60" s="2" t="n"/>
      <c r="M60" s="2" t="n"/>
      <c r="N60" s="2" t="n"/>
      <c r="O60" s="2" t="n"/>
      <c r="P60" s="2" t="n"/>
      <c r="Q60" s="2" t="n"/>
      <c r="R60" s="2" t="n"/>
      <c r="S60" s="2" t="n"/>
      <c r="T60" s="2" t="n"/>
      <c r="U60" s="2" t="n"/>
      <c r="V60" s="2" t="n"/>
      <c r="W60" s="2" t="n"/>
      <c r="X60" s="2" t="n"/>
      <c r="Y60" s="2" t="n"/>
      <c r="Z60" s="2" t="n"/>
      <c r="AA60" s="2" t="n"/>
      <c r="AB60" s="2" t="n"/>
    </row>
    <row r="61">
      <c r="A61" t="inlineStr">
        <is>
          <t>Taehyung</t>
        </is>
      </c>
      <c r="B61">
        <f>SUBSTITUTE(SUBSTITUTE(SUBSTITUTE(SUBSTITUTE(D61, " ", "_"), "(", ""), ")", ""), ".", "") &amp; ".webp"</f>
        <v/>
      </c>
      <c r="C61" s="2" t="inlineStr">
        <is>
          <t>Winter Bear</t>
        </is>
      </c>
      <c r="D61" s="2" t="inlineStr">
        <is>
          <t>Winter Bear</t>
        </is>
      </c>
      <c r="E61" s="10" t="inlineStr">
        <is>
          <t>130,689,753</t>
        </is>
      </c>
      <c r="F61" s="2" t="n">
        <v>1</v>
      </c>
      <c r="G61" s="2" t="n"/>
      <c r="H61" s="2" t="n"/>
      <c r="I61" s="2" t="n"/>
      <c r="J61" s="2" t="n"/>
      <c r="K61" s="2" t="n"/>
      <c r="L61" s="2" t="n"/>
      <c r="M61" s="2" t="n"/>
      <c r="N61" s="2" t="n"/>
      <c r="O61" s="2" t="n"/>
      <c r="P61" s="2" t="n"/>
      <c r="Q61" s="2" t="n"/>
      <c r="R61" s="2" t="n"/>
      <c r="S61" s="2" t="n"/>
      <c r="T61" s="2" t="n"/>
      <c r="U61" s="2" t="n"/>
      <c r="V61" s="2" t="n"/>
      <c r="W61" s="2" t="n"/>
      <c r="X61" s="2" t="n"/>
      <c r="Y61" s="2" t="n"/>
      <c r="Z61" s="2" t="n"/>
      <c r="AA61" s="2" t="n"/>
      <c r="AB61" s="2" t="n"/>
    </row>
    <row r="62">
      <c r="A62" t="inlineStr">
        <is>
          <t>Taehyung</t>
        </is>
      </c>
      <c r="B62">
        <f>SUBSTITUTE(SUBSTITUTE(SUBSTITUTE(SUBSTITUTE(D62, " ", "_"), "(", ""), ")", ""), ".", "") &amp; ".webp"</f>
        <v/>
      </c>
      <c r="C62" s="2" t="inlineStr">
        <is>
          <t>It's Definitely You</t>
        </is>
      </c>
      <c r="D62" s="2" t="inlineStr">
        <is>
          <t>It's Definitely You</t>
        </is>
      </c>
      <c r="E62" s="10" t="inlineStr">
        <is>
          <t>71,257,506</t>
        </is>
      </c>
      <c r="F62" s="2" t="n">
        <v>0</v>
      </c>
      <c r="G62" s="2" t="n"/>
      <c r="H62" s="2" t="n"/>
      <c r="I62" s="2" t="n"/>
      <c r="J62" s="2" t="n"/>
      <c r="K62" s="2" t="n"/>
      <c r="L62" s="2" t="n"/>
      <c r="M62" s="2" t="n"/>
      <c r="N62" s="2" t="n"/>
      <c r="O62" s="2" t="n"/>
      <c r="P62" s="2" t="n"/>
      <c r="Q62" s="2" t="n"/>
      <c r="R62" s="2" t="n"/>
      <c r="S62" s="2" t="n"/>
      <c r="T62" s="2" t="n"/>
      <c r="U62" s="2" t="n"/>
      <c r="V62" s="2" t="n"/>
      <c r="W62" s="2" t="n"/>
      <c r="X62" s="2" t="n"/>
      <c r="Y62" s="2" t="n"/>
      <c r="Z62" s="2" t="n"/>
      <c r="AA62" s="2" t="n"/>
      <c r="AB62" s="2" t="n"/>
    </row>
    <row r="63">
      <c r="A63" t="inlineStr">
        <is>
          <t>Taehyung</t>
        </is>
      </c>
      <c r="B63">
        <f>SUBSTITUTE(SUBSTITUTE(SUBSTITUTE(SUBSTITUTE(D63, " ", "_"), "(", ""), ")", ""), ".", "") &amp; ".webp"</f>
        <v/>
      </c>
      <c r="C63" s="2" t="inlineStr">
        <is>
          <t>It's Definitely You instrumental</t>
        </is>
      </c>
      <c r="D63" s="2" t="inlineStr">
        <is>
          <t>It's Definitely You instrumental</t>
        </is>
      </c>
      <c r="E63" s="10" t="inlineStr">
        <is>
          <t>70,898</t>
        </is>
      </c>
      <c r="F63" s="2" t="n">
        <v>0</v>
      </c>
      <c r="G63" s="2" t="n"/>
      <c r="H63" s="2" t="n"/>
      <c r="I63" s="2" t="n"/>
      <c r="J63" s="2" t="n"/>
      <c r="K63" s="2" t="n"/>
      <c r="L63" s="2" t="n"/>
      <c r="M63" s="2" t="n"/>
      <c r="N63" s="2" t="n"/>
      <c r="O63" s="2" t="n"/>
      <c r="P63" s="2" t="n"/>
      <c r="Q63" s="2" t="n"/>
      <c r="R63" s="2" t="n"/>
      <c r="S63" s="2" t="n"/>
      <c r="T63" s="2" t="n"/>
      <c r="U63" s="2" t="n"/>
      <c r="V63" s="2" t="n"/>
      <c r="W63" s="2" t="n"/>
      <c r="X63" s="2" t="n"/>
      <c r="Y63" s="2" t="n"/>
      <c r="Z63" s="2" t="n"/>
      <c r="AA63" s="2" t="n"/>
      <c r="AB63" s="2" t="n"/>
    </row>
    <row r="64">
      <c r="A64" t="inlineStr">
        <is>
          <t>Taehyung</t>
        </is>
      </c>
      <c r="B64">
        <f>SUBSTITUTE(SUBSTITUTE(SUBSTITUTE(SUBSTITUTE(D64, " ", "_"), "(", ""), ")", ""), ".", "") &amp; ".webp"</f>
        <v/>
      </c>
      <c r="C64" s="2" t="inlineStr">
        <is>
          <t>Slow Dancing (FRNK remix)</t>
        </is>
      </c>
      <c r="D64" s="2" t="inlineStr">
        <is>
          <t>Slow Dancing (FRNK remix)</t>
        </is>
      </c>
      <c r="E64" s="10" t="inlineStr">
        <is>
          <t>3,644,802</t>
        </is>
      </c>
      <c r="F64" s="2" t="n">
        <v>0</v>
      </c>
      <c r="G64" s="2" t="n"/>
      <c r="H64" s="2" t="n"/>
      <c r="I64" s="2" t="n"/>
      <c r="J64" s="2" t="n"/>
      <c r="K64" s="2" t="n"/>
      <c r="L64" s="2" t="n"/>
      <c r="M64" s="2" t="n"/>
      <c r="N64" s="2" t="n"/>
      <c r="O64" s="2" t="n"/>
      <c r="P64" s="2" t="n"/>
      <c r="Q64" s="2" t="n"/>
      <c r="R64" s="2" t="n"/>
      <c r="S64" s="2" t="n"/>
      <c r="T64" s="2" t="n"/>
      <c r="U64" s="2" t="n"/>
      <c r="V64" s="2" t="n"/>
      <c r="W64" s="2" t="n"/>
      <c r="X64" s="2" t="n"/>
      <c r="Y64" s="2" t="n"/>
      <c r="Z64" s="2" t="n"/>
      <c r="AA64" s="2" t="n"/>
      <c r="AB64" s="2" t="n"/>
    </row>
    <row r="65">
      <c r="A65" t="inlineStr">
        <is>
          <t>Taehyung</t>
        </is>
      </c>
      <c r="B65">
        <f>SUBSTITUTE(SUBSTITUTE(SUBSTITUTE(SUBSTITUTE(D65, " ", "_"), "(", ""), ")", ""), ".", "") &amp; ".webp"</f>
        <v/>
      </c>
      <c r="C65" s="2" t="inlineStr">
        <is>
          <t>Slow Dancing (CC remix)</t>
        </is>
      </c>
      <c r="D65" s="2" t="inlineStr">
        <is>
          <t>Slow Dancing (CC remix)</t>
        </is>
      </c>
      <c r="E65" s="10" t="inlineStr">
        <is>
          <t>555,433</t>
        </is>
      </c>
      <c r="F65" s="2" t="n">
        <v>0</v>
      </c>
      <c r="G65" s="2" t="n"/>
      <c r="H65" s="2" t="n"/>
      <c r="I65" s="2" t="n"/>
      <c r="J65" s="2" t="n"/>
      <c r="K65" s="2" t="n"/>
      <c r="L65" s="2" t="n"/>
      <c r="M65" s="2" t="n"/>
      <c r="N65" s="2" t="n"/>
      <c r="O65" s="2" t="n"/>
      <c r="P65" s="2" t="n"/>
      <c r="Q65" s="2" t="n"/>
      <c r="R65" s="2" t="n"/>
      <c r="S65" s="2" t="n"/>
      <c r="T65" s="2" t="n"/>
      <c r="U65" s="2" t="n"/>
      <c r="V65" s="2" t="n"/>
      <c r="W65" s="2" t="n"/>
      <c r="X65" s="2" t="n"/>
      <c r="Y65" s="2" t="n"/>
      <c r="Z65" s="2" t="n"/>
      <c r="AA65" s="2" t="n"/>
      <c r="AB65" s="2" t="n"/>
    </row>
    <row r="66">
      <c r="A66" t="inlineStr">
        <is>
          <t>Taehyung</t>
        </is>
      </c>
      <c r="B66">
        <f>SUBSTITUTE(SUBSTITUTE(SUBSTITUTE(SUBSTITUTE(D66, " ", "_"), "(", ""), ")", ""), ".", "") &amp; ".webp"</f>
        <v/>
      </c>
      <c r="C66" s="2" t="inlineStr">
        <is>
          <t>White Christmas (with V of BTS) Official MV</t>
        </is>
      </c>
      <c r="D66" s="2" t="inlineStr">
        <is>
          <t xml:space="preserve">White Christmas (with V of BTS) Official MV </t>
        </is>
      </c>
      <c r="E66" s="10" t="inlineStr">
        <is>
          <t>5,072,795</t>
        </is>
      </c>
      <c r="F66" s="2" t="n">
        <v>0</v>
      </c>
      <c r="G66" s="2" t="n"/>
      <c r="H66" s="2" t="n"/>
      <c r="I66" s="2" t="n"/>
      <c r="J66" s="2" t="n"/>
      <c r="K66" s="2" t="n"/>
      <c r="L66" s="2" t="n"/>
      <c r="M66" s="2" t="n"/>
      <c r="N66" s="2" t="n"/>
      <c r="O66" s="2" t="n"/>
      <c r="P66" s="2" t="n"/>
      <c r="Q66" s="2" t="n"/>
      <c r="R66" s="2" t="n"/>
      <c r="S66" s="2" t="n"/>
      <c r="T66" s="2" t="n"/>
      <c r="U66" s="2" t="n"/>
      <c r="V66" s="2" t="n"/>
      <c r="W66" s="2" t="n"/>
      <c r="X66" s="2" t="n"/>
      <c r="Y66" s="2" t="n"/>
      <c r="Z66" s="2" t="n"/>
      <c r="AA66" s="2" t="n"/>
      <c r="AB66" s="2" t="n"/>
    </row>
    <row r="67">
      <c r="A67" t="inlineStr">
        <is>
          <t>Taehyung</t>
        </is>
      </c>
      <c r="B67">
        <f>SUBSTITUTE(SUBSTITUTE(SUBSTITUTE(SUBSTITUTE(D67, " ", "_"), "(", ""), ")", ""), ".", "") &amp; ".webp"</f>
        <v/>
      </c>
      <c r="C67" s="2" t="inlineStr">
        <is>
          <t>White Christmas (with V of BTS) audio</t>
        </is>
      </c>
      <c r="D67" s="2" t="inlineStr">
        <is>
          <t>White Christmas (with V of BTS) audio</t>
        </is>
      </c>
      <c r="E67" s="10" t="inlineStr">
        <is>
          <t>235,304</t>
        </is>
      </c>
      <c r="F67" s="2" t="n">
        <v>0</v>
      </c>
      <c r="G67" s="2" t="n"/>
      <c r="H67" s="2" t="n"/>
      <c r="I67" s="2" t="n"/>
      <c r="J67" s="2" t="n"/>
      <c r="K67" s="2" t="n"/>
      <c r="L67" s="2" t="n"/>
      <c r="M67" s="2" t="n"/>
      <c r="N67" s="2" t="n"/>
      <c r="O67" s="2" t="n"/>
      <c r="P67" s="2" t="n"/>
      <c r="Q67" s="2" t="n"/>
      <c r="R67" s="2" t="n"/>
      <c r="S67" s="2" t="n"/>
      <c r="T67" s="2" t="n"/>
      <c r="U67" s="2" t="n"/>
      <c r="V67" s="2" t="n"/>
      <c r="W67" s="2" t="n"/>
      <c r="X67" s="2" t="n"/>
      <c r="Y67" s="2" t="n"/>
      <c r="Z67" s="2" t="n"/>
      <c r="AA67" s="2" t="n"/>
      <c r="AB67" s="2" t="n"/>
    </row>
    <row r="68">
      <c r="A68" t="inlineStr">
        <is>
          <t>Taehyung</t>
        </is>
      </c>
      <c r="B68">
        <f>SUBSTITUTE(SUBSTITUTE(SUBSTITUTE(SUBSTITUTE(D68, " ", "_"), "(", ""), ")", ""), ".", "") &amp; ".webp"</f>
        <v/>
      </c>
      <c r="C68" s="2" t="inlineStr">
        <is>
          <t>White Christmas (Instrumental)</t>
        </is>
      </c>
      <c r="D68" s="2" t="inlineStr">
        <is>
          <t>White Christmas (Instrumental)</t>
        </is>
      </c>
      <c r="E68" s="10" t="inlineStr">
        <is>
          <t>362,042</t>
        </is>
      </c>
      <c r="F68" s="2" t="n">
        <v>0</v>
      </c>
      <c r="G68" s="2" t="n"/>
      <c r="H68" s="2" t="n"/>
      <c r="I68" s="2" t="n"/>
      <c r="J68" s="2" t="n"/>
      <c r="K68" s="2" t="n"/>
      <c r="L68" s="2" t="n"/>
      <c r="M68" s="2" t="n"/>
      <c r="N68" s="2" t="n"/>
      <c r="O68" s="2" t="n"/>
      <c r="P68" s="2" t="n"/>
      <c r="Q68" s="2" t="n"/>
      <c r="R68" s="2" t="n"/>
      <c r="S68" s="2" t="n"/>
      <c r="T68" s="2" t="n"/>
      <c r="U68" s="2" t="n"/>
      <c r="V68" s="2" t="n"/>
      <c r="W68" s="2" t="n"/>
      <c r="X68" s="2" t="n"/>
      <c r="Y68" s="2" t="n"/>
      <c r="Z68" s="2" t="n"/>
      <c r="AA68" s="2" t="n"/>
      <c r="AB68" s="2" t="n"/>
    </row>
    <row r="69">
      <c r="A69" t="inlineStr">
        <is>
          <t>Taehyung</t>
        </is>
      </c>
      <c r="B69">
        <f>SUBSTITUTE(SUBSTITUTE(SUBSTITUTE(SUBSTITUTE(D69, " ", "_"), "(", ""), ")", ""), ".", "") &amp; ".webp"</f>
        <v/>
      </c>
      <c r="C69" s="2" t="inlineStr">
        <is>
          <t>White Christmas - V, Bing Crosby Lyric MV</t>
        </is>
      </c>
      <c r="D69" s="2" t="inlineStr">
        <is>
          <t>White Christmas - V, Bing Crosby Lyric MV</t>
        </is>
      </c>
      <c r="E69" s="10" t="inlineStr">
        <is>
          <t>962,576</t>
        </is>
      </c>
      <c r="F69" s="2" t="n">
        <v>1</v>
      </c>
      <c r="G69" s="2" t="n"/>
      <c r="H69" s="2" t="n"/>
      <c r="I69" s="2" t="n"/>
      <c r="J69" s="2" t="n"/>
      <c r="K69" s="2" t="n"/>
      <c r="L69" s="2" t="n"/>
      <c r="M69" s="2" t="n"/>
      <c r="N69" s="2" t="n"/>
      <c r="O69" s="2" t="n"/>
      <c r="P69" s="2" t="n"/>
      <c r="Q69" s="2" t="n"/>
      <c r="R69" s="2" t="n"/>
      <c r="S69" s="2" t="n"/>
      <c r="T69" s="2" t="n"/>
      <c r="U69" s="2" t="n"/>
      <c r="V69" s="2" t="n"/>
      <c r="W69" s="2" t="n"/>
      <c r="X69" s="2" t="n"/>
      <c r="Y69" s="2" t="n"/>
      <c r="Z69" s="2" t="n"/>
      <c r="AA69" s="2" t="n"/>
      <c r="AB69" s="2" t="n"/>
    </row>
    <row r="70">
      <c r="A70" t="inlineStr">
        <is>
          <t>Taehyung</t>
        </is>
      </c>
      <c r="B70">
        <f>SUBSTITUTE(SUBSTITUTE(SUBSTITUTE(SUBSTITUTE(D70, " ", "_"), "(", ""), ")", ""), ".", "") &amp; ".webp"</f>
        <v/>
      </c>
      <c r="C70" s="2" t="inlineStr">
        <is>
          <t>Winter Ahead - Official MV</t>
        </is>
      </c>
      <c r="D70" s="2" t="inlineStr">
        <is>
          <t>Winter Ahead - Official MV</t>
        </is>
      </c>
      <c r="E70" s="10" t="inlineStr">
        <is>
          <t>20,743,909</t>
        </is>
      </c>
      <c r="F70" s="2" t="n">
        <v>0</v>
      </c>
      <c r="G70" s="2" t="n"/>
      <c r="H70" s="2" t="n"/>
      <c r="I70" s="2" t="n"/>
      <c r="J70" s="2" t="n"/>
      <c r="K70" s="2" t="n"/>
      <c r="L70" s="2" t="n"/>
      <c r="M70" s="2" t="n"/>
      <c r="N70" s="2" t="n"/>
      <c r="O70" s="2" t="n"/>
      <c r="P70" s="2" t="n"/>
      <c r="Q70" s="2" t="n"/>
      <c r="R70" s="2" t="n"/>
      <c r="S70" s="2" t="n"/>
      <c r="T70" s="2" t="n"/>
      <c r="U70" s="2" t="n"/>
      <c r="V70" s="2" t="n"/>
      <c r="W70" s="2" t="n"/>
      <c r="X70" s="2" t="n"/>
      <c r="Y70" s="2" t="n"/>
      <c r="Z70" s="2" t="n"/>
      <c r="AA70" s="2" t="n"/>
      <c r="AB70" s="2" t="n"/>
    </row>
    <row r="71">
      <c r="A71" t="inlineStr">
        <is>
          <t>Taehyung</t>
        </is>
      </c>
      <c r="B71">
        <f>SUBSTITUTE(SUBSTITUTE(SUBSTITUTE(SUBSTITUTE(D71, " ", "_"), "(", ""), ")", ""), ".", "") &amp; ".webp"</f>
        <v/>
      </c>
      <c r="C71" s="2" t="inlineStr">
        <is>
          <t>Winter Ahead (Yunseokcheol Trio ver.)</t>
        </is>
      </c>
      <c r="D71" s="2" t="inlineStr">
        <is>
          <t>Winter Ahead (Yunseokcheol Trio ver.)</t>
        </is>
      </c>
      <c r="E71" s="10" t="inlineStr">
        <is>
          <t>570,178</t>
        </is>
      </c>
      <c r="F71" s="2" t="n">
        <v>0</v>
      </c>
      <c r="G71" s="2" t="n"/>
      <c r="H71" s="2" t="n"/>
      <c r="I71" s="2" t="n"/>
      <c r="J71" s="2" t="n"/>
      <c r="K71" s="2" t="n"/>
      <c r="L71" s="2" t="n"/>
      <c r="M71" s="2" t="n"/>
      <c r="N71" s="2" t="n"/>
      <c r="O71" s="2" t="n"/>
      <c r="P71" s="2" t="n"/>
      <c r="Q71" s="2" t="n"/>
      <c r="R71" s="2" t="n"/>
      <c r="S71" s="2" t="n"/>
      <c r="T71" s="2" t="n"/>
      <c r="U71" s="2" t="n"/>
      <c r="V71" s="2" t="n"/>
      <c r="W71" s="2" t="n"/>
      <c r="X71" s="2" t="n"/>
      <c r="Y71" s="2" t="n"/>
      <c r="Z71" s="2" t="n"/>
      <c r="AA71" s="2" t="n"/>
      <c r="AB71" s="2" t="n"/>
    </row>
    <row r="72">
      <c r="A72" t="inlineStr">
        <is>
          <t>Taehyung</t>
        </is>
      </c>
      <c r="B72">
        <f>SUBSTITUTE(SUBSTITUTE(SUBSTITUTE(SUBSTITUTE(D72, " ", "_"), "(", ""), ")", ""), ".", "") &amp; ".webp"</f>
        <v/>
      </c>
      <c r="C72" s="2" t="inlineStr">
        <is>
          <t>Winter Ahead - Cinematic Still ver.</t>
        </is>
      </c>
      <c r="D72" s="2" t="inlineStr">
        <is>
          <t>Winter Ahead - Cinematic Still ver.</t>
        </is>
      </c>
      <c r="E72" s="10" t="inlineStr">
        <is>
          <t>4,462,628</t>
        </is>
      </c>
      <c r="F72" s="2" t="n">
        <v>0</v>
      </c>
      <c r="G72" s="2" t="n"/>
      <c r="H72" s="2" t="n"/>
      <c r="I72" s="2" t="n"/>
      <c r="J72" s="2" t="n"/>
      <c r="K72" s="2" t="n"/>
      <c r="L72" s="2" t="n"/>
      <c r="M72" s="2" t="n"/>
      <c r="N72" s="2" t="n"/>
      <c r="O72" s="2" t="n"/>
      <c r="P72" s="2" t="n"/>
      <c r="Q72" s="2" t="n"/>
      <c r="R72" s="2" t="n"/>
      <c r="S72" s="2" t="n"/>
      <c r="T72" s="2" t="n"/>
      <c r="U72" s="2" t="n"/>
      <c r="V72" s="2" t="n"/>
      <c r="W72" s="2" t="n"/>
      <c r="X72" s="2" t="n"/>
      <c r="Y72" s="2" t="n"/>
      <c r="Z72" s="2" t="n"/>
      <c r="AA72" s="2" t="n"/>
      <c r="AB72" s="2" t="n"/>
    </row>
    <row r="73">
      <c r="A73" t="inlineStr">
        <is>
          <t>Taehyung</t>
        </is>
      </c>
      <c r="B73" t="inlineStr">
        <is>
          <t>Winter_Ahead_-_Y._Trio_Ver._Visualizer.webp</t>
        </is>
      </c>
      <c r="C73" s="2" t="inlineStr">
        <is>
          <t>Winter Ahead - Y. Trio Ver. Visualizer</t>
        </is>
      </c>
      <c r="D73" s="2" t="inlineStr">
        <is>
          <t>Winter Ahead - Y. Trio Ver. Visualizer</t>
        </is>
      </c>
      <c r="E73" s="2" t="inlineStr">
        <is>
          <t>1,554,213</t>
        </is>
      </c>
      <c r="F73" s="2" t="n">
        <v>0</v>
      </c>
      <c r="G73" s="2" t="n"/>
      <c r="H73" s="2" t="n"/>
      <c r="I73" s="2" t="n"/>
      <c r="J73" s="2" t="n"/>
      <c r="K73" s="2" t="n"/>
      <c r="L73" s="2" t="n"/>
      <c r="M73" s="2" t="n"/>
      <c r="N73" s="2" t="n"/>
      <c r="O73" s="2" t="n"/>
      <c r="P73" s="2" t="n"/>
      <c r="Q73" s="2" t="n"/>
      <c r="R73" s="2" t="n"/>
      <c r="S73" s="2" t="n"/>
      <c r="T73" s="2" t="n"/>
      <c r="U73" s="2" t="n"/>
      <c r="V73" s="2" t="n"/>
      <c r="W73" s="2" t="n"/>
      <c r="X73" s="2" t="n"/>
      <c r="Y73" s="2" t="n"/>
      <c r="Z73" s="2" t="n"/>
      <c r="AA73" s="2" t="n"/>
      <c r="AB73" s="2" t="n"/>
    </row>
    <row r="74">
      <c r="D74" s="2" t="n"/>
      <c r="E74" s="2" t="n"/>
      <c r="F74" s="2" t="n"/>
      <c r="G74" s="2" t="n"/>
      <c r="H74" s="2" t="n"/>
      <c r="I74" s="2" t="n"/>
      <c r="J74" s="2" t="n"/>
      <c r="K74" s="2" t="n"/>
      <c r="L74" s="2" t="n"/>
      <c r="M74" s="2" t="n"/>
      <c r="N74" s="2" t="n"/>
      <c r="O74" s="2" t="n"/>
      <c r="P74" s="2" t="n"/>
      <c r="Q74" s="2" t="n"/>
      <c r="R74" s="2" t="n"/>
      <c r="S74" s="2" t="n"/>
      <c r="T74" s="2" t="n"/>
      <c r="U74" s="2" t="n"/>
      <c r="V74" s="2" t="n"/>
      <c r="W74" s="2" t="n"/>
      <c r="X74" s="2" t="n"/>
      <c r="Y74" s="2" t="n"/>
      <c r="Z74" s="2" t="n"/>
      <c r="AA74" s="2" t="n"/>
      <c r="AB74" s="2" t="n"/>
    </row>
    <row r="75">
      <c r="D75" s="2" t="n"/>
      <c r="E75" s="2" t="n"/>
      <c r="F75" s="2" t="n"/>
      <c r="G75" s="2" t="n"/>
      <c r="H75" s="2" t="n"/>
      <c r="I75" s="2" t="n"/>
      <c r="J75" s="2" t="n"/>
      <c r="K75" s="2" t="n"/>
      <c r="L75" s="2" t="n"/>
      <c r="M75" s="2" t="n"/>
      <c r="N75" s="2" t="n"/>
      <c r="O75" s="2" t="n"/>
      <c r="P75" s="2" t="n"/>
      <c r="Q75" s="2" t="n"/>
      <c r="R75" s="2" t="n"/>
      <c r="S75" s="2" t="n"/>
      <c r="T75" s="2" t="n"/>
      <c r="U75" s="2" t="n"/>
      <c r="V75" s="2" t="n"/>
      <c r="W75" s="2" t="n"/>
      <c r="X75" s="2" t="n"/>
      <c r="Y75" s="2" t="n"/>
      <c r="Z75" s="2" t="n"/>
      <c r="AA75" s="2" t="n"/>
      <c r="AB75" s="2" t="n"/>
    </row>
    <row r="76">
      <c r="D76" s="2" t="n"/>
      <c r="E76" s="2" t="n"/>
      <c r="F76" s="2" t="n"/>
      <c r="G76" s="2" t="n"/>
      <c r="H76" s="2" t="n"/>
      <c r="I76" s="2" t="n"/>
      <c r="J76" s="2" t="n"/>
      <c r="K76" s="2" t="n"/>
      <c r="L76" s="2" t="n"/>
      <c r="M76" s="2" t="n"/>
      <c r="N76" s="2" t="n"/>
      <c r="O76" s="2" t="n"/>
      <c r="P76" s="2" t="n"/>
      <c r="Q76" s="2" t="n"/>
      <c r="R76" s="2" t="n"/>
      <c r="S76" s="2" t="n"/>
      <c r="T76" s="2" t="n"/>
      <c r="U76" s="2" t="n"/>
      <c r="V76" s="2" t="n"/>
      <c r="W76" s="2" t="n"/>
      <c r="X76" s="2" t="n"/>
      <c r="Y76" s="2" t="n"/>
      <c r="Z76" s="2" t="n"/>
      <c r="AA76" s="2" t="n"/>
      <c r="AB76" s="2" t="n"/>
    </row>
    <row r="77">
      <c r="D77" s="2" t="n"/>
      <c r="E77" s="2" t="n"/>
      <c r="F77" s="2" t="n"/>
      <c r="G77" s="2" t="n"/>
      <c r="H77" s="2" t="n"/>
      <c r="I77" s="2" t="n"/>
      <c r="J77" s="2" t="n"/>
      <c r="K77" s="2" t="n"/>
      <c r="L77" s="2" t="n"/>
      <c r="M77" s="2" t="n"/>
      <c r="N77" s="2" t="n"/>
      <c r="O77" s="2" t="n"/>
      <c r="P77" s="2" t="n"/>
      <c r="Q77" s="2" t="n"/>
      <c r="R77" s="2" t="n"/>
      <c r="S77" s="2" t="n"/>
      <c r="T77" s="2" t="n"/>
      <c r="U77" s="2" t="n"/>
      <c r="V77" s="2" t="n"/>
      <c r="W77" s="2" t="n"/>
      <c r="X77" s="2" t="n"/>
      <c r="Y77" s="2" t="n"/>
      <c r="Z77" s="2" t="n"/>
      <c r="AA77" s="2" t="n"/>
      <c r="AB77" s="2" t="n"/>
    </row>
    <row r="78">
      <c r="D78" s="2" t="n"/>
      <c r="E78" s="2" t="n"/>
      <c r="F78" s="2" t="n"/>
      <c r="G78" s="2" t="n"/>
      <c r="H78" s="2" t="n"/>
      <c r="I78" s="2" t="n"/>
      <c r="J78" s="2" t="n"/>
      <c r="K78" s="2" t="n"/>
      <c r="L78" s="2" t="n"/>
      <c r="M78" s="2" t="n"/>
      <c r="N78" s="2" t="n"/>
      <c r="O78" s="2" t="n"/>
      <c r="P78" s="2" t="n"/>
      <c r="Q78" s="2" t="n"/>
      <c r="R78" s="2" t="n"/>
      <c r="S78" s="2" t="n"/>
      <c r="T78" s="2" t="n"/>
      <c r="U78" s="2" t="n"/>
      <c r="V78" s="2" t="n"/>
      <c r="W78" s="2" t="n"/>
      <c r="X78" s="2" t="n"/>
      <c r="Y78" s="2" t="n"/>
      <c r="Z78" s="2" t="n"/>
      <c r="AA78" s="2" t="n"/>
      <c r="AB78" s="2" t="n"/>
    </row>
    <row r="79">
      <c r="D79" s="2" t="n"/>
      <c r="E79" s="2" t="n"/>
      <c r="F79" s="2" t="n"/>
      <c r="G79" s="2" t="n"/>
      <c r="H79" s="2" t="n"/>
      <c r="I79" s="2" t="n"/>
      <c r="J79" s="2" t="n"/>
      <c r="K79" s="2" t="n"/>
      <c r="L79" s="2" t="n"/>
      <c r="M79" s="2" t="n"/>
      <c r="N79" s="2" t="n"/>
      <c r="O79" s="2" t="n"/>
      <c r="P79" s="2" t="n"/>
      <c r="Q79" s="2" t="n"/>
      <c r="R79" s="2" t="n"/>
      <c r="S79" s="2" t="n"/>
      <c r="T79" s="2" t="n"/>
      <c r="U79" s="2" t="n"/>
      <c r="V79" s="2" t="n"/>
      <c r="W79" s="2" t="n"/>
      <c r="X79" s="2" t="n"/>
      <c r="Y79" s="2" t="n"/>
      <c r="Z79" s="2" t="n"/>
      <c r="AA79" s="2" t="n"/>
      <c r="AB79" s="2" t="n"/>
    </row>
    <row r="80">
      <c r="D80" s="2" t="n"/>
      <c r="E80" s="2" t="n"/>
      <c r="F80" s="2" t="n"/>
      <c r="G80" s="2" t="n"/>
      <c r="H80" s="2" t="n"/>
      <c r="I80" s="2" t="n"/>
      <c r="J80" s="2" t="n"/>
      <c r="K80" s="2" t="n"/>
      <c r="L80" s="2" t="n"/>
      <c r="M80" s="2" t="n"/>
      <c r="N80" s="2" t="n"/>
      <c r="O80" s="2" t="n"/>
      <c r="P80" s="2" t="n"/>
      <c r="Q80" s="2" t="n"/>
      <c r="R80" s="2" t="n"/>
      <c r="S80" s="2" t="n"/>
      <c r="T80" s="2" t="n"/>
      <c r="U80" s="2" t="n"/>
      <c r="V80" s="2" t="n"/>
      <c r="W80" s="2" t="n"/>
      <c r="X80" s="2" t="n"/>
      <c r="Y80" s="2" t="n"/>
      <c r="Z80" s="2" t="n"/>
      <c r="AA80" s="2" t="n"/>
      <c r="AB80" s="2" t="n"/>
    </row>
    <row r="81">
      <c r="D81" s="2" t="n"/>
      <c r="E81" s="2" t="n"/>
      <c r="F81" s="2" t="n"/>
      <c r="G81" s="2" t="n"/>
      <c r="H81" s="2" t="n"/>
      <c r="I81" s="2" t="n"/>
      <c r="J81" s="2" t="n"/>
      <c r="K81" s="2" t="n"/>
      <c r="L81" s="2" t="n"/>
      <c r="M81" s="2" t="n"/>
      <c r="N81" s="2" t="n"/>
      <c r="O81" s="2" t="n"/>
      <c r="P81" s="2" t="n"/>
      <c r="Q81" s="2" t="n"/>
      <c r="R81" s="2" t="n"/>
      <c r="S81" s="2" t="n"/>
      <c r="T81" s="2" t="n"/>
      <c r="U81" s="2" t="n"/>
      <c r="V81" s="2" t="n"/>
      <c r="W81" s="2" t="n"/>
      <c r="X81" s="2" t="n"/>
      <c r="Y81" s="2" t="n"/>
      <c r="Z81" s="2" t="n"/>
      <c r="AA81" s="2" t="n"/>
      <c r="AB81" s="2" t="n"/>
    </row>
    <row r="82">
      <c r="D82" s="2" t="n"/>
      <c r="E82" s="2" t="n"/>
      <c r="F82" s="2" t="n"/>
      <c r="G82" s="2" t="n"/>
      <c r="H82" s="2" t="n"/>
      <c r="I82" s="2" t="n"/>
      <c r="J82" s="2" t="n"/>
      <c r="K82" s="2" t="n"/>
      <c r="L82" s="2" t="n"/>
      <c r="M82" s="2" t="n"/>
      <c r="N82" s="2" t="n"/>
      <c r="O82" s="2" t="n"/>
      <c r="P82" s="2" t="n"/>
      <c r="Q82" s="2" t="n"/>
      <c r="R82" s="2" t="n"/>
      <c r="S82" s="2" t="n"/>
      <c r="T82" s="2" t="n"/>
      <c r="U82" s="2" t="n"/>
      <c r="V82" s="2" t="n"/>
      <c r="W82" s="2" t="n"/>
      <c r="X82" s="2" t="n"/>
      <c r="Y82" s="2" t="n"/>
      <c r="Z82" s="2" t="n"/>
      <c r="AA82" s="2" t="n"/>
      <c r="AB82" s="2" t="n"/>
    </row>
    <row r="83">
      <c r="D83" s="2" t="n"/>
      <c r="E83" s="2" t="n"/>
      <c r="F83" s="2" t="n"/>
      <c r="G83" s="2" t="n"/>
      <c r="H83" s="2" t="n"/>
      <c r="I83" s="2" t="n"/>
      <c r="J83" s="2" t="n"/>
      <c r="K83" s="2" t="n"/>
      <c r="L83" s="2" t="n"/>
      <c r="M83" s="2" t="n"/>
      <c r="N83" s="2" t="n"/>
      <c r="O83" s="2" t="n"/>
      <c r="P83" s="2" t="n"/>
      <c r="Q83" s="2" t="n"/>
      <c r="R83" s="2" t="n"/>
      <c r="S83" s="2" t="n"/>
      <c r="T83" s="2" t="n"/>
      <c r="U83" s="2" t="n"/>
      <c r="V83" s="2" t="n"/>
      <c r="W83" s="2" t="n"/>
      <c r="X83" s="2" t="n"/>
      <c r="Y83" s="2" t="n"/>
      <c r="Z83" s="2" t="n"/>
      <c r="AA83" s="2" t="n"/>
      <c r="AB83" s="2" t="n"/>
    </row>
    <row r="84">
      <c r="D84" s="2" t="n"/>
      <c r="E84" s="2" t="n"/>
      <c r="F84" s="2" t="n"/>
      <c r="G84" s="2" t="n"/>
      <c r="H84" s="2" t="n"/>
      <c r="I84" s="2" t="n"/>
      <c r="J84" s="2" t="n"/>
      <c r="K84" s="2" t="n"/>
      <c r="L84" s="2" t="n"/>
      <c r="M84" s="2" t="n"/>
      <c r="N84" s="2" t="n"/>
      <c r="O84" s="2" t="n"/>
      <c r="P84" s="2" t="n"/>
      <c r="Q84" s="2" t="n"/>
      <c r="R84" s="2" t="n"/>
      <c r="S84" s="2" t="n"/>
      <c r="T84" s="2" t="n"/>
      <c r="U84" s="2" t="n"/>
      <c r="V84" s="2" t="n"/>
      <c r="W84" s="2" t="n"/>
      <c r="X84" s="2" t="n"/>
      <c r="Y84" s="2" t="n"/>
      <c r="Z84" s="2" t="n"/>
      <c r="AA84" s="2" t="n"/>
      <c r="AB84" s="2" t="n"/>
    </row>
    <row r="85">
      <c r="D85" s="2" t="n"/>
      <c r="E85" s="2" t="n"/>
      <c r="F85" s="2" t="n"/>
      <c r="G85" s="2" t="n"/>
      <c r="H85" s="2" t="n"/>
      <c r="I85" s="2" t="n"/>
      <c r="J85" s="2" t="n"/>
      <c r="K85" s="2" t="n"/>
      <c r="L85" s="2" t="n"/>
      <c r="M85" s="2" t="n"/>
      <c r="N85" s="2" t="n"/>
      <c r="O85" s="2" t="n"/>
      <c r="P85" s="2" t="n"/>
      <c r="Q85" s="2" t="n"/>
      <c r="R85" s="2" t="n"/>
      <c r="S85" s="2" t="n"/>
      <c r="T85" s="2" t="n"/>
      <c r="U85" s="2" t="n"/>
      <c r="V85" s="2" t="n"/>
      <c r="W85" s="2" t="n"/>
      <c r="X85" s="2" t="n"/>
      <c r="Y85" s="2" t="n"/>
      <c r="Z85" s="2" t="n"/>
      <c r="AA85" s="2" t="n"/>
      <c r="AB85" s="2" t="n"/>
    </row>
    <row r="86">
      <c r="D86" s="2" t="n"/>
      <c r="E86" s="2" t="n"/>
      <c r="F86" s="2" t="n"/>
      <c r="G86" s="2" t="n"/>
      <c r="H86" s="2" t="n"/>
      <c r="I86" s="2" t="n"/>
      <c r="J86" s="2" t="n"/>
      <c r="K86" s="2" t="n"/>
      <c r="L86" s="2" t="n"/>
      <c r="M86" s="2" t="n"/>
      <c r="N86" s="2" t="n"/>
      <c r="O86" s="2" t="n"/>
      <c r="P86" s="2" t="n"/>
      <c r="Q86" s="2" t="n"/>
      <c r="R86" s="2" t="n"/>
      <c r="S86" s="2" t="n"/>
      <c r="T86" s="2" t="n"/>
      <c r="U86" s="2" t="n"/>
      <c r="V86" s="2" t="n"/>
      <c r="W86" s="2" t="n"/>
      <c r="X86" s="2" t="n"/>
      <c r="Y86" s="2" t="n"/>
      <c r="Z86" s="2" t="n"/>
      <c r="AA86" s="2" t="n"/>
      <c r="AB86" s="2" t="n"/>
    </row>
    <row r="87">
      <c r="D87" s="2" t="n"/>
      <c r="E87" s="2" t="n"/>
      <c r="F87" s="2" t="n"/>
      <c r="G87" s="2" t="n"/>
      <c r="H87" s="2" t="n"/>
      <c r="I87" s="2" t="n"/>
      <c r="J87" s="2" t="n"/>
      <c r="K87" s="2" t="n"/>
      <c r="L87" s="2" t="n"/>
      <c r="M87" s="2" t="n"/>
      <c r="N87" s="2" t="n"/>
      <c r="O87" s="2" t="n"/>
      <c r="P87" s="2" t="n"/>
      <c r="Q87" s="2" t="n"/>
      <c r="R87" s="2" t="n"/>
      <c r="S87" s="2" t="n"/>
      <c r="T87" s="2" t="n"/>
      <c r="U87" s="2" t="n"/>
      <c r="V87" s="2" t="n"/>
      <c r="W87" s="2" t="n"/>
      <c r="X87" s="2" t="n"/>
      <c r="Y87" s="2" t="n"/>
      <c r="Z87" s="2" t="n"/>
      <c r="AA87" s="2" t="n"/>
      <c r="AB87" s="2" t="n"/>
    </row>
    <row r="88">
      <c r="D88" s="2" t="n"/>
      <c r="E88" s="2" t="n"/>
      <c r="F88" s="2" t="n"/>
      <c r="G88" s="2" t="n"/>
      <c r="H88" s="2" t="n"/>
      <c r="I88" s="2" t="n"/>
      <c r="J88" s="2" t="n"/>
      <c r="K88" s="2" t="n"/>
      <c r="L88" s="2" t="n"/>
      <c r="M88" s="2" t="n"/>
      <c r="N88" s="2" t="n"/>
      <c r="O88" s="2" t="n"/>
      <c r="P88" s="2" t="n"/>
      <c r="Q88" s="2" t="n"/>
      <c r="R88" s="2" t="n"/>
      <c r="S88" s="2" t="n"/>
      <c r="T88" s="2" t="n"/>
      <c r="U88" s="2" t="n"/>
      <c r="V88" s="2" t="n"/>
      <c r="W88" s="2" t="n"/>
      <c r="X88" s="2" t="n"/>
      <c r="Y88" s="2" t="n"/>
      <c r="Z88" s="2" t="n"/>
      <c r="AA88" s="2" t="n"/>
      <c r="AB88" s="2" t="n"/>
    </row>
    <row r="89">
      <c r="D89" s="2" t="n"/>
      <c r="E89" s="2" t="n"/>
      <c r="F89" s="2" t="n"/>
      <c r="G89" s="2" t="n"/>
      <c r="H89" s="2" t="n"/>
      <c r="I89" s="2" t="n"/>
      <c r="J89" s="2" t="n"/>
      <c r="K89" s="2" t="n"/>
      <c r="L89" s="2" t="n"/>
      <c r="M89" s="2" t="n"/>
      <c r="N89" s="2" t="n"/>
      <c r="O89" s="2" t="n"/>
      <c r="P89" s="2" t="n"/>
      <c r="Q89" s="2" t="n"/>
      <c r="R89" s="2" t="n"/>
      <c r="S89" s="2" t="n"/>
      <c r="T89" s="2" t="n"/>
      <c r="U89" s="2" t="n"/>
      <c r="V89" s="2" t="n"/>
      <c r="W89" s="2" t="n"/>
      <c r="X89" s="2" t="n"/>
      <c r="Y89" s="2" t="n"/>
      <c r="Z89" s="2" t="n"/>
      <c r="AA89" s="2" t="n"/>
      <c r="AB89" s="2" t="n"/>
    </row>
    <row r="90">
      <c r="D90" s="2" t="n"/>
      <c r="E90" s="2" t="n"/>
      <c r="F90" s="2" t="n"/>
      <c r="G90" s="2" t="n"/>
      <c r="H90" s="2" t="n"/>
      <c r="I90" s="2" t="n"/>
      <c r="J90" s="2" t="n"/>
      <c r="K90" s="2" t="n"/>
      <c r="L90" s="2" t="n"/>
      <c r="M90" s="2" t="n"/>
      <c r="N90" s="2" t="n"/>
      <c r="O90" s="2" t="n"/>
      <c r="P90" s="2" t="n"/>
      <c r="Q90" s="2" t="n"/>
      <c r="R90" s="2" t="n"/>
      <c r="S90" s="2" t="n"/>
      <c r="T90" s="2" t="n"/>
      <c r="U90" s="2" t="n"/>
      <c r="V90" s="2" t="n"/>
      <c r="W90" s="2" t="n"/>
      <c r="X90" s="2" t="n"/>
      <c r="Y90" s="2" t="n"/>
      <c r="Z90" s="2" t="n"/>
      <c r="AA90" s="2" t="n"/>
      <c r="AB90" s="2" t="n"/>
    </row>
    <row r="91">
      <c r="D91" s="2" t="n"/>
      <c r="E91" s="2" t="n"/>
      <c r="F91" s="2" t="n"/>
      <c r="G91" s="2" t="n"/>
      <c r="H91" s="2" t="n"/>
      <c r="I91" s="2" t="n"/>
      <c r="J91" s="2" t="n"/>
      <c r="K91" s="2" t="n"/>
      <c r="L91" s="2" t="n"/>
      <c r="M91" s="2" t="n"/>
      <c r="N91" s="2" t="n"/>
      <c r="O91" s="2" t="n"/>
      <c r="P91" s="2" t="n"/>
      <c r="Q91" s="2" t="n"/>
      <c r="R91" s="2" t="n"/>
      <c r="S91" s="2" t="n"/>
      <c r="T91" s="2" t="n"/>
      <c r="U91" s="2" t="n"/>
      <c r="V91" s="2" t="n"/>
      <c r="W91" s="2" t="n"/>
      <c r="X91" s="2" t="n"/>
      <c r="Y91" s="2" t="n"/>
      <c r="Z91" s="2" t="n"/>
      <c r="AA91" s="2" t="n"/>
      <c r="AB91" s="2" t="n"/>
    </row>
    <row r="92">
      <c r="D92" s="2" t="n"/>
      <c r="E92" s="2" t="n"/>
      <c r="F92" s="2" t="n"/>
      <c r="G92" s="2" t="n"/>
      <c r="H92" s="2" t="n"/>
      <c r="I92" s="2" t="n"/>
      <c r="J92" s="2" t="n"/>
      <c r="K92" s="2" t="n"/>
      <c r="L92" s="2" t="n"/>
      <c r="M92" s="2" t="n"/>
      <c r="N92" s="2" t="n"/>
      <c r="O92" s="2" t="n"/>
      <c r="P92" s="2" t="n"/>
      <c r="Q92" s="2" t="n"/>
      <c r="R92" s="2" t="n"/>
      <c r="S92" s="2" t="n"/>
      <c r="T92" s="2" t="n"/>
      <c r="U92" s="2" t="n"/>
      <c r="V92" s="2" t="n"/>
      <c r="W92" s="2" t="n"/>
      <c r="X92" s="2" t="n"/>
      <c r="Y92" s="2" t="n"/>
      <c r="Z92" s="2" t="n"/>
      <c r="AA92" s="2" t="n"/>
      <c r="AB92" s="2" t="n"/>
    </row>
    <row r="93">
      <c r="D93" s="2" t="n"/>
      <c r="E93" s="2" t="n"/>
      <c r="F93" s="2" t="n"/>
      <c r="G93" s="2" t="n"/>
      <c r="H93" s="2" t="n"/>
      <c r="I93" s="2" t="n"/>
      <c r="J93" s="2" t="n"/>
      <c r="K93" s="2" t="n"/>
      <c r="L93" s="2" t="n"/>
      <c r="M93" s="2" t="n"/>
      <c r="N93" s="2" t="n"/>
      <c r="O93" s="2" t="n"/>
      <c r="P93" s="2" t="n"/>
      <c r="Q93" s="2" t="n"/>
      <c r="R93" s="2" t="n"/>
      <c r="S93" s="2" t="n"/>
      <c r="T93" s="2" t="n"/>
      <c r="U93" s="2" t="n"/>
      <c r="V93" s="2" t="n"/>
      <c r="W93" s="2" t="n"/>
      <c r="X93" s="2" t="n"/>
      <c r="Y93" s="2" t="n"/>
      <c r="Z93" s="2" t="n"/>
      <c r="AA93" s="2" t="n"/>
      <c r="AB93" s="2" t="n"/>
    </row>
    <row r="94">
      <c r="D94" s="2" t="n"/>
      <c r="E94" s="2" t="n"/>
      <c r="F94" s="2" t="n"/>
      <c r="G94" s="2" t="n"/>
      <c r="H94" s="2" t="n"/>
      <c r="I94" s="2" t="n"/>
      <c r="J94" s="2" t="n"/>
      <c r="K94" s="2" t="n"/>
      <c r="L94" s="2" t="n"/>
      <c r="M94" s="2" t="n"/>
      <c r="N94" s="2" t="n"/>
      <c r="O94" s="2" t="n"/>
      <c r="P94" s="2" t="n"/>
      <c r="Q94" s="2" t="n"/>
      <c r="R94" s="2" t="n"/>
      <c r="S94" s="2" t="n"/>
      <c r="T94" s="2" t="n"/>
      <c r="U94" s="2" t="n"/>
      <c r="V94" s="2" t="n"/>
      <c r="W94" s="2" t="n"/>
      <c r="X94" s="2" t="n"/>
      <c r="Y94" s="2" t="n"/>
      <c r="Z94" s="2" t="n"/>
      <c r="AA94" s="2" t="n"/>
      <c r="AB94" s="2" t="n"/>
    </row>
    <row r="95">
      <c r="D95" s="2" t="n"/>
      <c r="E95" s="2" t="n"/>
      <c r="F95" s="2" t="n"/>
      <c r="G95" s="2" t="n"/>
      <c r="H95" s="2" t="n"/>
      <c r="I95" s="2" t="n"/>
      <c r="J95" s="2" t="n"/>
      <c r="K95" s="2" t="n"/>
      <c r="L95" s="2" t="n"/>
      <c r="M95" s="2" t="n"/>
      <c r="N95" s="2" t="n"/>
      <c r="O95" s="2" t="n"/>
      <c r="P95" s="2" t="n"/>
      <c r="Q95" s="2" t="n"/>
      <c r="R95" s="2" t="n"/>
      <c r="S95" s="2" t="n"/>
      <c r="T95" s="2" t="n"/>
      <c r="U95" s="2" t="n"/>
      <c r="V95" s="2" t="n"/>
      <c r="W95" s="2" t="n"/>
      <c r="X95" s="2" t="n"/>
      <c r="Y95" s="2" t="n"/>
      <c r="Z95" s="2" t="n"/>
      <c r="AA95" s="2" t="n"/>
      <c r="AB95" s="2" t="n"/>
    </row>
    <row r="96">
      <c r="D96" s="2" t="n"/>
      <c r="E96" s="2" t="n"/>
      <c r="F96" s="2" t="n"/>
      <c r="G96" s="2" t="n"/>
      <c r="H96" s="2" t="n"/>
      <c r="I96" s="2" t="n"/>
      <c r="J96" s="2" t="n"/>
      <c r="K96" s="2" t="n"/>
      <c r="L96" s="2" t="n"/>
      <c r="M96" s="2" t="n"/>
      <c r="N96" s="2" t="n"/>
      <c r="O96" s="2" t="n"/>
      <c r="P96" s="2" t="n"/>
      <c r="Q96" s="2" t="n"/>
      <c r="R96" s="2" t="n"/>
      <c r="S96" s="2" t="n"/>
      <c r="T96" s="2" t="n"/>
      <c r="U96" s="2" t="n"/>
      <c r="V96" s="2" t="n"/>
      <c r="W96" s="2" t="n"/>
      <c r="X96" s="2" t="n"/>
      <c r="Y96" s="2" t="n"/>
      <c r="Z96" s="2" t="n"/>
      <c r="AA96" s="2" t="n"/>
      <c r="AB96" s="2" t="n"/>
    </row>
    <row r="97">
      <c r="D97" s="2" t="n"/>
      <c r="E97" s="2" t="n"/>
      <c r="F97" s="2" t="n"/>
      <c r="G97" s="2" t="n"/>
      <c r="H97" s="2" t="n"/>
      <c r="I97" s="2" t="n"/>
      <c r="J97" s="2" t="n"/>
      <c r="K97" s="2" t="n"/>
      <c r="L97" s="2" t="n"/>
      <c r="M97" s="2" t="n"/>
      <c r="N97" s="2" t="n"/>
      <c r="O97" s="2" t="n"/>
      <c r="P97" s="2" t="n"/>
      <c r="Q97" s="2" t="n"/>
      <c r="R97" s="2" t="n"/>
      <c r="S97" s="2" t="n"/>
      <c r="T97" s="2" t="n"/>
      <c r="U97" s="2" t="n"/>
      <c r="V97" s="2" t="n"/>
      <c r="W97" s="2" t="n"/>
      <c r="X97" s="2" t="n"/>
      <c r="Y97" s="2" t="n"/>
      <c r="Z97" s="2" t="n"/>
      <c r="AA97" s="2" t="n"/>
      <c r="AB97" s="2" t="n"/>
    </row>
    <row r="98">
      <c r="D98" s="2" t="n"/>
      <c r="E98" s="2" t="n"/>
      <c r="F98" s="2" t="n"/>
      <c r="G98" s="2" t="n"/>
      <c r="H98" s="2" t="n"/>
      <c r="I98" s="2" t="n"/>
      <c r="J98" s="2" t="n"/>
      <c r="K98" s="2" t="n"/>
      <c r="L98" s="2" t="n"/>
      <c r="M98" s="2" t="n"/>
      <c r="N98" s="2" t="n"/>
      <c r="O98" s="2" t="n"/>
      <c r="P98" s="2" t="n"/>
      <c r="Q98" s="2" t="n"/>
      <c r="R98" s="2" t="n"/>
      <c r="S98" s="2" t="n"/>
      <c r="T98" s="2" t="n"/>
      <c r="U98" s="2" t="n"/>
      <c r="V98" s="2" t="n"/>
      <c r="W98" s="2" t="n"/>
      <c r="X98" s="2" t="n"/>
      <c r="Y98" s="2" t="n"/>
      <c r="Z98" s="2" t="n"/>
      <c r="AA98" s="2" t="n"/>
      <c r="AB98" s="2" t="n"/>
    </row>
    <row r="99">
      <c r="D99" s="2" t="n"/>
      <c r="E99" s="2" t="n"/>
      <c r="F99" s="2" t="n"/>
      <c r="G99" s="2" t="n"/>
      <c r="H99" s="2" t="n"/>
      <c r="I99" s="2" t="n"/>
      <c r="J99" s="2" t="n"/>
      <c r="K99" s="2" t="n"/>
      <c r="L99" s="2" t="n"/>
      <c r="M99" s="2" t="n"/>
      <c r="N99" s="2" t="n"/>
      <c r="O99" s="2" t="n"/>
      <c r="P99" s="2" t="n"/>
      <c r="Q99" s="2" t="n"/>
      <c r="R99" s="2" t="n"/>
      <c r="S99" s="2" t="n"/>
      <c r="T99" s="2" t="n"/>
      <c r="U99" s="2" t="n"/>
      <c r="V99" s="2" t="n"/>
      <c r="W99" s="2" t="n"/>
      <c r="X99" s="2" t="n"/>
      <c r="Y99" s="2" t="n"/>
      <c r="Z99" s="2" t="n"/>
      <c r="AA99" s="2" t="n"/>
      <c r="AB99" s="2" t="n"/>
    </row>
    <row r="100">
      <c r="D100" s="2" t="n"/>
      <c r="E100" s="2" t="n"/>
      <c r="F100" s="2" t="n"/>
      <c r="G100" s="2" t="n"/>
      <c r="H100" s="2" t="n"/>
      <c r="I100" s="2" t="n"/>
      <c r="J100" s="2" t="n"/>
      <c r="K100" s="2" t="n"/>
      <c r="L100" s="2" t="n"/>
      <c r="M100" s="2" t="n"/>
      <c r="N100" s="2" t="n"/>
      <c r="O100" s="2" t="n"/>
      <c r="P100" s="2" t="n"/>
      <c r="Q100" s="2" t="n"/>
      <c r="R100" s="2" t="n"/>
      <c r="S100" s="2" t="n"/>
      <c r="T100" s="2" t="n"/>
      <c r="U100" s="2" t="n"/>
      <c r="V100" s="2" t="n"/>
      <c r="W100" s="2" t="n"/>
      <c r="X100" s="2" t="n"/>
      <c r="Y100" s="2" t="n"/>
      <c r="Z100" s="2" t="n"/>
      <c r="AA100" s="2" t="n"/>
      <c r="AB100" s="2" t="n"/>
    </row>
    <row r="101">
      <c r="D101" s="2" t="n"/>
      <c r="E101" s="2" t="n"/>
      <c r="F101" s="2" t="n"/>
      <c r="G101" s="2" t="n"/>
      <c r="H101" s="2" t="n"/>
      <c r="I101" s="2" t="n"/>
      <c r="J101" s="2" t="n"/>
      <c r="K101" s="2" t="n"/>
      <c r="L101" s="2" t="n"/>
      <c r="M101" s="2" t="n"/>
      <c r="N101" s="2" t="n"/>
      <c r="O101" s="2" t="n"/>
      <c r="P101" s="2" t="n"/>
      <c r="Q101" s="2" t="n"/>
      <c r="R101" s="2" t="n"/>
      <c r="S101" s="2" t="n"/>
      <c r="T101" s="2" t="n"/>
      <c r="U101" s="2" t="n"/>
      <c r="V101" s="2" t="n"/>
      <c r="W101" s="2" t="n"/>
      <c r="X101" s="2" t="n"/>
      <c r="Y101" s="2" t="n"/>
      <c r="Z101" s="2" t="n"/>
      <c r="AA101" s="2" t="n"/>
      <c r="AB101" s="2" t="n"/>
    </row>
    <row r="102">
      <c r="D102" s="2" t="n"/>
      <c r="E102" s="2" t="n"/>
      <c r="F102" s="2" t="n"/>
      <c r="G102" s="2" t="n"/>
      <c r="H102" s="2" t="n"/>
      <c r="I102" s="2" t="n"/>
      <c r="J102" s="2" t="n"/>
      <c r="K102" s="2" t="n"/>
      <c r="L102" s="2" t="n"/>
      <c r="M102" s="2" t="n"/>
      <c r="N102" s="2" t="n"/>
      <c r="O102" s="2" t="n"/>
      <c r="P102" s="2" t="n"/>
      <c r="Q102" s="2" t="n"/>
      <c r="R102" s="2" t="n"/>
      <c r="S102" s="2" t="n"/>
      <c r="T102" s="2" t="n"/>
      <c r="U102" s="2" t="n"/>
      <c r="V102" s="2" t="n"/>
      <c r="W102" s="2" t="n"/>
      <c r="X102" s="2" t="n"/>
      <c r="Y102" s="2" t="n"/>
      <c r="Z102" s="2" t="n"/>
      <c r="AA102" s="2" t="n"/>
      <c r="AB102" s="2" t="n"/>
    </row>
    <row r="103">
      <c r="D103" s="2" t="n"/>
      <c r="E103" s="2" t="n"/>
      <c r="F103" s="2" t="n"/>
      <c r="G103" s="2" t="n"/>
      <c r="H103" s="2" t="n"/>
      <c r="I103" s="2" t="n"/>
      <c r="J103" s="2" t="n"/>
      <c r="K103" s="2" t="n"/>
      <c r="L103" s="2" t="n"/>
      <c r="M103" s="2" t="n"/>
      <c r="N103" s="2" t="n"/>
      <c r="O103" s="2" t="n"/>
      <c r="P103" s="2" t="n"/>
      <c r="Q103" s="2" t="n"/>
      <c r="R103" s="2" t="n"/>
      <c r="S103" s="2" t="n"/>
      <c r="T103" s="2" t="n"/>
      <c r="U103" s="2" t="n"/>
      <c r="V103" s="2" t="n"/>
      <c r="W103" s="2" t="n"/>
      <c r="X103" s="2" t="n"/>
      <c r="Y103" s="2" t="n"/>
      <c r="Z103" s="2" t="n"/>
      <c r="AA103" s="2" t="n"/>
      <c r="AB103" s="2" t="n"/>
    </row>
    <row r="104">
      <c r="D104" s="2" t="n"/>
      <c r="E104" s="2" t="n"/>
      <c r="F104" s="2" t="n"/>
      <c r="G104" s="2" t="n"/>
      <c r="H104" s="2" t="n"/>
      <c r="I104" s="2" t="n"/>
      <c r="J104" s="2" t="n"/>
      <c r="K104" s="2" t="n"/>
      <c r="L104" s="2" t="n"/>
      <c r="M104" s="2" t="n"/>
      <c r="N104" s="2" t="n"/>
      <c r="O104" s="2" t="n"/>
      <c r="P104" s="2" t="n"/>
      <c r="Q104" s="2" t="n"/>
      <c r="R104" s="2" t="n"/>
      <c r="S104" s="2" t="n"/>
      <c r="T104" s="2" t="n"/>
      <c r="U104" s="2" t="n"/>
      <c r="V104" s="2" t="n"/>
      <c r="W104" s="2" t="n"/>
      <c r="X104" s="2" t="n"/>
      <c r="Y104" s="2" t="n"/>
      <c r="Z104" s="2" t="n"/>
      <c r="AA104" s="2" t="n"/>
      <c r="AB104" s="2" t="n"/>
    </row>
    <row r="105">
      <c r="D105" s="2" t="n"/>
      <c r="E105" s="2" t="n"/>
      <c r="F105" s="2" t="n"/>
      <c r="G105" s="2" t="n"/>
      <c r="H105" s="2" t="n"/>
      <c r="I105" s="2" t="n"/>
      <c r="J105" s="2" t="n"/>
      <c r="K105" s="2" t="n"/>
      <c r="L105" s="2" t="n"/>
      <c r="M105" s="2" t="n"/>
      <c r="N105" s="2" t="n"/>
      <c r="O105" s="2" t="n"/>
      <c r="P105" s="2" t="n"/>
      <c r="Q105" s="2" t="n"/>
      <c r="R105" s="2" t="n"/>
      <c r="S105" s="2" t="n"/>
      <c r="T105" s="2" t="n"/>
      <c r="U105" s="2" t="n"/>
      <c r="V105" s="2" t="n"/>
      <c r="W105" s="2" t="n"/>
      <c r="X105" s="2" t="n"/>
      <c r="Y105" s="2" t="n"/>
      <c r="Z105" s="2" t="n"/>
      <c r="AA105" s="2" t="n"/>
      <c r="AB105" s="2" t="n"/>
    </row>
    <row r="106">
      <c r="D106" s="2" t="n"/>
      <c r="E106" s="2" t="n"/>
      <c r="F106" s="2" t="n"/>
      <c r="G106" s="2" t="n"/>
      <c r="H106" s="2" t="n"/>
      <c r="I106" s="2" t="n"/>
      <c r="J106" s="2" t="n"/>
      <c r="K106" s="2" t="n"/>
      <c r="L106" s="2" t="n"/>
      <c r="M106" s="2" t="n"/>
      <c r="N106" s="2" t="n"/>
      <c r="O106" s="2" t="n"/>
      <c r="P106" s="2" t="n"/>
      <c r="Q106" s="2" t="n"/>
      <c r="R106" s="2" t="n"/>
      <c r="S106" s="2" t="n"/>
      <c r="T106" s="2" t="n"/>
      <c r="U106" s="2" t="n"/>
      <c r="V106" s="2" t="n"/>
      <c r="W106" s="2" t="n"/>
      <c r="X106" s="2" t="n"/>
      <c r="Y106" s="2" t="n"/>
      <c r="Z106" s="2" t="n"/>
      <c r="AA106" s="2" t="n"/>
      <c r="AB106" s="2" t="n"/>
    </row>
    <row r="107">
      <c r="D107" s="2" t="n"/>
      <c r="E107" s="2" t="n"/>
      <c r="F107" s="2" t="n"/>
      <c r="G107" s="2" t="n"/>
      <c r="H107" s="2" t="n"/>
      <c r="I107" s="2" t="n"/>
      <c r="J107" s="2" t="n"/>
      <c r="K107" s="2" t="n"/>
      <c r="L107" s="2" t="n"/>
      <c r="M107" s="2" t="n"/>
      <c r="N107" s="2" t="n"/>
      <c r="O107" s="2" t="n"/>
      <c r="P107" s="2" t="n"/>
      <c r="Q107" s="2" t="n"/>
      <c r="R107" s="2" t="n"/>
      <c r="S107" s="2" t="n"/>
      <c r="T107" s="2" t="n"/>
      <c r="U107" s="2" t="n"/>
      <c r="V107" s="2" t="n"/>
      <c r="W107" s="2" t="n"/>
      <c r="X107" s="2" t="n"/>
      <c r="Y107" s="2" t="n"/>
      <c r="Z107" s="2" t="n"/>
      <c r="AA107" s="2" t="n"/>
      <c r="AB107" s="2" t="n"/>
    </row>
    <row r="108">
      <c r="D108" s="2" t="n"/>
      <c r="E108" s="2" t="n"/>
      <c r="F108" s="2" t="n"/>
      <c r="G108" s="2" t="n"/>
      <c r="H108" s="2" t="n"/>
      <c r="I108" s="2" t="n"/>
      <c r="J108" s="2" t="n"/>
      <c r="K108" s="2" t="n"/>
      <c r="L108" s="2" t="n"/>
      <c r="M108" s="2" t="n"/>
      <c r="N108" s="2" t="n"/>
      <c r="O108" s="2" t="n"/>
      <c r="P108" s="2" t="n"/>
      <c r="Q108" s="2" t="n"/>
      <c r="R108" s="2" t="n"/>
      <c r="S108" s="2" t="n"/>
      <c r="T108" s="2" t="n"/>
      <c r="U108" s="2" t="n"/>
      <c r="V108" s="2" t="n"/>
      <c r="W108" s="2" t="n"/>
      <c r="X108" s="2" t="n"/>
      <c r="Y108" s="2" t="n"/>
      <c r="Z108" s="2" t="n"/>
      <c r="AA108" s="2" t="n"/>
      <c r="AB108" s="2" t="n"/>
    </row>
    <row r="109">
      <c r="D109" s="2" t="n"/>
      <c r="E109" s="2" t="n"/>
      <c r="F109" s="2" t="n"/>
      <c r="G109" s="2" t="n"/>
      <c r="H109" s="2" t="n"/>
      <c r="I109" s="2" t="n"/>
      <c r="J109" s="2" t="n"/>
      <c r="K109" s="2" t="n"/>
      <c r="L109" s="2" t="n"/>
      <c r="M109" s="2" t="n"/>
      <c r="N109" s="2" t="n"/>
      <c r="O109" s="2" t="n"/>
      <c r="P109" s="2" t="n"/>
      <c r="Q109" s="2" t="n"/>
      <c r="R109" s="2" t="n"/>
      <c r="S109" s="2" t="n"/>
      <c r="T109" s="2" t="n"/>
      <c r="U109" s="2" t="n"/>
      <c r="V109" s="2" t="n"/>
      <c r="W109" s="2" t="n"/>
      <c r="X109" s="2" t="n"/>
      <c r="Y109" s="2" t="n"/>
      <c r="Z109" s="2" t="n"/>
      <c r="AA109" s="2" t="n"/>
      <c r="AB109" s="2" t="n"/>
    </row>
    <row r="110">
      <c r="D110" s="2" t="n"/>
      <c r="E110" s="2" t="n"/>
      <c r="F110" s="2" t="n"/>
      <c r="G110" s="2" t="n"/>
      <c r="H110" s="2" t="n"/>
      <c r="I110" s="2" t="n"/>
      <c r="J110" s="2" t="n"/>
      <c r="K110" s="2" t="n"/>
      <c r="L110" s="2" t="n"/>
      <c r="M110" s="2" t="n"/>
      <c r="N110" s="2" t="n"/>
      <c r="O110" s="2" t="n"/>
      <c r="P110" s="2" t="n"/>
      <c r="Q110" s="2" t="n"/>
      <c r="R110" s="2" t="n"/>
      <c r="S110" s="2" t="n"/>
      <c r="T110" s="2" t="n"/>
      <c r="U110" s="2" t="n"/>
      <c r="V110" s="2" t="n"/>
      <c r="W110" s="2" t="n"/>
      <c r="X110" s="2" t="n"/>
      <c r="Y110" s="2" t="n"/>
      <c r="Z110" s="2" t="n"/>
      <c r="AA110" s="2" t="n"/>
      <c r="AB110" s="2" t="n"/>
    </row>
    <row r="111">
      <c r="D111" s="2" t="n"/>
      <c r="E111" s="2" t="n"/>
      <c r="F111" s="2" t="n"/>
      <c r="G111" s="2" t="n"/>
      <c r="H111" s="2" t="n"/>
      <c r="I111" s="2" t="n"/>
      <c r="J111" s="2" t="n"/>
      <c r="K111" s="2" t="n"/>
      <c r="L111" s="2" t="n"/>
      <c r="M111" s="2" t="n"/>
      <c r="N111" s="2" t="n"/>
      <c r="O111" s="2" t="n"/>
      <c r="P111" s="2" t="n"/>
      <c r="Q111" s="2" t="n"/>
      <c r="R111" s="2" t="n"/>
      <c r="S111" s="2" t="n"/>
      <c r="T111" s="2" t="n"/>
      <c r="U111" s="2" t="n"/>
      <c r="V111" s="2" t="n"/>
      <c r="W111" s="2" t="n"/>
      <c r="X111" s="2" t="n"/>
      <c r="Y111" s="2" t="n"/>
      <c r="Z111" s="2" t="n"/>
      <c r="AA111" s="2" t="n"/>
      <c r="AB111" s="2" t="n"/>
    </row>
    <row r="112">
      <c r="D112" s="2" t="n"/>
      <c r="E112" s="2" t="n"/>
      <c r="F112" s="2" t="n"/>
      <c r="G112" s="2" t="n"/>
      <c r="H112" s="2" t="n"/>
      <c r="I112" s="2" t="n"/>
      <c r="J112" s="2" t="n"/>
      <c r="K112" s="2" t="n"/>
      <c r="L112" s="2" t="n"/>
      <c r="M112" s="2" t="n"/>
      <c r="N112" s="2" t="n"/>
      <c r="O112" s="2" t="n"/>
      <c r="P112" s="2" t="n"/>
      <c r="Q112" s="2" t="n"/>
      <c r="R112" s="2" t="n"/>
      <c r="S112" s="2" t="n"/>
      <c r="T112" s="2" t="n"/>
      <c r="U112" s="2" t="n"/>
      <c r="V112" s="2" t="n"/>
      <c r="W112" s="2" t="n"/>
      <c r="X112" s="2" t="n"/>
      <c r="Y112" s="2" t="n"/>
      <c r="Z112" s="2" t="n"/>
      <c r="AA112" s="2" t="n"/>
      <c r="AB112" s="2" t="n"/>
    </row>
    <row r="113">
      <c r="D113" s="2" t="n"/>
      <c r="E113" s="2" t="n"/>
      <c r="F113" s="2" t="n"/>
      <c r="G113" s="2" t="n"/>
      <c r="H113" s="2" t="n"/>
      <c r="I113" s="2" t="n"/>
      <c r="J113" s="2" t="n"/>
      <c r="K113" s="2" t="n"/>
      <c r="L113" s="2" t="n"/>
      <c r="M113" s="2" t="n"/>
      <c r="N113" s="2" t="n"/>
      <c r="O113" s="2" t="n"/>
      <c r="P113" s="2" t="n"/>
      <c r="Q113" s="2" t="n"/>
      <c r="R113" s="2" t="n"/>
      <c r="S113" s="2" t="n"/>
      <c r="T113" s="2" t="n"/>
      <c r="U113" s="2" t="n"/>
      <c r="V113" s="2" t="n"/>
      <c r="W113" s="2" t="n"/>
      <c r="X113" s="2" t="n"/>
      <c r="Y113" s="2" t="n"/>
      <c r="Z113" s="2" t="n"/>
      <c r="AA113" s="2" t="n"/>
      <c r="AB113" s="2" t="n"/>
    </row>
    <row r="114">
      <c r="D114" s="2" t="n"/>
      <c r="E114" s="2" t="n"/>
      <c r="F114" s="2" t="n"/>
      <c r="G114" s="2" t="n"/>
      <c r="H114" s="2" t="n"/>
      <c r="I114" s="2" t="n"/>
      <c r="J114" s="2" t="n"/>
      <c r="K114" s="2" t="n"/>
      <c r="L114" s="2" t="n"/>
      <c r="M114" s="2" t="n"/>
      <c r="N114" s="2" t="n"/>
      <c r="O114" s="2" t="n"/>
      <c r="P114" s="2" t="n"/>
      <c r="Q114" s="2" t="n"/>
      <c r="R114" s="2" t="n"/>
      <c r="S114" s="2" t="n"/>
      <c r="T114" s="2" t="n"/>
      <c r="U114" s="2" t="n"/>
      <c r="V114" s="2" t="n"/>
      <c r="W114" s="2" t="n"/>
      <c r="X114" s="2" t="n"/>
      <c r="Y114" s="2" t="n"/>
      <c r="Z114" s="2" t="n"/>
      <c r="AA114" s="2" t="n"/>
      <c r="AB114" s="2" t="n"/>
    </row>
    <row r="115">
      <c r="D115" s="2" t="n"/>
      <c r="E115" s="2" t="n"/>
      <c r="F115" s="2" t="n"/>
      <c r="G115" s="2" t="n"/>
      <c r="H115" s="2" t="n"/>
      <c r="I115" s="2" t="n"/>
      <c r="J115" s="2" t="n"/>
      <c r="K115" s="2" t="n"/>
      <c r="L115" s="2" t="n"/>
      <c r="M115" s="2" t="n"/>
      <c r="N115" s="2" t="n"/>
      <c r="O115" s="2" t="n"/>
      <c r="P115" s="2" t="n"/>
      <c r="Q115" s="2" t="n"/>
      <c r="R115" s="2" t="n"/>
      <c r="S115" s="2" t="n"/>
      <c r="T115" s="2" t="n"/>
      <c r="U115" s="2" t="n"/>
      <c r="V115" s="2" t="n"/>
      <c r="W115" s="2" t="n"/>
      <c r="X115" s="2" t="n"/>
      <c r="Y115" s="2" t="n"/>
      <c r="Z115" s="2" t="n"/>
      <c r="AA115" s="2" t="n"/>
      <c r="AB115" s="2" t="n"/>
    </row>
    <row r="116">
      <c r="D116" s="2" t="n"/>
      <c r="E116" s="2" t="n"/>
      <c r="F116" s="2" t="n"/>
      <c r="G116" s="2" t="n"/>
      <c r="H116" s="2" t="n"/>
      <c r="I116" s="2" t="n"/>
      <c r="J116" s="2" t="n"/>
      <c r="K116" s="2" t="n"/>
      <c r="L116" s="2" t="n"/>
      <c r="M116" s="2" t="n"/>
      <c r="N116" s="2" t="n"/>
      <c r="O116" s="2" t="n"/>
      <c r="P116" s="2" t="n"/>
      <c r="Q116" s="2" t="n"/>
      <c r="R116" s="2" t="n"/>
      <c r="S116" s="2" t="n"/>
      <c r="T116" s="2" t="n"/>
      <c r="U116" s="2" t="n"/>
      <c r="V116" s="2" t="n"/>
      <c r="W116" s="2" t="n"/>
      <c r="X116" s="2" t="n"/>
      <c r="Y116" s="2" t="n"/>
      <c r="Z116" s="2" t="n"/>
      <c r="AA116" s="2" t="n"/>
      <c r="AB116" s="2" t="n"/>
    </row>
    <row r="117">
      <c r="D117" s="2" t="n"/>
      <c r="E117" s="2" t="n"/>
      <c r="F117" s="2" t="n"/>
      <c r="G117" s="2" t="n"/>
      <c r="H117" s="2" t="n"/>
      <c r="I117" s="2" t="n"/>
      <c r="J117" s="2" t="n"/>
      <c r="K117" s="2" t="n"/>
      <c r="L117" s="2" t="n"/>
      <c r="M117" s="2" t="n"/>
      <c r="N117" s="2" t="n"/>
      <c r="O117" s="2" t="n"/>
      <c r="P117" s="2" t="n"/>
      <c r="Q117" s="2" t="n"/>
      <c r="R117" s="2" t="n"/>
      <c r="S117" s="2" t="n"/>
      <c r="T117" s="2" t="n"/>
      <c r="U117" s="2" t="n"/>
      <c r="V117" s="2" t="n"/>
      <c r="W117" s="2" t="n"/>
      <c r="X117" s="2" t="n"/>
      <c r="Y117" s="2" t="n"/>
      <c r="Z117" s="2" t="n"/>
      <c r="AA117" s="2" t="n"/>
      <c r="AB117" s="2" t="n"/>
    </row>
    <row r="118">
      <c r="D118" s="2" t="n"/>
      <c r="E118" s="2" t="n"/>
      <c r="F118" s="2" t="n"/>
      <c r="G118" s="2" t="n"/>
      <c r="H118" s="2" t="n"/>
      <c r="I118" s="2" t="n"/>
      <c r="J118" s="2" t="n"/>
      <c r="K118" s="2" t="n"/>
      <c r="L118" s="2" t="n"/>
      <c r="M118" s="2" t="n"/>
      <c r="N118" s="2" t="n"/>
      <c r="O118" s="2" t="n"/>
      <c r="P118" s="2" t="n"/>
      <c r="Q118" s="2" t="n"/>
      <c r="R118" s="2" t="n"/>
      <c r="S118" s="2" t="n"/>
      <c r="T118" s="2" t="n"/>
      <c r="U118" s="2" t="n"/>
      <c r="V118" s="2" t="n"/>
      <c r="W118" s="2" t="n"/>
      <c r="X118" s="2" t="n"/>
      <c r="Y118" s="2" t="n"/>
      <c r="Z118" s="2" t="n"/>
      <c r="AA118" s="2" t="n"/>
      <c r="AB118" s="2" t="n"/>
    </row>
    <row r="119">
      <c r="D119" s="2" t="n"/>
      <c r="E119" s="2" t="n"/>
      <c r="F119" s="2" t="n"/>
      <c r="G119" s="2" t="n"/>
      <c r="H119" s="2" t="n"/>
      <c r="I119" s="2" t="n"/>
      <c r="J119" s="2" t="n"/>
      <c r="K119" s="2" t="n"/>
      <c r="L119" s="2" t="n"/>
      <c r="M119" s="2" t="n"/>
      <c r="N119" s="2" t="n"/>
      <c r="O119" s="2" t="n"/>
      <c r="P119" s="2" t="n"/>
      <c r="Q119" s="2" t="n"/>
      <c r="R119" s="2" t="n"/>
      <c r="S119" s="2" t="n"/>
      <c r="T119" s="2" t="n"/>
      <c r="U119" s="2" t="n"/>
      <c r="V119" s="2" t="n"/>
      <c r="W119" s="2" t="n"/>
      <c r="X119" s="2" t="n"/>
      <c r="Y119" s="2" t="n"/>
      <c r="Z119" s="2" t="n"/>
      <c r="AA119" s="2" t="n"/>
      <c r="AB119" s="2" t="n"/>
    </row>
    <row r="120">
      <c r="D120" s="2" t="n"/>
      <c r="E120" s="2" t="n"/>
      <c r="F120" s="2" t="n"/>
      <c r="G120" s="2" t="n"/>
      <c r="H120" s="2" t="n"/>
      <c r="I120" s="2" t="n"/>
      <c r="J120" s="2" t="n"/>
      <c r="K120" s="2" t="n"/>
      <c r="L120" s="2" t="n"/>
      <c r="M120" s="2" t="n"/>
      <c r="N120" s="2" t="n"/>
      <c r="O120" s="2" t="n"/>
      <c r="P120" s="2" t="n"/>
      <c r="Q120" s="2" t="n"/>
      <c r="R120" s="2" t="n"/>
      <c r="S120" s="2" t="n"/>
      <c r="T120" s="2" t="n"/>
      <c r="U120" s="2" t="n"/>
      <c r="V120" s="2" t="n"/>
      <c r="W120" s="2" t="n"/>
      <c r="X120" s="2" t="n"/>
      <c r="Y120" s="2" t="n"/>
      <c r="Z120" s="2" t="n"/>
      <c r="AA120" s="2" t="n"/>
      <c r="AB120" s="2" t="n"/>
    </row>
    <row r="121">
      <c r="D121" s="2" t="n"/>
      <c r="E121" s="2" t="n"/>
      <c r="F121" s="2" t="n"/>
      <c r="G121" s="2" t="n"/>
      <c r="H121" s="2" t="n"/>
      <c r="I121" s="2" t="n"/>
      <c r="J121" s="2" t="n"/>
      <c r="K121" s="2" t="n"/>
      <c r="L121" s="2" t="n"/>
      <c r="M121" s="2" t="n"/>
      <c r="N121" s="2" t="n"/>
      <c r="O121" s="2" t="n"/>
      <c r="P121" s="2" t="n"/>
      <c r="Q121" s="2" t="n"/>
      <c r="R121" s="2" t="n"/>
      <c r="S121" s="2" t="n"/>
      <c r="T121" s="2" t="n"/>
      <c r="U121" s="2" t="n"/>
      <c r="V121" s="2" t="n"/>
      <c r="W121" s="2" t="n"/>
      <c r="X121" s="2" t="n"/>
      <c r="Y121" s="2" t="n"/>
      <c r="Z121" s="2" t="n"/>
      <c r="AA121" s="2" t="n"/>
      <c r="AB121" s="2" t="n"/>
    </row>
    <row r="122">
      <c r="D122" s="2" t="n"/>
      <c r="E122" s="2" t="n"/>
      <c r="F122" s="2" t="n"/>
      <c r="G122" s="2" t="n"/>
      <c r="H122" s="2" t="n"/>
      <c r="I122" s="2" t="n"/>
      <c r="J122" s="2" t="n"/>
      <c r="K122" s="2" t="n"/>
      <c r="L122" s="2" t="n"/>
      <c r="M122" s="2" t="n"/>
      <c r="N122" s="2" t="n"/>
      <c r="O122" s="2" t="n"/>
      <c r="P122" s="2" t="n"/>
      <c r="Q122" s="2" t="n"/>
      <c r="R122" s="2" t="n"/>
      <c r="S122" s="2" t="n"/>
      <c r="T122" s="2" t="n"/>
      <c r="U122" s="2" t="n"/>
      <c r="V122" s="2" t="n"/>
      <c r="W122" s="2" t="n"/>
      <c r="X122" s="2" t="n"/>
      <c r="Y122" s="2" t="n"/>
      <c r="Z122" s="2" t="n"/>
      <c r="AA122" s="2" t="n"/>
      <c r="AB122" s="2" t="n"/>
    </row>
    <row r="123">
      <c r="D123" s="2" t="n"/>
      <c r="E123" s="2" t="n"/>
      <c r="F123" s="2" t="n"/>
      <c r="G123" s="2" t="n"/>
      <c r="H123" s="2" t="n"/>
      <c r="I123" s="2" t="n"/>
      <c r="J123" s="2" t="n"/>
      <c r="K123" s="2" t="n"/>
      <c r="L123" s="2" t="n"/>
      <c r="M123" s="2" t="n"/>
      <c r="N123" s="2" t="n"/>
      <c r="O123" s="2" t="n"/>
      <c r="P123" s="2" t="n"/>
      <c r="Q123" s="2" t="n"/>
      <c r="R123" s="2" t="n"/>
      <c r="S123" s="2" t="n"/>
      <c r="T123" s="2" t="n"/>
      <c r="U123" s="2" t="n"/>
      <c r="V123" s="2" t="n"/>
      <c r="W123" s="2" t="n"/>
      <c r="X123" s="2" t="n"/>
      <c r="Y123" s="2" t="n"/>
      <c r="Z123" s="2" t="n"/>
      <c r="AA123" s="2" t="n"/>
      <c r="AB123" s="2" t="n"/>
    </row>
    <row r="124">
      <c r="D124" s="2" t="n"/>
      <c r="E124" s="2" t="n"/>
      <c r="F124" s="2" t="n"/>
      <c r="G124" s="2" t="n"/>
      <c r="H124" s="2" t="n"/>
      <c r="I124" s="2" t="n"/>
      <c r="J124" s="2" t="n"/>
      <c r="K124" s="2" t="n"/>
      <c r="L124" s="2" t="n"/>
      <c r="M124" s="2" t="n"/>
      <c r="N124" s="2" t="n"/>
      <c r="O124" s="2" t="n"/>
      <c r="P124" s="2" t="n"/>
      <c r="Q124" s="2" t="n"/>
      <c r="R124" s="2" t="n"/>
      <c r="S124" s="2" t="n"/>
      <c r="T124" s="2" t="n"/>
      <c r="U124" s="2" t="n"/>
      <c r="V124" s="2" t="n"/>
      <c r="W124" s="2" t="n"/>
      <c r="X124" s="2" t="n"/>
      <c r="Y124" s="2" t="n"/>
      <c r="Z124" s="2" t="n"/>
      <c r="AA124" s="2" t="n"/>
      <c r="AB124" s="2" t="n"/>
    </row>
    <row r="125">
      <c r="D125" s="2" t="n"/>
      <c r="E125" s="2" t="n"/>
      <c r="F125" s="2" t="n"/>
      <c r="G125" s="2" t="n"/>
      <c r="H125" s="2" t="n"/>
      <c r="I125" s="2" t="n"/>
      <c r="J125" s="2" t="n"/>
      <c r="K125" s="2" t="n"/>
      <c r="L125" s="2" t="n"/>
      <c r="M125" s="2" t="n"/>
      <c r="N125" s="2" t="n"/>
      <c r="O125" s="2" t="n"/>
      <c r="P125" s="2" t="n"/>
      <c r="Q125" s="2" t="n"/>
      <c r="R125" s="2" t="n"/>
      <c r="S125" s="2" t="n"/>
      <c r="T125" s="2" t="n"/>
      <c r="U125" s="2" t="n"/>
      <c r="V125" s="2" t="n"/>
      <c r="W125" s="2" t="n"/>
      <c r="X125" s="2" t="n"/>
      <c r="Y125" s="2" t="n"/>
      <c r="Z125" s="2" t="n"/>
      <c r="AA125" s="2" t="n"/>
      <c r="AB125" s="2" t="n"/>
    </row>
    <row r="126">
      <c r="D126" s="2" t="n"/>
      <c r="E126" s="2" t="n"/>
      <c r="F126" s="2" t="n"/>
      <c r="G126" s="2" t="n"/>
      <c r="H126" s="2" t="n"/>
      <c r="I126" s="2" t="n"/>
      <c r="J126" s="2" t="n"/>
      <c r="K126" s="2" t="n"/>
      <c r="L126" s="2" t="n"/>
      <c r="M126" s="2" t="n"/>
      <c r="N126" s="2" t="n"/>
      <c r="O126" s="2" t="n"/>
      <c r="P126" s="2" t="n"/>
      <c r="Q126" s="2" t="n"/>
      <c r="R126" s="2" t="n"/>
      <c r="S126" s="2" t="n"/>
      <c r="T126" s="2" t="n"/>
      <c r="U126" s="2" t="n"/>
      <c r="V126" s="2" t="n"/>
      <c r="W126" s="2" t="n"/>
      <c r="X126" s="2" t="n"/>
      <c r="Y126" s="2" t="n"/>
      <c r="Z126" s="2" t="n"/>
      <c r="AA126" s="2" t="n"/>
      <c r="AB126" s="2" t="n"/>
    </row>
    <row r="127">
      <c r="D127" s="2" t="n"/>
      <c r="E127" s="2" t="n"/>
      <c r="F127" s="2" t="n"/>
      <c r="G127" s="2" t="n"/>
      <c r="H127" s="2" t="n"/>
      <c r="I127" s="2" t="n"/>
      <c r="J127" s="2" t="n"/>
      <c r="K127" s="2" t="n"/>
      <c r="L127" s="2" t="n"/>
      <c r="M127" s="2" t="n"/>
      <c r="N127" s="2" t="n"/>
      <c r="O127" s="2" t="n"/>
      <c r="P127" s="2" t="n"/>
      <c r="Q127" s="2" t="n"/>
      <c r="R127" s="2" t="n"/>
      <c r="S127" s="2" t="n"/>
      <c r="T127" s="2" t="n"/>
      <c r="U127" s="2" t="n"/>
      <c r="V127" s="2" t="n"/>
      <c r="W127" s="2" t="n"/>
      <c r="X127" s="2" t="n"/>
      <c r="Y127" s="2" t="n"/>
      <c r="Z127" s="2" t="n"/>
      <c r="AA127" s="2" t="n"/>
      <c r="AB127" s="2" t="n"/>
    </row>
    <row r="128">
      <c r="D128" s="2" t="n"/>
      <c r="E128" s="2" t="n"/>
      <c r="F128" s="2" t="n"/>
      <c r="G128" s="2" t="n"/>
      <c r="H128" s="2" t="n"/>
      <c r="I128" s="2" t="n"/>
      <c r="J128" s="2" t="n"/>
      <c r="K128" s="2" t="n"/>
      <c r="L128" s="2" t="n"/>
      <c r="M128" s="2" t="n"/>
      <c r="N128" s="2" t="n"/>
      <c r="O128" s="2" t="n"/>
      <c r="P128" s="2" t="n"/>
      <c r="Q128" s="2" t="n"/>
      <c r="R128" s="2" t="n"/>
      <c r="S128" s="2" t="n"/>
      <c r="T128" s="2" t="n"/>
      <c r="U128" s="2" t="n"/>
      <c r="V128" s="2" t="n"/>
      <c r="W128" s="2" t="n"/>
      <c r="X128" s="2" t="n"/>
      <c r="Y128" s="2" t="n"/>
      <c r="Z128" s="2" t="n"/>
      <c r="AA128" s="2" t="n"/>
      <c r="AB128" s="2" t="n"/>
    </row>
    <row r="129">
      <c r="D129" s="2" t="n"/>
      <c r="E129" s="2" t="n"/>
      <c r="F129" s="2" t="n"/>
      <c r="G129" s="2" t="n"/>
      <c r="H129" s="2" t="n"/>
      <c r="I129" s="2" t="n"/>
      <c r="J129" s="2" t="n"/>
      <c r="K129" s="2" t="n"/>
      <c r="L129" s="2" t="n"/>
      <c r="M129" s="2" t="n"/>
      <c r="N129" s="2" t="n"/>
      <c r="O129" s="2" t="n"/>
      <c r="P129" s="2" t="n"/>
      <c r="Q129" s="2" t="n"/>
      <c r="R129" s="2" t="n"/>
      <c r="S129" s="2" t="n"/>
      <c r="T129" s="2" t="n"/>
      <c r="U129" s="2" t="n"/>
      <c r="V129" s="2" t="n"/>
      <c r="W129" s="2" t="n"/>
      <c r="X129" s="2" t="n"/>
      <c r="Y129" s="2" t="n"/>
      <c r="Z129" s="2" t="n"/>
      <c r="AA129" s="2" t="n"/>
      <c r="AB129" s="2" t="n"/>
    </row>
    <row r="130">
      <c r="D130" s="2" t="n"/>
      <c r="E130" s="2" t="n"/>
      <c r="F130" s="2" t="n"/>
      <c r="G130" s="2" t="n"/>
      <c r="H130" s="2" t="n"/>
      <c r="I130" s="2" t="n"/>
      <c r="J130" s="2" t="n"/>
      <c r="K130" s="2" t="n"/>
      <c r="L130" s="2" t="n"/>
      <c r="M130" s="2" t="n"/>
      <c r="N130" s="2" t="n"/>
      <c r="O130" s="2" t="n"/>
      <c r="P130" s="2" t="n"/>
      <c r="Q130" s="2" t="n"/>
      <c r="R130" s="2" t="n"/>
      <c r="S130" s="2" t="n"/>
      <c r="T130" s="2" t="n"/>
      <c r="U130" s="2" t="n"/>
      <c r="V130" s="2" t="n"/>
      <c r="W130" s="2" t="n"/>
      <c r="X130" s="2" t="n"/>
      <c r="Y130" s="2" t="n"/>
      <c r="Z130" s="2" t="n"/>
      <c r="AA130" s="2" t="n"/>
      <c r="AB130" s="2" t="n"/>
    </row>
    <row r="131">
      <c r="D131" s="2" t="n"/>
      <c r="E131" s="2" t="n"/>
      <c r="F131" s="2" t="n"/>
      <c r="G131" s="2" t="n"/>
      <c r="H131" s="2" t="n"/>
      <c r="I131" s="2" t="n"/>
      <c r="J131" s="2" t="n"/>
      <c r="K131" s="2" t="n"/>
      <c r="L131" s="2" t="n"/>
      <c r="M131" s="2" t="n"/>
      <c r="N131" s="2" t="n"/>
      <c r="O131" s="2" t="n"/>
      <c r="P131" s="2" t="n"/>
      <c r="Q131" s="2" t="n"/>
      <c r="R131" s="2" t="n"/>
      <c r="S131" s="2" t="n"/>
      <c r="T131" s="2" t="n"/>
      <c r="U131" s="2" t="n"/>
      <c r="V131" s="2" t="n"/>
      <c r="W131" s="2" t="n"/>
      <c r="X131" s="2" t="n"/>
      <c r="Y131" s="2" t="n"/>
      <c r="Z131" s="2" t="n"/>
      <c r="AA131" s="2" t="n"/>
      <c r="AB131" s="2" t="n"/>
    </row>
    <row r="132">
      <c r="D132" s="2" t="n"/>
      <c r="E132" s="2" t="n"/>
      <c r="F132" s="2" t="n"/>
      <c r="G132" s="2" t="n"/>
      <c r="H132" s="2" t="n"/>
      <c r="I132" s="2" t="n"/>
      <c r="J132" s="2" t="n"/>
      <c r="K132" s="2" t="n"/>
      <c r="L132" s="2" t="n"/>
      <c r="M132" s="2" t="n"/>
      <c r="N132" s="2" t="n"/>
      <c r="O132" s="2" t="n"/>
      <c r="P132" s="2" t="n"/>
      <c r="Q132" s="2" t="n"/>
      <c r="R132" s="2" t="n"/>
      <c r="S132" s="2" t="n"/>
      <c r="T132" s="2" t="n"/>
      <c r="U132" s="2" t="n"/>
      <c r="V132" s="2" t="n"/>
      <c r="W132" s="2" t="n"/>
      <c r="X132" s="2" t="n"/>
      <c r="Y132" s="2" t="n"/>
      <c r="Z132" s="2" t="n"/>
      <c r="AA132" s="2" t="n"/>
      <c r="AB132" s="2" t="n"/>
    </row>
    <row r="133">
      <c r="D133" s="2" t="n"/>
      <c r="E133" s="2" t="n"/>
      <c r="F133" s="2" t="n"/>
      <c r="G133" s="2" t="n"/>
      <c r="H133" s="2" t="n"/>
      <c r="I133" s="2" t="n"/>
      <c r="J133" s="2" t="n"/>
      <c r="K133" s="2" t="n"/>
      <c r="L133" s="2" t="n"/>
      <c r="M133" s="2" t="n"/>
      <c r="N133" s="2" t="n"/>
      <c r="O133" s="2" t="n"/>
      <c r="P133" s="2" t="n"/>
      <c r="Q133" s="2" t="n"/>
      <c r="R133" s="2" t="n"/>
      <c r="S133" s="2" t="n"/>
      <c r="T133" s="2" t="n"/>
      <c r="U133" s="2" t="n"/>
      <c r="V133" s="2" t="n"/>
      <c r="W133" s="2" t="n"/>
      <c r="X133" s="2" t="n"/>
      <c r="Y133" s="2" t="n"/>
      <c r="Z133" s="2" t="n"/>
      <c r="AA133" s="2" t="n"/>
      <c r="AB133" s="2" t="n"/>
    </row>
    <row r="134">
      <c r="D134" s="2" t="n"/>
      <c r="E134" s="2" t="n"/>
      <c r="F134" s="2" t="n"/>
      <c r="G134" s="2" t="n"/>
      <c r="H134" s="2" t="n"/>
      <c r="I134" s="2" t="n"/>
      <c r="J134" s="2" t="n"/>
      <c r="K134" s="2" t="n"/>
      <c r="L134" s="2" t="n"/>
      <c r="M134" s="2" t="n"/>
      <c r="N134" s="2" t="n"/>
      <c r="O134" s="2" t="n"/>
      <c r="P134" s="2" t="n"/>
      <c r="Q134" s="2" t="n"/>
      <c r="R134" s="2" t="n"/>
      <c r="S134" s="2" t="n"/>
      <c r="T134" s="2" t="n"/>
      <c r="U134" s="2" t="n"/>
      <c r="V134" s="2" t="n"/>
      <c r="W134" s="2" t="n"/>
      <c r="X134" s="2" t="n"/>
      <c r="Y134" s="2" t="n"/>
      <c r="Z134" s="2" t="n"/>
      <c r="AA134" s="2" t="n"/>
      <c r="AB134" s="2" t="n"/>
    </row>
    <row r="135">
      <c r="D135" s="2" t="n"/>
      <c r="E135" s="2" t="n"/>
      <c r="F135" s="2" t="n"/>
      <c r="G135" s="2" t="n"/>
      <c r="H135" s="2" t="n"/>
      <c r="I135" s="2" t="n"/>
      <c r="J135" s="2" t="n"/>
      <c r="K135" s="2" t="n"/>
      <c r="L135" s="2" t="n"/>
      <c r="M135" s="2" t="n"/>
      <c r="N135" s="2" t="n"/>
      <c r="O135" s="2" t="n"/>
      <c r="P135" s="2" t="n"/>
      <c r="Q135" s="2" t="n"/>
      <c r="R135" s="2" t="n"/>
      <c r="S135" s="2" t="n"/>
      <c r="T135" s="2" t="n"/>
      <c r="U135" s="2" t="n"/>
      <c r="V135" s="2" t="n"/>
      <c r="W135" s="2" t="n"/>
      <c r="X135" s="2" t="n"/>
      <c r="Y135" s="2" t="n"/>
      <c r="Z135" s="2" t="n"/>
      <c r="AA135" s="2" t="n"/>
      <c r="AB135" s="2" t="n"/>
    </row>
    <row r="136">
      <c r="D136" s="2" t="n"/>
      <c r="E136" s="2" t="n"/>
      <c r="F136" s="2" t="n"/>
      <c r="G136" s="2" t="n"/>
      <c r="H136" s="2" t="n"/>
      <c r="I136" s="2" t="n"/>
      <c r="J136" s="2" t="n"/>
      <c r="K136" s="2" t="n"/>
      <c r="L136" s="2" t="n"/>
      <c r="M136" s="2" t="n"/>
      <c r="N136" s="2" t="n"/>
      <c r="O136" s="2" t="n"/>
      <c r="P136" s="2" t="n"/>
      <c r="Q136" s="2" t="n"/>
      <c r="R136" s="2" t="n"/>
      <c r="S136" s="2" t="n"/>
      <c r="T136" s="2" t="n"/>
      <c r="U136" s="2" t="n"/>
      <c r="V136" s="2" t="n"/>
      <c r="W136" s="2" t="n"/>
      <c r="X136" s="2" t="n"/>
      <c r="Y136" s="2" t="n"/>
      <c r="Z136" s="2" t="n"/>
      <c r="AA136" s="2" t="n"/>
      <c r="AB136" s="2" t="n"/>
    </row>
    <row r="137">
      <c r="D137" s="2" t="n"/>
      <c r="E137" s="2" t="n"/>
      <c r="F137" s="2" t="n"/>
      <c r="G137" s="2" t="n"/>
      <c r="H137" s="2" t="n"/>
      <c r="I137" s="2" t="n"/>
      <c r="J137" s="2" t="n"/>
      <c r="K137" s="2" t="n"/>
      <c r="L137" s="2" t="n"/>
      <c r="M137" s="2" t="n"/>
      <c r="N137" s="2" t="n"/>
      <c r="O137" s="2" t="n"/>
      <c r="P137" s="2" t="n"/>
      <c r="Q137" s="2" t="n"/>
      <c r="R137" s="2" t="n"/>
      <c r="S137" s="2" t="n"/>
      <c r="T137" s="2" t="n"/>
      <c r="U137" s="2" t="n"/>
      <c r="V137" s="2" t="n"/>
      <c r="W137" s="2" t="n"/>
      <c r="X137" s="2" t="n"/>
      <c r="Y137" s="2" t="n"/>
      <c r="Z137" s="2" t="n"/>
      <c r="AA137" s="2" t="n"/>
      <c r="AB137" s="2" t="n"/>
    </row>
    <row r="138">
      <c r="D138" s="2" t="n"/>
      <c r="E138" s="2" t="n"/>
      <c r="F138" s="2" t="n"/>
      <c r="G138" s="2" t="n"/>
      <c r="H138" s="2" t="n"/>
      <c r="I138" s="2" t="n"/>
      <c r="J138" s="2" t="n"/>
      <c r="K138" s="2" t="n"/>
      <c r="L138" s="2" t="n"/>
      <c r="M138" s="2" t="n"/>
      <c r="N138" s="2" t="n"/>
      <c r="O138" s="2" t="n"/>
      <c r="P138" s="2" t="n"/>
      <c r="Q138" s="2" t="n"/>
      <c r="R138" s="2" t="n"/>
      <c r="S138" s="2" t="n"/>
      <c r="T138" s="2" t="n"/>
      <c r="U138" s="2" t="n"/>
      <c r="V138" s="2" t="n"/>
      <c r="W138" s="2" t="n"/>
      <c r="X138" s="2" t="n"/>
      <c r="Y138" s="2" t="n"/>
      <c r="Z138" s="2" t="n"/>
      <c r="AA138" s="2" t="n"/>
      <c r="AB138" s="2" t="n"/>
    </row>
    <row r="139">
      <c r="D139" s="2" t="n"/>
      <c r="E139" s="2" t="n"/>
      <c r="F139" s="2" t="n"/>
      <c r="G139" s="2" t="n"/>
      <c r="H139" s="2" t="n"/>
      <c r="I139" s="2" t="n"/>
      <c r="J139" s="2" t="n"/>
      <c r="K139" s="2" t="n"/>
      <c r="L139" s="2" t="n"/>
      <c r="M139" s="2" t="n"/>
      <c r="N139" s="2" t="n"/>
      <c r="O139" s="2" t="n"/>
      <c r="P139" s="2" t="n"/>
      <c r="Q139" s="2" t="n"/>
      <c r="R139" s="2" t="n"/>
      <c r="S139" s="2" t="n"/>
      <c r="T139" s="2" t="n"/>
      <c r="U139" s="2" t="n"/>
      <c r="V139" s="2" t="n"/>
      <c r="W139" s="2" t="n"/>
      <c r="X139" s="2" t="n"/>
      <c r="Y139" s="2" t="n"/>
      <c r="Z139" s="2" t="n"/>
      <c r="AA139" s="2" t="n"/>
      <c r="AB139" s="2" t="n"/>
    </row>
    <row r="140">
      <c r="D140" s="2" t="n"/>
      <c r="E140" s="2" t="n"/>
      <c r="F140" s="2" t="n"/>
      <c r="G140" s="2" t="n"/>
      <c r="H140" s="2" t="n"/>
      <c r="I140" s="2" t="n"/>
      <c r="J140" s="2" t="n"/>
      <c r="K140" s="2" t="n"/>
      <c r="L140" s="2" t="n"/>
      <c r="M140" s="2" t="n"/>
      <c r="N140" s="2" t="n"/>
      <c r="O140" s="2" t="n"/>
      <c r="P140" s="2" t="n"/>
      <c r="Q140" s="2" t="n"/>
      <c r="R140" s="2" t="n"/>
      <c r="S140" s="2" t="n"/>
      <c r="T140" s="2" t="n"/>
      <c r="U140" s="2" t="n"/>
      <c r="V140" s="2" t="n"/>
      <c r="W140" s="2" t="n"/>
      <c r="X140" s="2" t="n"/>
      <c r="Y140" s="2" t="n"/>
      <c r="Z140" s="2" t="n"/>
      <c r="AA140" s="2" t="n"/>
      <c r="AB140" s="2" t="n"/>
    </row>
    <row r="141">
      <c r="D141" s="2" t="n"/>
      <c r="E141" s="2" t="n"/>
      <c r="F141" s="2" t="n"/>
      <c r="G141" s="2" t="n"/>
      <c r="H141" s="2" t="n"/>
      <c r="I141" s="2" t="n"/>
      <c r="J141" s="2" t="n"/>
      <c r="K141" s="2" t="n"/>
      <c r="L141" s="2" t="n"/>
      <c r="M141" s="2" t="n"/>
      <c r="N141" s="2" t="n"/>
      <c r="O141" s="2" t="n"/>
      <c r="P141" s="2" t="n"/>
      <c r="Q141" s="2" t="n"/>
      <c r="R141" s="2" t="n"/>
      <c r="S141" s="2" t="n"/>
      <c r="T141" s="2" t="n"/>
      <c r="U141" s="2" t="n"/>
      <c r="V141" s="2" t="n"/>
      <c r="W141" s="2" t="n"/>
      <c r="X141" s="2" t="n"/>
      <c r="Y141" s="2" t="n"/>
      <c r="Z141" s="2" t="n"/>
      <c r="AA141" s="2" t="n"/>
      <c r="AB141" s="2" t="n"/>
    </row>
    <row r="142">
      <c r="D142" s="2" t="n"/>
      <c r="E142" s="2" t="n"/>
      <c r="F142" s="2" t="n"/>
      <c r="G142" s="2" t="n"/>
      <c r="H142" s="2" t="n"/>
      <c r="I142" s="2" t="n"/>
      <c r="J142" s="2" t="n"/>
      <c r="K142" s="2" t="n"/>
      <c r="L142" s="2" t="n"/>
      <c r="M142" s="2" t="n"/>
      <c r="N142" s="2" t="n"/>
      <c r="O142" s="2" t="n"/>
      <c r="P142" s="2" t="n"/>
      <c r="Q142" s="2" t="n"/>
      <c r="R142" s="2" t="n"/>
      <c r="S142" s="2" t="n"/>
      <c r="T142" s="2" t="n"/>
      <c r="U142" s="2" t="n"/>
      <c r="V142" s="2" t="n"/>
      <c r="W142" s="2" t="n"/>
      <c r="X142" s="2" t="n"/>
      <c r="Y142" s="2" t="n"/>
      <c r="Z142" s="2" t="n"/>
      <c r="AA142" s="2" t="n"/>
      <c r="AB142" s="2" t="n"/>
    </row>
    <row r="143">
      <c r="D143" s="2" t="n"/>
      <c r="E143" s="2" t="n"/>
      <c r="F143" s="2" t="n"/>
      <c r="G143" s="2" t="n"/>
      <c r="H143" s="2" t="n"/>
      <c r="I143" s="2" t="n"/>
      <c r="J143" s="2" t="n"/>
      <c r="K143" s="2" t="n"/>
      <c r="L143" s="2" t="n"/>
      <c r="M143" s="2" t="n"/>
      <c r="N143" s="2" t="n"/>
      <c r="O143" s="2" t="n"/>
      <c r="P143" s="2" t="n"/>
      <c r="Q143" s="2" t="n"/>
      <c r="R143" s="2" t="n"/>
      <c r="S143" s="2" t="n"/>
      <c r="T143" s="2" t="n"/>
      <c r="U143" s="2" t="n"/>
      <c r="V143" s="2" t="n"/>
      <c r="W143" s="2" t="n"/>
      <c r="X143" s="2" t="n"/>
      <c r="Y143" s="2" t="n"/>
      <c r="Z143" s="2" t="n"/>
      <c r="AA143" s="2" t="n"/>
      <c r="AB143" s="2" t="n"/>
    </row>
    <row r="144">
      <c r="D144" s="2" t="n"/>
      <c r="E144" s="2" t="n"/>
      <c r="F144" s="2" t="n"/>
      <c r="G144" s="2" t="n"/>
      <c r="H144" s="2" t="n"/>
      <c r="I144" s="2" t="n"/>
      <c r="J144" s="2" t="n"/>
      <c r="K144" s="2" t="n"/>
      <c r="L144" s="2" t="n"/>
      <c r="M144" s="2" t="n"/>
      <c r="N144" s="2" t="n"/>
      <c r="O144" s="2" t="n"/>
      <c r="P144" s="2" t="n"/>
      <c r="Q144" s="2" t="n"/>
      <c r="R144" s="2" t="n"/>
      <c r="S144" s="2" t="n"/>
      <c r="T144" s="2" t="n"/>
      <c r="U144" s="2" t="n"/>
      <c r="V144" s="2" t="n"/>
      <c r="W144" s="2" t="n"/>
      <c r="X144" s="2" t="n"/>
      <c r="Y144" s="2" t="n"/>
      <c r="Z144" s="2" t="n"/>
      <c r="AA144" s="2" t="n"/>
      <c r="AB144" s="2" t="n"/>
    </row>
    <row r="145">
      <c r="D145" s="2" t="n"/>
      <c r="E145" s="2" t="n"/>
      <c r="F145" s="2" t="n"/>
      <c r="G145" s="2" t="n"/>
      <c r="H145" s="2" t="n"/>
      <c r="I145" s="2" t="n"/>
      <c r="J145" s="2" t="n"/>
      <c r="K145" s="2" t="n"/>
      <c r="L145" s="2" t="n"/>
      <c r="M145" s="2" t="n"/>
      <c r="N145" s="2" t="n"/>
      <c r="O145" s="2" t="n"/>
      <c r="P145" s="2" t="n"/>
      <c r="Q145" s="2" t="n"/>
      <c r="R145" s="2" t="n"/>
      <c r="S145" s="2" t="n"/>
      <c r="T145" s="2" t="n"/>
      <c r="U145" s="2" t="n"/>
      <c r="V145" s="2" t="n"/>
      <c r="W145" s="2" t="n"/>
      <c r="X145" s="2" t="n"/>
      <c r="Y145" s="2" t="n"/>
      <c r="Z145" s="2" t="n"/>
      <c r="AA145" s="2" t="n"/>
      <c r="AB145" s="2" t="n"/>
    </row>
    <row r="146">
      <c r="D146" s="2" t="n"/>
      <c r="E146" s="2" t="n"/>
      <c r="F146" s="2" t="n"/>
      <c r="G146" s="2" t="n"/>
      <c r="H146" s="2" t="n"/>
      <c r="I146" s="2" t="n"/>
      <c r="J146" s="2" t="n"/>
      <c r="K146" s="2" t="n"/>
      <c r="L146" s="2" t="n"/>
      <c r="M146" s="2" t="n"/>
      <c r="N146" s="2" t="n"/>
      <c r="O146" s="2" t="n"/>
      <c r="P146" s="2" t="n"/>
      <c r="Q146" s="2" t="n"/>
      <c r="R146" s="2" t="n"/>
      <c r="S146" s="2" t="n"/>
      <c r="T146" s="2" t="n"/>
      <c r="U146" s="2" t="n"/>
      <c r="V146" s="2" t="n"/>
      <c r="W146" s="2" t="n"/>
      <c r="X146" s="2" t="n"/>
      <c r="Y146" s="2" t="n"/>
      <c r="Z146" s="2" t="n"/>
      <c r="AA146" s="2" t="n"/>
      <c r="AB146" s="2" t="n"/>
    </row>
    <row r="147">
      <c r="D147" s="2" t="n"/>
      <c r="E147" s="2" t="n"/>
      <c r="F147" s="2" t="n"/>
      <c r="G147" s="2" t="n"/>
      <c r="H147" s="2" t="n"/>
      <c r="I147" s="2" t="n"/>
      <c r="J147" s="2" t="n"/>
      <c r="K147" s="2" t="n"/>
      <c r="L147" s="2" t="n"/>
      <c r="M147" s="2" t="n"/>
      <c r="N147" s="2" t="n"/>
      <c r="O147" s="2" t="n"/>
      <c r="P147" s="2" t="n"/>
      <c r="Q147" s="2" t="n"/>
      <c r="R147" s="2" t="n"/>
      <c r="S147" s="2" t="n"/>
      <c r="T147" s="2" t="n"/>
      <c r="U147" s="2" t="n"/>
      <c r="V147" s="2" t="n"/>
      <c r="W147" s="2" t="n"/>
      <c r="X147" s="2" t="n"/>
      <c r="Y147" s="2" t="n"/>
      <c r="Z147" s="2" t="n"/>
      <c r="AA147" s="2" t="n"/>
      <c r="AB147" s="2" t="n"/>
    </row>
    <row r="148">
      <c r="D148" s="2" t="n"/>
      <c r="E148" s="2" t="n"/>
      <c r="F148" s="2" t="n"/>
      <c r="G148" s="2" t="n"/>
      <c r="H148" s="2" t="n"/>
      <c r="I148" s="2" t="n"/>
      <c r="J148" s="2" t="n"/>
      <c r="K148" s="2" t="n"/>
      <c r="L148" s="2" t="n"/>
      <c r="M148" s="2" t="n"/>
      <c r="N148" s="2" t="n"/>
      <c r="O148" s="2" t="n"/>
      <c r="P148" s="2" t="n"/>
      <c r="Q148" s="2" t="n"/>
      <c r="R148" s="2" t="n"/>
      <c r="S148" s="2" t="n"/>
      <c r="T148" s="2" t="n"/>
      <c r="U148" s="2" t="n"/>
      <c r="V148" s="2" t="n"/>
      <c r="W148" s="2" t="n"/>
      <c r="X148" s="2" t="n"/>
      <c r="Y148" s="2" t="n"/>
      <c r="Z148" s="2" t="n"/>
      <c r="AA148" s="2" t="n"/>
      <c r="AB148" s="2" t="n"/>
    </row>
    <row r="149">
      <c r="D149" s="2" t="n"/>
      <c r="E149" s="2" t="n"/>
      <c r="F149" s="2" t="n"/>
      <c r="G149" s="2" t="n"/>
      <c r="H149" s="2" t="n"/>
      <c r="I149" s="2" t="n"/>
      <c r="J149" s="2" t="n"/>
      <c r="K149" s="2" t="n"/>
      <c r="L149" s="2" t="n"/>
      <c r="M149" s="2" t="n"/>
      <c r="N149" s="2" t="n"/>
      <c r="O149" s="2" t="n"/>
      <c r="P149" s="2" t="n"/>
      <c r="Q149" s="2" t="n"/>
      <c r="R149" s="2" t="n"/>
      <c r="S149" s="2" t="n"/>
      <c r="T149" s="2" t="n"/>
      <c r="U149" s="2" t="n"/>
      <c r="V149" s="2" t="n"/>
      <c r="W149" s="2" t="n"/>
      <c r="X149" s="2" t="n"/>
      <c r="Y149" s="2" t="n"/>
      <c r="Z149" s="2" t="n"/>
      <c r="AA149" s="2" t="n"/>
      <c r="AB149" s="2" t="n"/>
    </row>
    <row r="150">
      <c r="D150" s="2" t="n"/>
      <c r="E150" s="2" t="n"/>
      <c r="F150" s="2" t="n"/>
      <c r="G150" s="2" t="n"/>
      <c r="H150" s="2" t="n"/>
      <c r="I150" s="2" t="n"/>
      <c r="J150" s="2" t="n"/>
      <c r="K150" s="2" t="n"/>
      <c r="L150" s="2" t="n"/>
      <c r="M150" s="2" t="n"/>
      <c r="N150" s="2" t="n"/>
      <c r="O150" s="2" t="n"/>
      <c r="P150" s="2" t="n"/>
      <c r="Q150" s="2" t="n"/>
      <c r="R150" s="2" t="n"/>
      <c r="S150" s="2" t="n"/>
      <c r="T150" s="2" t="n"/>
      <c r="U150" s="2" t="n"/>
      <c r="V150" s="2" t="n"/>
      <c r="W150" s="2" t="n"/>
      <c r="X150" s="2" t="n"/>
      <c r="Y150" s="2" t="n"/>
      <c r="Z150" s="2" t="n"/>
      <c r="AA150" s="2" t="n"/>
      <c r="AB150" s="2" t="n"/>
    </row>
    <row r="151">
      <c r="D151" s="2" t="n"/>
      <c r="E151" s="2" t="n"/>
      <c r="F151" s="2" t="n"/>
      <c r="G151" s="2" t="n"/>
      <c r="H151" s="2" t="n"/>
      <c r="I151" s="2" t="n"/>
      <c r="J151" s="2" t="n"/>
      <c r="K151" s="2" t="n"/>
      <c r="L151" s="2" t="n"/>
      <c r="M151" s="2" t="n"/>
      <c r="N151" s="2" t="n"/>
      <c r="O151" s="2" t="n"/>
      <c r="P151" s="2" t="n"/>
      <c r="Q151" s="2" t="n"/>
      <c r="R151" s="2" t="n"/>
      <c r="S151" s="2" t="n"/>
      <c r="T151" s="2" t="n"/>
      <c r="U151" s="2" t="n"/>
      <c r="V151" s="2" t="n"/>
      <c r="W151" s="2" t="n"/>
      <c r="X151" s="2" t="n"/>
      <c r="Y151" s="2" t="n"/>
      <c r="Z151" s="2" t="n"/>
      <c r="AA151" s="2" t="n"/>
      <c r="AB151" s="2" t="n"/>
    </row>
    <row r="152">
      <c r="D152" s="2" t="n"/>
      <c r="E152" s="2" t="n"/>
      <c r="F152" s="2" t="n"/>
      <c r="G152" s="2" t="n"/>
      <c r="H152" s="2" t="n"/>
      <c r="I152" s="2" t="n"/>
      <c r="J152" s="2" t="n"/>
      <c r="K152" s="2" t="n"/>
      <c r="L152" s="2" t="n"/>
      <c r="M152" s="2" t="n"/>
      <c r="N152" s="2" t="n"/>
      <c r="O152" s="2" t="n"/>
      <c r="P152" s="2" t="n"/>
      <c r="Q152" s="2" t="n"/>
      <c r="R152" s="2" t="n"/>
      <c r="S152" s="2" t="n"/>
      <c r="T152" s="2" t="n"/>
      <c r="U152" s="2" t="n"/>
      <c r="V152" s="2" t="n"/>
      <c r="W152" s="2" t="n"/>
      <c r="X152" s="2" t="n"/>
      <c r="Y152" s="2" t="n"/>
      <c r="Z152" s="2" t="n"/>
      <c r="AA152" s="2" t="n"/>
      <c r="AB152" s="2" t="n"/>
    </row>
    <row r="153">
      <c r="D153" s="2" t="n"/>
      <c r="E153" s="2" t="n"/>
      <c r="F153" s="2" t="n"/>
      <c r="G153" s="2" t="n"/>
      <c r="H153" s="2" t="n"/>
      <c r="I153" s="2" t="n"/>
      <c r="J153" s="2" t="n"/>
      <c r="K153" s="2" t="n"/>
      <c r="L153" s="2" t="n"/>
      <c r="M153" s="2" t="n"/>
      <c r="N153" s="2" t="n"/>
      <c r="O153" s="2" t="n"/>
      <c r="P153" s="2" t="n"/>
      <c r="Q153" s="2" t="n"/>
      <c r="R153" s="2" t="n"/>
      <c r="S153" s="2" t="n"/>
      <c r="T153" s="2" t="n"/>
      <c r="U153" s="2" t="n"/>
      <c r="V153" s="2" t="n"/>
      <c r="W153" s="2" t="n"/>
      <c r="X153" s="2" t="n"/>
      <c r="Y153" s="2" t="n"/>
      <c r="Z153" s="2" t="n"/>
      <c r="AA153" s="2" t="n"/>
      <c r="AB153" s="2" t="n"/>
    </row>
    <row r="154">
      <c r="D154" s="2" t="n"/>
      <c r="E154" s="2" t="n"/>
      <c r="F154" s="2" t="n"/>
      <c r="G154" s="2" t="n"/>
      <c r="H154" s="2" t="n"/>
      <c r="I154" s="2" t="n"/>
      <c r="J154" s="2" t="n"/>
      <c r="K154" s="2" t="n"/>
      <c r="L154" s="2" t="n"/>
      <c r="M154" s="2" t="n"/>
      <c r="N154" s="2" t="n"/>
      <c r="O154" s="2" t="n"/>
      <c r="P154" s="2" t="n"/>
      <c r="Q154" s="2" t="n"/>
      <c r="R154" s="2" t="n"/>
      <c r="S154" s="2" t="n"/>
      <c r="T154" s="2" t="n"/>
      <c r="U154" s="2" t="n"/>
      <c r="V154" s="2" t="n"/>
      <c r="W154" s="2" t="n"/>
      <c r="X154" s="2" t="n"/>
      <c r="Y154" s="2" t="n"/>
      <c r="Z154" s="2" t="n"/>
      <c r="AA154" s="2" t="n"/>
      <c r="AB154" s="2" t="n"/>
    </row>
    <row r="155">
      <c r="D155" s="2" t="n"/>
      <c r="E155" s="2" t="n"/>
      <c r="F155" s="2" t="n"/>
      <c r="G155" s="2" t="n"/>
      <c r="H155" s="2" t="n"/>
      <c r="I155" s="2" t="n"/>
      <c r="J155" s="2" t="n"/>
      <c r="K155" s="2" t="n"/>
      <c r="L155" s="2" t="n"/>
      <c r="M155" s="2" t="n"/>
      <c r="N155" s="2" t="n"/>
      <c r="O155" s="2" t="n"/>
      <c r="P155" s="2" t="n"/>
      <c r="Q155" s="2" t="n"/>
      <c r="R155" s="2" t="n"/>
      <c r="S155" s="2" t="n"/>
      <c r="T155" s="2" t="n"/>
      <c r="U155" s="2" t="n"/>
      <c r="V155" s="2" t="n"/>
      <c r="W155" s="2" t="n"/>
      <c r="X155" s="2" t="n"/>
      <c r="Y155" s="2" t="n"/>
      <c r="Z155" s="2" t="n"/>
      <c r="AA155" s="2" t="n"/>
      <c r="AB155" s="2" t="n"/>
    </row>
    <row r="156">
      <c r="D156" s="2" t="n"/>
      <c r="E156" s="2" t="n"/>
      <c r="F156" s="2" t="n"/>
      <c r="G156" s="2" t="n"/>
      <c r="H156" s="2" t="n"/>
      <c r="I156" s="2" t="n"/>
      <c r="J156" s="2" t="n"/>
      <c r="K156" s="2" t="n"/>
      <c r="L156" s="2" t="n"/>
      <c r="M156" s="2" t="n"/>
      <c r="N156" s="2" t="n"/>
      <c r="O156" s="2" t="n"/>
      <c r="P156" s="2" t="n"/>
      <c r="Q156" s="2" t="n"/>
      <c r="R156" s="2" t="n"/>
      <c r="S156" s="2" t="n"/>
      <c r="T156" s="2" t="n"/>
      <c r="U156" s="2" t="n"/>
      <c r="V156" s="2" t="n"/>
      <c r="W156" s="2" t="n"/>
      <c r="X156" s="2" t="n"/>
      <c r="Y156" s="2" t="n"/>
      <c r="Z156" s="2" t="n"/>
      <c r="AA156" s="2" t="n"/>
      <c r="AB156" s="2" t="n"/>
    </row>
    <row r="157">
      <c r="D157" s="2" t="n"/>
      <c r="E157" s="2" t="n"/>
      <c r="F157" s="2" t="n"/>
      <c r="G157" s="2" t="n"/>
      <c r="H157" s="2" t="n"/>
      <c r="I157" s="2" t="n"/>
      <c r="J157" s="2" t="n"/>
      <c r="K157" s="2" t="n"/>
      <c r="L157" s="2" t="n"/>
      <c r="M157" s="2" t="n"/>
      <c r="N157" s="2" t="n"/>
      <c r="O157" s="2" t="n"/>
      <c r="P157" s="2" t="n"/>
      <c r="Q157" s="2" t="n"/>
      <c r="R157" s="2" t="n"/>
      <c r="S157" s="2" t="n"/>
      <c r="T157" s="2" t="n"/>
      <c r="U157" s="2" t="n"/>
      <c r="V157" s="2" t="n"/>
      <c r="W157" s="2" t="n"/>
      <c r="X157" s="2" t="n"/>
      <c r="Y157" s="2" t="n"/>
      <c r="Z157" s="2" t="n"/>
      <c r="AA157" s="2" t="n"/>
      <c r="AB157" s="2" t="n"/>
    </row>
    <row r="158">
      <c r="D158" s="2" t="n"/>
      <c r="E158" s="2" t="n"/>
      <c r="F158" s="2" t="n"/>
      <c r="G158" s="2" t="n"/>
      <c r="H158" s="2" t="n"/>
      <c r="I158" s="2" t="n"/>
      <c r="J158" s="2" t="n"/>
      <c r="K158" s="2" t="n"/>
      <c r="L158" s="2" t="n"/>
      <c r="M158" s="2" t="n"/>
      <c r="N158" s="2" t="n"/>
      <c r="O158" s="2" t="n"/>
      <c r="P158" s="2" t="n"/>
      <c r="Q158" s="2" t="n"/>
      <c r="R158" s="2" t="n"/>
      <c r="S158" s="2" t="n"/>
      <c r="T158" s="2" t="n"/>
      <c r="U158" s="2" t="n"/>
      <c r="V158" s="2" t="n"/>
      <c r="W158" s="2" t="n"/>
      <c r="X158" s="2" t="n"/>
      <c r="Y158" s="2" t="n"/>
      <c r="Z158" s="2" t="n"/>
      <c r="AA158" s="2" t="n"/>
      <c r="AB158" s="2" t="n"/>
    </row>
    <row r="159">
      <c r="D159" s="2" t="n"/>
      <c r="E159" s="2" t="n"/>
      <c r="F159" s="2" t="n"/>
      <c r="G159" s="2" t="n"/>
      <c r="H159" s="2" t="n"/>
      <c r="I159" s="2" t="n"/>
      <c r="J159" s="2" t="n"/>
      <c r="K159" s="2" t="n"/>
      <c r="L159" s="2" t="n"/>
      <c r="M159" s="2" t="n"/>
      <c r="N159" s="2" t="n"/>
      <c r="O159" s="2" t="n"/>
      <c r="P159" s="2" t="n"/>
      <c r="Q159" s="2" t="n"/>
      <c r="R159" s="2" t="n"/>
      <c r="S159" s="2" t="n"/>
      <c r="T159" s="2" t="n"/>
      <c r="U159" s="2" t="n"/>
      <c r="V159" s="2" t="n"/>
      <c r="W159" s="2" t="n"/>
      <c r="X159" s="2" t="n"/>
      <c r="Y159" s="2" t="n"/>
      <c r="Z159" s="2" t="n"/>
      <c r="AA159" s="2" t="n"/>
      <c r="AB159" s="2" t="n"/>
    </row>
    <row r="160">
      <c r="D160" s="2" t="n"/>
      <c r="E160" s="2" t="n"/>
      <c r="F160" s="2" t="n"/>
      <c r="G160" s="2" t="n"/>
      <c r="H160" s="2" t="n"/>
      <c r="I160" s="2" t="n"/>
      <c r="J160" s="2" t="n"/>
      <c r="K160" s="2" t="n"/>
      <c r="L160" s="2" t="n"/>
      <c r="M160" s="2" t="n"/>
      <c r="N160" s="2" t="n"/>
      <c r="O160" s="2" t="n"/>
      <c r="P160" s="2" t="n"/>
      <c r="Q160" s="2" t="n"/>
      <c r="R160" s="2" t="n"/>
      <c r="S160" s="2" t="n"/>
      <c r="T160" s="2" t="n"/>
      <c r="U160" s="2" t="n"/>
      <c r="V160" s="2" t="n"/>
      <c r="W160" s="2" t="n"/>
      <c r="X160" s="2" t="n"/>
      <c r="Y160" s="2" t="n"/>
      <c r="Z160" s="2" t="n"/>
      <c r="AA160" s="2" t="n"/>
      <c r="AB160" s="2" t="n"/>
    </row>
    <row r="161">
      <c r="D161" s="2" t="n"/>
      <c r="E161" s="2" t="n"/>
      <c r="F161" s="2" t="n"/>
      <c r="G161" s="2" t="n"/>
      <c r="H161" s="2" t="n"/>
      <c r="I161" s="2" t="n"/>
      <c r="J161" s="2" t="n"/>
      <c r="K161" s="2" t="n"/>
      <c r="L161" s="2" t="n"/>
      <c r="M161" s="2" t="n"/>
      <c r="N161" s="2" t="n"/>
      <c r="O161" s="2" t="n"/>
      <c r="P161" s="2" t="n"/>
      <c r="Q161" s="2" t="n"/>
      <c r="R161" s="2" t="n"/>
      <c r="S161" s="2" t="n"/>
      <c r="T161" s="2" t="n"/>
      <c r="U161" s="2" t="n"/>
      <c r="V161" s="2" t="n"/>
      <c r="W161" s="2" t="n"/>
      <c r="X161" s="2" t="n"/>
      <c r="Y161" s="2" t="n"/>
      <c r="Z161" s="2" t="n"/>
      <c r="AA161" s="2" t="n"/>
      <c r="AB161" s="2" t="n"/>
    </row>
    <row r="162">
      <c r="D162" s="2" t="n"/>
      <c r="E162" s="2" t="n"/>
      <c r="F162" s="2" t="n"/>
      <c r="G162" s="2" t="n"/>
      <c r="H162" s="2" t="n"/>
      <c r="I162" s="2" t="n"/>
      <c r="J162" s="2" t="n"/>
      <c r="K162" s="2" t="n"/>
      <c r="L162" s="2" t="n"/>
      <c r="M162" s="2" t="n"/>
      <c r="N162" s="2" t="n"/>
      <c r="O162" s="2" t="n"/>
      <c r="P162" s="2" t="n"/>
      <c r="Q162" s="2" t="n"/>
      <c r="R162" s="2" t="n"/>
      <c r="S162" s="2" t="n"/>
      <c r="T162" s="2" t="n"/>
      <c r="U162" s="2" t="n"/>
      <c r="V162" s="2" t="n"/>
      <c r="W162" s="2" t="n"/>
      <c r="X162" s="2" t="n"/>
      <c r="Y162" s="2" t="n"/>
      <c r="Z162" s="2" t="n"/>
      <c r="AA162" s="2" t="n"/>
      <c r="AB162" s="2" t="n"/>
    </row>
    <row r="163">
      <c r="D163" s="2" t="n"/>
      <c r="E163" s="2" t="n"/>
      <c r="F163" s="2" t="n"/>
      <c r="G163" s="2" t="n"/>
      <c r="H163" s="2" t="n"/>
      <c r="I163" s="2" t="n"/>
      <c r="J163" s="2" t="n"/>
      <c r="K163" s="2" t="n"/>
      <c r="L163" s="2" t="n"/>
      <c r="M163" s="2" t="n"/>
      <c r="N163" s="2" t="n"/>
      <c r="O163" s="2" t="n"/>
      <c r="P163" s="2" t="n"/>
      <c r="Q163" s="2" t="n"/>
      <c r="R163" s="2" t="n"/>
      <c r="S163" s="2" t="n"/>
      <c r="T163" s="2" t="n"/>
      <c r="U163" s="2" t="n"/>
      <c r="V163" s="2" t="n"/>
      <c r="W163" s="2" t="n"/>
      <c r="X163" s="2" t="n"/>
      <c r="Y163" s="2" t="n"/>
      <c r="Z163" s="2" t="n"/>
      <c r="AA163" s="2" t="n"/>
      <c r="AB163" s="2" t="n"/>
    </row>
    <row r="164">
      <c r="D164" s="2" t="n"/>
      <c r="E164" s="2" t="n"/>
      <c r="F164" s="2" t="n"/>
      <c r="G164" s="2" t="n"/>
      <c r="H164" s="2" t="n"/>
      <c r="I164" s="2" t="n"/>
      <c r="J164" s="2" t="n"/>
      <c r="K164" s="2" t="n"/>
      <c r="L164" s="2" t="n"/>
      <c r="M164" s="2" t="n"/>
      <c r="N164" s="2" t="n"/>
      <c r="O164" s="2" t="n"/>
      <c r="P164" s="2" t="n"/>
      <c r="Q164" s="2" t="n"/>
      <c r="R164" s="2" t="n"/>
      <c r="S164" s="2" t="n"/>
      <c r="T164" s="2" t="n"/>
      <c r="U164" s="2" t="n"/>
      <c r="V164" s="2" t="n"/>
      <c r="W164" s="2" t="n"/>
      <c r="X164" s="2" t="n"/>
      <c r="Y164" s="2" t="n"/>
      <c r="Z164" s="2" t="n"/>
      <c r="AA164" s="2" t="n"/>
      <c r="AB164" s="2" t="n"/>
    </row>
    <row r="165">
      <c r="D165" s="2" t="n"/>
      <c r="E165" s="2" t="n"/>
      <c r="F165" s="2" t="n"/>
      <c r="G165" s="2" t="n"/>
      <c r="H165" s="2" t="n"/>
      <c r="I165" s="2" t="n"/>
      <c r="J165" s="2" t="n"/>
      <c r="K165" s="2" t="n"/>
      <c r="L165" s="2" t="n"/>
      <c r="M165" s="2" t="n"/>
      <c r="N165" s="2" t="n"/>
      <c r="O165" s="2" t="n"/>
      <c r="P165" s="2" t="n"/>
      <c r="Q165" s="2" t="n"/>
      <c r="R165" s="2" t="n"/>
      <c r="S165" s="2" t="n"/>
      <c r="T165" s="2" t="n"/>
      <c r="U165" s="2" t="n"/>
      <c r="V165" s="2" t="n"/>
      <c r="W165" s="2" t="n"/>
      <c r="X165" s="2" t="n"/>
      <c r="Y165" s="2" t="n"/>
      <c r="Z165" s="2" t="n"/>
      <c r="AA165" s="2" t="n"/>
      <c r="AB165" s="2" t="n"/>
    </row>
    <row r="166">
      <c r="D166" s="2" t="n"/>
      <c r="E166" s="2" t="n"/>
      <c r="F166" s="2" t="n"/>
      <c r="G166" s="2" t="n"/>
      <c r="H166" s="2" t="n"/>
      <c r="I166" s="2" t="n"/>
      <c r="J166" s="2" t="n"/>
      <c r="K166" s="2" t="n"/>
      <c r="L166" s="2" t="n"/>
      <c r="M166" s="2" t="n"/>
      <c r="N166" s="2" t="n"/>
      <c r="O166" s="2" t="n"/>
      <c r="P166" s="2" t="n"/>
      <c r="Q166" s="2" t="n"/>
      <c r="R166" s="2" t="n"/>
      <c r="S166" s="2" t="n"/>
      <c r="T166" s="2" t="n"/>
      <c r="U166" s="2" t="n"/>
      <c r="V166" s="2" t="n"/>
      <c r="W166" s="2" t="n"/>
      <c r="X166" s="2" t="n"/>
      <c r="Y166" s="2" t="n"/>
      <c r="Z166" s="2" t="n"/>
      <c r="AA166" s="2" t="n"/>
      <c r="AB166" s="2" t="n"/>
    </row>
    <row r="167">
      <c r="D167" s="2" t="n"/>
      <c r="E167" s="2" t="n"/>
      <c r="F167" s="2" t="n"/>
      <c r="G167" s="2" t="n"/>
      <c r="H167" s="2" t="n"/>
      <c r="I167" s="2" t="n"/>
      <c r="J167" s="2" t="n"/>
      <c r="K167" s="2" t="n"/>
      <c r="L167" s="2" t="n"/>
      <c r="M167" s="2" t="n"/>
      <c r="N167" s="2" t="n"/>
      <c r="O167" s="2" t="n"/>
      <c r="P167" s="2" t="n"/>
      <c r="Q167" s="2" t="n"/>
      <c r="R167" s="2" t="n"/>
      <c r="S167" s="2" t="n"/>
      <c r="T167" s="2" t="n"/>
      <c r="U167" s="2" t="n"/>
      <c r="V167" s="2" t="n"/>
      <c r="W167" s="2" t="n"/>
      <c r="X167" s="2" t="n"/>
      <c r="Y167" s="2" t="n"/>
      <c r="Z167" s="2" t="n"/>
      <c r="AA167" s="2" t="n"/>
      <c r="AB167" s="2" t="n"/>
    </row>
    <row r="168">
      <c r="D168" s="2" t="n"/>
      <c r="E168" s="2" t="n"/>
      <c r="F168" s="2" t="n"/>
      <c r="G168" s="2" t="n"/>
      <c r="H168" s="2" t="n"/>
      <c r="I168" s="2" t="n"/>
      <c r="J168" s="2" t="n"/>
      <c r="K168" s="2" t="n"/>
      <c r="L168" s="2" t="n"/>
      <c r="M168" s="2" t="n"/>
      <c r="N168" s="2" t="n"/>
      <c r="O168" s="2" t="n"/>
      <c r="P168" s="2" t="n"/>
      <c r="Q168" s="2" t="n"/>
      <c r="R168" s="2" t="n"/>
      <c r="S168" s="2" t="n"/>
      <c r="T168" s="2" t="n"/>
      <c r="U168" s="2" t="n"/>
      <c r="V168" s="2" t="n"/>
      <c r="W168" s="2" t="n"/>
      <c r="X168" s="2" t="n"/>
      <c r="Y168" s="2" t="n"/>
      <c r="Z168" s="2" t="n"/>
      <c r="AA168" s="2" t="n"/>
      <c r="AB168" s="2" t="n"/>
    </row>
    <row r="169">
      <c r="D169" s="2" t="n"/>
      <c r="E169" s="2" t="n"/>
      <c r="F169" s="2" t="n"/>
      <c r="G169" s="2" t="n"/>
      <c r="H169" s="2" t="n"/>
      <c r="I169" s="2" t="n"/>
      <c r="J169" s="2" t="n"/>
      <c r="K169" s="2" t="n"/>
      <c r="L169" s="2" t="n"/>
      <c r="M169" s="2" t="n"/>
      <c r="N169" s="2" t="n"/>
      <c r="O169" s="2" t="n"/>
      <c r="P169" s="2" t="n"/>
      <c r="Q169" s="2" t="n"/>
      <c r="R169" s="2" t="n"/>
      <c r="S169" s="2" t="n"/>
      <c r="T169" s="2" t="n"/>
      <c r="U169" s="2" t="n"/>
      <c r="V169" s="2" t="n"/>
      <c r="W169" s="2" t="n"/>
      <c r="X169" s="2" t="n"/>
      <c r="Y169" s="2" t="n"/>
      <c r="Z169" s="2" t="n"/>
      <c r="AA169" s="2" t="n"/>
      <c r="AB169" s="2" t="n"/>
    </row>
    <row r="170">
      <c r="D170" s="2" t="n"/>
      <c r="E170" s="2" t="n"/>
      <c r="F170" s="2" t="n"/>
      <c r="G170" s="2" t="n"/>
      <c r="H170" s="2" t="n"/>
      <c r="I170" s="2" t="n"/>
      <c r="J170" s="2" t="n"/>
      <c r="K170" s="2" t="n"/>
      <c r="L170" s="2" t="n"/>
      <c r="M170" s="2" t="n"/>
      <c r="N170" s="2" t="n"/>
      <c r="O170" s="2" t="n"/>
      <c r="P170" s="2" t="n"/>
      <c r="Q170" s="2" t="n"/>
      <c r="R170" s="2" t="n"/>
      <c r="S170" s="2" t="n"/>
      <c r="T170" s="2" t="n"/>
      <c r="U170" s="2" t="n"/>
      <c r="V170" s="2" t="n"/>
      <c r="W170" s="2" t="n"/>
      <c r="X170" s="2" t="n"/>
      <c r="Y170" s="2" t="n"/>
      <c r="Z170" s="2" t="n"/>
      <c r="AA170" s="2" t="n"/>
      <c r="AB170" s="2" t="n"/>
    </row>
    <row r="171">
      <c r="D171" s="2" t="n"/>
      <c r="E171" s="2" t="n"/>
      <c r="F171" s="2" t="n"/>
      <c r="G171" s="2" t="n"/>
      <c r="H171" s="2" t="n"/>
      <c r="I171" s="2" t="n"/>
      <c r="J171" s="2" t="n"/>
      <c r="K171" s="2" t="n"/>
      <c r="L171" s="2" t="n"/>
      <c r="M171" s="2" t="n"/>
      <c r="N171" s="2" t="n"/>
      <c r="O171" s="2" t="n"/>
      <c r="P171" s="2" t="n"/>
      <c r="Q171" s="2" t="n"/>
      <c r="R171" s="2" t="n"/>
      <c r="S171" s="2" t="n"/>
      <c r="T171" s="2" t="n"/>
      <c r="U171" s="2" t="n"/>
      <c r="V171" s="2" t="n"/>
      <c r="W171" s="2" t="n"/>
      <c r="X171" s="2" t="n"/>
      <c r="Y171" s="2" t="n"/>
      <c r="Z171" s="2" t="n"/>
      <c r="AA171" s="2" t="n"/>
      <c r="AB171" s="2" t="n"/>
    </row>
    <row r="172">
      <c r="D172" s="2" t="n"/>
      <c r="E172" s="2" t="n"/>
      <c r="F172" s="2" t="n"/>
      <c r="G172" s="2" t="n"/>
      <c r="H172" s="2" t="n"/>
      <c r="I172" s="2" t="n"/>
      <c r="J172" s="2" t="n"/>
      <c r="K172" s="2" t="n"/>
      <c r="L172" s="2" t="n"/>
      <c r="M172" s="2" t="n"/>
      <c r="N172" s="2" t="n"/>
      <c r="O172" s="2" t="n"/>
      <c r="P172" s="2" t="n"/>
      <c r="Q172" s="2" t="n"/>
      <c r="R172" s="2" t="n"/>
      <c r="S172" s="2" t="n"/>
      <c r="T172" s="2" t="n"/>
      <c r="U172" s="2" t="n"/>
      <c r="V172" s="2" t="n"/>
      <c r="W172" s="2" t="n"/>
      <c r="X172" s="2" t="n"/>
      <c r="Y172" s="2" t="n"/>
      <c r="Z172" s="2" t="n"/>
      <c r="AA172" s="2" t="n"/>
      <c r="AB172" s="2" t="n"/>
    </row>
    <row r="173">
      <c r="D173" s="2" t="n"/>
      <c r="E173" s="2" t="n"/>
      <c r="F173" s="2" t="n"/>
      <c r="G173" s="2" t="n"/>
      <c r="H173" s="2" t="n"/>
      <c r="I173" s="2" t="n"/>
      <c r="J173" s="2" t="n"/>
      <c r="K173" s="2" t="n"/>
      <c r="L173" s="2" t="n"/>
      <c r="M173" s="2" t="n"/>
      <c r="N173" s="2" t="n"/>
      <c r="O173" s="2" t="n"/>
      <c r="P173" s="2" t="n"/>
      <c r="Q173" s="2" t="n"/>
      <c r="R173" s="2" t="n"/>
      <c r="S173" s="2" t="n"/>
      <c r="T173" s="2" t="n"/>
      <c r="U173" s="2" t="n"/>
      <c r="V173" s="2" t="n"/>
      <c r="W173" s="2" t="n"/>
      <c r="X173" s="2" t="n"/>
      <c r="Y173" s="2" t="n"/>
      <c r="Z173" s="2" t="n"/>
      <c r="AA173" s="2" t="n"/>
      <c r="AB173" s="2" t="n"/>
    </row>
    <row r="174">
      <c r="D174" s="2" t="n"/>
      <c r="E174" s="2" t="n"/>
      <c r="F174" s="2" t="n"/>
      <c r="G174" s="2" t="n"/>
      <c r="H174" s="2" t="n"/>
      <c r="I174" s="2" t="n"/>
      <c r="J174" s="2" t="n"/>
      <c r="K174" s="2" t="n"/>
      <c r="L174" s="2" t="n"/>
      <c r="M174" s="2" t="n"/>
      <c r="N174" s="2" t="n"/>
      <c r="O174" s="2" t="n"/>
      <c r="P174" s="2" t="n"/>
      <c r="Q174" s="2" t="n"/>
      <c r="R174" s="2" t="n"/>
      <c r="S174" s="2" t="n"/>
      <c r="T174" s="2" t="n"/>
      <c r="U174" s="2" t="n"/>
      <c r="V174" s="2" t="n"/>
      <c r="W174" s="2" t="n"/>
      <c r="X174" s="2" t="n"/>
      <c r="Y174" s="2" t="n"/>
      <c r="Z174" s="2" t="n"/>
      <c r="AA174" s="2" t="n"/>
      <c r="AB174" s="2" t="n"/>
    </row>
    <row r="175">
      <c r="D175" s="2" t="n"/>
      <c r="E175" s="2" t="n"/>
      <c r="F175" s="2" t="n"/>
      <c r="G175" s="2" t="n"/>
      <c r="H175" s="2" t="n"/>
      <c r="I175" s="2" t="n"/>
      <c r="J175" s="2" t="n"/>
      <c r="K175" s="2" t="n"/>
      <c r="L175" s="2" t="n"/>
      <c r="M175" s="2" t="n"/>
      <c r="N175" s="2" t="n"/>
      <c r="O175" s="2" t="n"/>
      <c r="P175" s="2" t="n"/>
      <c r="Q175" s="2" t="n"/>
      <c r="R175" s="2" t="n"/>
      <c r="S175" s="2" t="n"/>
      <c r="T175" s="2" t="n"/>
      <c r="U175" s="2" t="n"/>
      <c r="V175" s="2" t="n"/>
      <c r="W175" s="2" t="n"/>
      <c r="X175" s="2" t="n"/>
      <c r="Y175" s="2" t="n"/>
      <c r="Z175" s="2" t="n"/>
      <c r="AA175" s="2" t="n"/>
      <c r="AB175" s="2" t="n"/>
    </row>
    <row r="176">
      <c r="D176" s="2" t="n"/>
      <c r="E176" s="2" t="n"/>
      <c r="F176" s="2" t="n"/>
      <c r="G176" s="2" t="n"/>
      <c r="H176" s="2" t="n"/>
      <c r="I176" s="2" t="n"/>
      <c r="J176" s="2" t="n"/>
      <c r="K176" s="2" t="n"/>
      <c r="L176" s="2" t="n"/>
      <c r="M176" s="2" t="n"/>
      <c r="N176" s="2" t="n"/>
      <c r="O176" s="2" t="n"/>
      <c r="P176" s="2" t="n"/>
      <c r="Q176" s="2" t="n"/>
      <c r="R176" s="2" t="n"/>
      <c r="S176" s="2" t="n"/>
      <c r="T176" s="2" t="n"/>
      <c r="U176" s="2" t="n"/>
      <c r="V176" s="2" t="n"/>
      <c r="W176" s="2" t="n"/>
      <c r="X176" s="2" t="n"/>
      <c r="Y176" s="2" t="n"/>
      <c r="Z176" s="2" t="n"/>
      <c r="AA176" s="2" t="n"/>
      <c r="AB176" s="2" t="n"/>
    </row>
    <row r="177">
      <c r="D177" s="2" t="n"/>
      <c r="E177" s="2" t="n"/>
      <c r="F177" s="2" t="n"/>
      <c r="G177" s="2" t="n"/>
      <c r="H177" s="2" t="n"/>
      <c r="I177" s="2" t="n"/>
      <c r="J177" s="2" t="n"/>
      <c r="K177" s="2" t="n"/>
      <c r="L177" s="2" t="n"/>
      <c r="M177" s="2" t="n"/>
      <c r="N177" s="2" t="n"/>
      <c r="O177" s="2" t="n"/>
      <c r="P177" s="2" t="n"/>
      <c r="Q177" s="2" t="n"/>
      <c r="R177" s="2" t="n"/>
      <c r="S177" s="2" t="n"/>
      <c r="T177" s="2" t="n"/>
      <c r="U177" s="2" t="n"/>
      <c r="V177" s="2" t="n"/>
      <c r="W177" s="2" t="n"/>
      <c r="X177" s="2" t="n"/>
      <c r="Y177" s="2" t="n"/>
      <c r="Z177" s="2" t="n"/>
      <c r="AA177" s="2" t="n"/>
      <c r="AB177" s="2" t="n"/>
    </row>
    <row r="178">
      <c r="D178" s="2" t="n"/>
      <c r="E178" s="2" t="n"/>
      <c r="F178" s="2" t="n"/>
      <c r="G178" s="2" t="n"/>
      <c r="H178" s="2" t="n"/>
      <c r="I178" s="2" t="n"/>
      <c r="J178" s="2" t="n"/>
      <c r="K178" s="2" t="n"/>
      <c r="L178" s="2" t="n"/>
      <c r="M178" s="2" t="n"/>
      <c r="N178" s="2" t="n"/>
      <c r="O178" s="2" t="n"/>
      <c r="P178" s="2" t="n"/>
      <c r="Q178" s="2" t="n"/>
      <c r="R178" s="2" t="n"/>
      <c r="S178" s="2" t="n"/>
      <c r="T178" s="2" t="n"/>
      <c r="U178" s="2" t="n"/>
      <c r="V178" s="2" t="n"/>
      <c r="W178" s="2" t="n"/>
      <c r="X178" s="2" t="n"/>
      <c r="Y178" s="2" t="n"/>
      <c r="Z178" s="2" t="n"/>
      <c r="AA178" s="2" t="n"/>
      <c r="AB178" s="2" t="n"/>
    </row>
    <row r="179">
      <c r="D179" s="2" t="n"/>
      <c r="E179" s="2" t="n"/>
      <c r="F179" s="2" t="n"/>
      <c r="G179" s="2" t="n"/>
      <c r="H179" s="2" t="n"/>
      <c r="I179" s="2" t="n"/>
      <c r="J179" s="2" t="n"/>
      <c r="K179" s="2" t="n"/>
      <c r="L179" s="2" t="n"/>
      <c r="M179" s="2" t="n"/>
      <c r="N179" s="2" t="n"/>
      <c r="O179" s="2" t="n"/>
      <c r="P179" s="2" t="n"/>
      <c r="Q179" s="2" t="n"/>
      <c r="R179" s="2" t="n"/>
      <c r="S179" s="2" t="n"/>
      <c r="T179" s="2" t="n"/>
      <c r="U179" s="2" t="n"/>
      <c r="V179" s="2" t="n"/>
      <c r="W179" s="2" t="n"/>
      <c r="X179" s="2" t="n"/>
      <c r="Y179" s="2" t="n"/>
      <c r="Z179" s="2" t="n"/>
      <c r="AA179" s="2" t="n"/>
      <c r="AB179" s="2" t="n"/>
    </row>
    <row r="180">
      <c r="D180" s="2" t="n"/>
      <c r="E180" s="2" t="n"/>
      <c r="F180" s="2" t="n"/>
      <c r="G180" s="2" t="n"/>
      <c r="H180" s="2" t="n"/>
      <c r="I180" s="2" t="n"/>
      <c r="J180" s="2" t="n"/>
      <c r="K180" s="2" t="n"/>
      <c r="L180" s="2" t="n"/>
      <c r="M180" s="2" t="n"/>
      <c r="N180" s="2" t="n"/>
      <c r="O180" s="2" t="n"/>
      <c r="P180" s="2" t="n"/>
      <c r="Q180" s="2" t="n"/>
      <c r="R180" s="2" t="n"/>
      <c r="S180" s="2" t="n"/>
      <c r="T180" s="2" t="n"/>
      <c r="U180" s="2" t="n"/>
      <c r="V180" s="2" t="n"/>
      <c r="W180" s="2" t="n"/>
      <c r="X180" s="2" t="n"/>
      <c r="Y180" s="2" t="n"/>
      <c r="Z180" s="2" t="n"/>
      <c r="AA180" s="2" t="n"/>
      <c r="AB180" s="2" t="n"/>
    </row>
    <row r="181">
      <c r="D181" s="2" t="n"/>
      <c r="E181" s="2" t="n"/>
      <c r="F181" s="2" t="n"/>
      <c r="G181" s="2" t="n"/>
      <c r="H181" s="2" t="n"/>
      <c r="I181" s="2" t="n"/>
      <c r="J181" s="2" t="n"/>
      <c r="K181" s="2" t="n"/>
      <c r="L181" s="2" t="n"/>
      <c r="M181" s="2" t="n"/>
      <c r="N181" s="2" t="n"/>
      <c r="O181" s="2" t="n"/>
      <c r="P181" s="2" t="n"/>
      <c r="Q181" s="2" t="n"/>
      <c r="R181" s="2" t="n"/>
      <c r="S181" s="2" t="n"/>
      <c r="T181" s="2" t="n"/>
      <c r="U181" s="2" t="n"/>
      <c r="V181" s="2" t="n"/>
      <c r="W181" s="2" t="n"/>
      <c r="X181" s="2" t="n"/>
      <c r="Y181" s="2" t="n"/>
      <c r="Z181" s="2" t="n"/>
      <c r="AA181" s="2" t="n"/>
      <c r="AB181" s="2" t="n"/>
    </row>
    <row r="182">
      <c r="D182" s="2" t="n"/>
      <c r="E182" s="2" t="n"/>
      <c r="F182" s="2" t="n"/>
      <c r="G182" s="2" t="n"/>
      <c r="H182" s="2" t="n"/>
      <c r="I182" s="2" t="n"/>
      <c r="J182" s="2" t="n"/>
      <c r="K182" s="2" t="n"/>
      <c r="L182" s="2" t="n"/>
      <c r="M182" s="2" t="n"/>
      <c r="N182" s="2" t="n"/>
      <c r="O182" s="2" t="n"/>
      <c r="P182" s="2" t="n"/>
      <c r="Q182" s="2" t="n"/>
      <c r="R182" s="2" t="n"/>
      <c r="S182" s="2" t="n"/>
      <c r="T182" s="2" t="n"/>
      <c r="U182" s="2" t="n"/>
      <c r="V182" s="2" t="n"/>
      <c r="W182" s="2" t="n"/>
      <c r="X182" s="2" t="n"/>
      <c r="Y182" s="2" t="n"/>
      <c r="Z182" s="2" t="n"/>
      <c r="AA182" s="2" t="n"/>
      <c r="AB182" s="2" t="n"/>
    </row>
    <row r="183">
      <c r="D183" s="2" t="n"/>
      <c r="E183" s="2" t="n"/>
      <c r="F183" s="2" t="n"/>
      <c r="G183" s="2" t="n"/>
      <c r="H183" s="2" t="n"/>
      <c r="I183" s="2" t="n"/>
      <c r="J183" s="2" t="n"/>
      <c r="K183" s="2" t="n"/>
      <c r="L183" s="2" t="n"/>
      <c r="M183" s="2" t="n"/>
      <c r="N183" s="2" t="n"/>
      <c r="O183" s="2" t="n"/>
      <c r="P183" s="2" t="n"/>
      <c r="Q183" s="2" t="n"/>
      <c r="R183" s="2" t="n"/>
      <c r="S183" s="2" t="n"/>
      <c r="T183" s="2" t="n"/>
      <c r="U183" s="2" t="n"/>
      <c r="V183" s="2" t="n"/>
      <c r="W183" s="2" t="n"/>
      <c r="X183" s="2" t="n"/>
      <c r="Y183" s="2" t="n"/>
      <c r="Z183" s="2" t="n"/>
      <c r="AA183" s="2" t="n"/>
      <c r="AB183" s="2" t="n"/>
    </row>
    <row r="184">
      <c r="D184" s="2" t="n"/>
      <c r="E184" s="2" t="n"/>
      <c r="F184" s="2" t="n"/>
      <c r="G184" s="2" t="n"/>
      <c r="H184" s="2" t="n"/>
      <c r="I184" s="2" t="n"/>
      <c r="J184" s="2" t="n"/>
      <c r="K184" s="2" t="n"/>
      <c r="L184" s="2" t="n"/>
      <c r="M184" s="2" t="n"/>
      <c r="N184" s="2" t="n"/>
      <c r="O184" s="2" t="n"/>
      <c r="P184" s="2" t="n"/>
      <c r="Q184" s="2" t="n"/>
      <c r="R184" s="2" t="n"/>
      <c r="S184" s="2" t="n"/>
      <c r="T184" s="2" t="n"/>
      <c r="U184" s="2" t="n"/>
      <c r="V184" s="2" t="n"/>
      <c r="W184" s="2" t="n"/>
      <c r="X184" s="2" t="n"/>
      <c r="Y184" s="2" t="n"/>
      <c r="Z184" s="2" t="n"/>
      <c r="AA184" s="2" t="n"/>
      <c r="AB184" s="2" t="n"/>
    </row>
    <row r="185">
      <c r="D185" s="2" t="n"/>
      <c r="E185" s="2" t="n"/>
      <c r="F185" s="2" t="n"/>
      <c r="G185" s="2" t="n"/>
      <c r="H185" s="2" t="n"/>
      <c r="I185" s="2" t="n"/>
      <c r="J185" s="2" t="n"/>
      <c r="K185" s="2" t="n"/>
      <c r="L185" s="2" t="n"/>
      <c r="M185" s="2" t="n"/>
      <c r="N185" s="2" t="n"/>
      <c r="O185" s="2" t="n"/>
      <c r="P185" s="2" t="n"/>
      <c r="Q185" s="2" t="n"/>
      <c r="R185" s="2" t="n"/>
      <c r="S185" s="2" t="n"/>
      <c r="T185" s="2" t="n"/>
      <c r="U185" s="2" t="n"/>
      <c r="V185" s="2" t="n"/>
      <c r="W185" s="2" t="n"/>
      <c r="X185" s="2" t="n"/>
      <c r="Y185" s="2" t="n"/>
      <c r="Z185" s="2" t="n"/>
      <c r="AA185" s="2" t="n"/>
      <c r="AB185" s="2" t="n"/>
    </row>
    <row r="186">
      <c r="D186" s="2" t="n"/>
      <c r="E186" s="2" t="n"/>
      <c r="F186" s="2" t="n"/>
      <c r="G186" s="2" t="n"/>
      <c r="H186" s="2" t="n"/>
      <c r="I186" s="2" t="n"/>
      <c r="J186" s="2" t="n"/>
      <c r="K186" s="2" t="n"/>
      <c r="L186" s="2" t="n"/>
      <c r="M186" s="2" t="n"/>
      <c r="N186" s="2" t="n"/>
      <c r="O186" s="2" t="n"/>
      <c r="P186" s="2" t="n"/>
      <c r="Q186" s="2" t="n"/>
      <c r="R186" s="2" t="n"/>
      <c r="S186" s="2" t="n"/>
      <c r="T186" s="2" t="n"/>
      <c r="U186" s="2" t="n"/>
      <c r="V186" s="2" t="n"/>
      <c r="W186" s="2" t="n"/>
      <c r="X186" s="2" t="n"/>
      <c r="Y186" s="2" t="n"/>
      <c r="Z186" s="2" t="n"/>
      <c r="AA186" s="2" t="n"/>
      <c r="AB186" s="2" t="n"/>
    </row>
    <row r="187">
      <c r="D187" s="2" t="n"/>
      <c r="E187" s="2" t="n"/>
      <c r="F187" s="2" t="n"/>
      <c r="G187" s="2" t="n"/>
      <c r="H187" s="2" t="n"/>
      <c r="I187" s="2" t="n"/>
      <c r="J187" s="2" t="n"/>
      <c r="K187" s="2" t="n"/>
      <c r="L187" s="2" t="n"/>
      <c r="M187" s="2" t="n"/>
      <c r="N187" s="2" t="n"/>
      <c r="O187" s="2" t="n"/>
      <c r="P187" s="2" t="n"/>
      <c r="Q187" s="2" t="n"/>
      <c r="R187" s="2" t="n"/>
      <c r="S187" s="2" t="n"/>
      <c r="T187" s="2" t="n"/>
      <c r="U187" s="2" t="n"/>
      <c r="V187" s="2" t="n"/>
      <c r="W187" s="2" t="n"/>
      <c r="X187" s="2" t="n"/>
      <c r="Y187" s="2" t="n"/>
      <c r="Z187" s="2" t="n"/>
      <c r="AA187" s="2" t="n"/>
      <c r="AB187" s="2" t="n"/>
    </row>
    <row r="188">
      <c r="D188" s="2" t="n"/>
      <c r="E188" s="2" t="n"/>
      <c r="F188" s="2" t="n"/>
      <c r="G188" s="2" t="n"/>
      <c r="H188" s="2" t="n"/>
      <c r="I188" s="2" t="n"/>
      <c r="J188" s="2" t="n"/>
      <c r="K188" s="2" t="n"/>
      <c r="L188" s="2" t="n"/>
      <c r="M188" s="2" t="n"/>
      <c r="N188" s="2" t="n"/>
      <c r="O188" s="2" t="n"/>
      <c r="P188" s="2" t="n"/>
      <c r="Q188" s="2" t="n"/>
      <c r="R188" s="2" t="n"/>
      <c r="S188" s="2" t="n"/>
      <c r="T188" s="2" t="n"/>
      <c r="U188" s="2" t="n"/>
      <c r="V188" s="2" t="n"/>
      <c r="W188" s="2" t="n"/>
      <c r="X188" s="2" t="n"/>
      <c r="Y188" s="2" t="n"/>
      <c r="Z188" s="2" t="n"/>
      <c r="AA188" s="2" t="n"/>
      <c r="AB188" s="2" t="n"/>
    </row>
    <row r="189">
      <c r="D189" s="2" t="n"/>
      <c r="E189" s="2" t="n"/>
      <c r="F189" s="2" t="n"/>
      <c r="G189" s="2" t="n"/>
      <c r="H189" s="2" t="n"/>
      <c r="I189" s="2" t="n"/>
      <c r="J189" s="2" t="n"/>
      <c r="K189" s="2" t="n"/>
      <c r="L189" s="2" t="n"/>
      <c r="M189" s="2" t="n"/>
      <c r="N189" s="2" t="n"/>
      <c r="O189" s="2" t="n"/>
      <c r="P189" s="2" t="n"/>
      <c r="Q189" s="2" t="n"/>
      <c r="R189" s="2" t="n"/>
      <c r="S189" s="2" t="n"/>
      <c r="T189" s="2" t="n"/>
      <c r="U189" s="2" t="n"/>
      <c r="V189" s="2" t="n"/>
      <c r="W189" s="2" t="n"/>
      <c r="X189" s="2" t="n"/>
      <c r="Y189" s="2" t="n"/>
      <c r="Z189" s="2" t="n"/>
      <c r="AA189" s="2" t="n"/>
      <c r="AB189" s="2" t="n"/>
    </row>
    <row r="190">
      <c r="D190" s="2" t="n"/>
      <c r="E190" s="2" t="n"/>
      <c r="F190" s="2" t="n"/>
      <c r="G190" s="2" t="n"/>
      <c r="H190" s="2" t="n"/>
      <c r="I190" s="2" t="n"/>
      <c r="J190" s="2" t="n"/>
      <c r="K190" s="2" t="n"/>
      <c r="L190" s="2" t="n"/>
      <c r="M190" s="2" t="n"/>
      <c r="N190" s="2" t="n"/>
      <c r="O190" s="2" t="n"/>
      <c r="P190" s="2" t="n"/>
      <c r="Q190" s="2" t="n"/>
      <c r="R190" s="2" t="n"/>
      <c r="S190" s="2" t="n"/>
      <c r="T190" s="2" t="n"/>
      <c r="U190" s="2" t="n"/>
      <c r="V190" s="2" t="n"/>
      <c r="W190" s="2" t="n"/>
      <c r="X190" s="2" t="n"/>
      <c r="Y190" s="2" t="n"/>
      <c r="Z190" s="2" t="n"/>
      <c r="AA190" s="2" t="n"/>
      <c r="AB190" s="2" t="n"/>
    </row>
    <row r="191">
      <c r="D191" s="2" t="n"/>
      <c r="E191" s="2" t="n"/>
      <c r="F191" s="2" t="n"/>
      <c r="G191" s="2" t="n"/>
      <c r="H191" s="2" t="n"/>
      <c r="I191" s="2" t="n"/>
      <c r="J191" s="2" t="n"/>
      <c r="K191" s="2" t="n"/>
      <c r="L191" s="2" t="n"/>
      <c r="M191" s="2" t="n"/>
      <c r="N191" s="2" t="n"/>
      <c r="O191" s="2" t="n"/>
      <c r="P191" s="2" t="n"/>
      <c r="Q191" s="2" t="n"/>
      <c r="R191" s="2" t="n"/>
      <c r="S191" s="2" t="n"/>
      <c r="T191" s="2" t="n"/>
      <c r="U191" s="2" t="n"/>
      <c r="V191" s="2" t="n"/>
      <c r="W191" s="2" t="n"/>
      <c r="X191" s="2" t="n"/>
      <c r="Y191" s="2" t="n"/>
      <c r="Z191" s="2" t="n"/>
      <c r="AA191" s="2" t="n"/>
      <c r="AB191" s="2" t="n"/>
    </row>
    <row r="192">
      <c r="D192" s="2" t="n"/>
      <c r="E192" s="2" t="n"/>
      <c r="F192" s="2" t="n"/>
      <c r="G192" s="2" t="n"/>
      <c r="H192" s="2" t="n"/>
      <c r="I192" s="2" t="n"/>
      <c r="J192" s="2" t="n"/>
      <c r="K192" s="2" t="n"/>
      <c r="L192" s="2" t="n"/>
      <c r="M192" s="2" t="n"/>
      <c r="N192" s="2" t="n"/>
      <c r="O192" s="2" t="n"/>
      <c r="P192" s="2" t="n"/>
      <c r="Q192" s="2" t="n"/>
      <c r="R192" s="2" t="n"/>
      <c r="S192" s="2" t="n"/>
      <c r="T192" s="2" t="n"/>
      <c r="U192" s="2" t="n"/>
      <c r="V192" s="2" t="n"/>
      <c r="W192" s="2" t="n"/>
      <c r="X192" s="2" t="n"/>
      <c r="Y192" s="2" t="n"/>
      <c r="Z192" s="2" t="n"/>
      <c r="AA192" s="2" t="n"/>
      <c r="AB192" s="2" t="n"/>
    </row>
    <row r="193">
      <c r="D193" s="2" t="n"/>
      <c r="E193" s="2" t="n"/>
      <c r="F193" s="2" t="n"/>
      <c r="G193" s="2" t="n"/>
      <c r="H193" s="2" t="n"/>
      <c r="I193" s="2" t="n"/>
      <c r="J193" s="2" t="n"/>
      <c r="K193" s="2" t="n"/>
      <c r="L193" s="2" t="n"/>
      <c r="M193" s="2" t="n"/>
      <c r="N193" s="2" t="n"/>
      <c r="O193" s="2" t="n"/>
      <c r="P193" s="2" t="n"/>
      <c r="Q193" s="2" t="n"/>
      <c r="R193" s="2" t="n"/>
      <c r="S193" s="2" t="n"/>
      <c r="T193" s="2" t="n"/>
      <c r="U193" s="2" t="n"/>
      <c r="V193" s="2" t="n"/>
      <c r="W193" s="2" t="n"/>
      <c r="X193" s="2" t="n"/>
      <c r="Y193" s="2" t="n"/>
      <c r="Z193" s="2" t="n"/>
      <c r="AA193" s="2" t="n"/>
      <c r="AB193" s="2" t="n"/>
    </row>
    <row r="194">
      <c r="D194" s="2" t="n"/>
      <c r="E194" s="2" t="n"/>
      <c r="F194" s="2" t="n"/>
      <c r="G194" s="2" t="n"/>
      <c r="H194" s="2" t="n"/>
      <c r="I194" s="2" t="n"/>
      <c r="J194" s="2" t="n"/>
      <c r="K194" s="2" t="n"/>
      <c r="L194" s="2" t="n"/>
      <c r="M194" s="2" t="n"/>
      <c r="N194" s="2" t="n"/>
      <c r="O194" s="2" t="n"/>
      <c r="P194" s="2" t="n"/>
      <c r="Q194" s="2" t="n"/>
      <c r="R194" s="2" t="n"/>
      <c r="S194" s="2" t="n"/>
      <c r="T194" s="2" t="n"/>
      <c r="U194" s="2" t="n"/>
      <c r="V194" s="2" t="n"/>
      <c r="W194" s="2" t="n"/>
      <c r="X194" s="2" t="n"/>
      <c r="Y194" s="2" t="n"/>
      <c r="Z194" s="2" t="n"/>
      <c r="AA194" s="2" t="n"/>
      <c r="AB194" s="2" t="n"/>
    </row>
    <row r="195">
      <c r="D195" s="2" t="n"/>
      <c r="E195" s="2" t="n"/>
      <c r="F195" s="2" t="n"/>
      <c r="G195" s="2" t="n"/>
      <c r="H195" s="2" t="n"/>
      <c r="I195" s="2" t="n"/>
      <c r="J195" s="2" t="n"/>
      <c r="K195" s="2" t="n"/>
      <c r="L195" s="2" t="n"/>
      <c r="M195" s="2" t="n"/>
      <c r="N195" s="2" t="n"/>
      <c r="O195" s="2" t="n"/>
      <c r="P195" s="2" t="n"/>
      <c r="Q195" s="2" t="n"/>
      <c r="R195" s="2" t="n"/>
      <c r="S195" s="2" t="n"/>
      <c r="T195" s="2" t="n"/>
      <c r="U195" s="2" t="n"/>
      <c r="V195" s="2" t="n"/>
      <c r="W195" s="2" t="n"/>
      <c r="X195" s="2" t="n"/>
      <c r="Y195" s="2" t="n"/>
      <c r="Z195" s="2" t="n"/>
      <c r="AA195" s="2" t="n"/>
      <c r="AB195" s="2" t="n"/>
    </row>
    <row r="196">
      <c r="D196" s="2" t="n"/>
      <c r="E196" s="2" t="n"/>
      <c r="F196" s="2" t="n"/>
      <c r="G196" s="2" t="n"/>
      <c r="H196" s="2" t="n"/>
      <c r="I196" s="2" t="n"/>
      <c r="J196" s="2" t="n"/>
      <c r="K196" s="2" t="n"/>
      <c r="L196" s="2" t="n"/>
      <c r="M196" s="2" t="n"/>
      <c r="N196" s="2" t="n"/>
      <c r="O196" s="2" t="n"/>
      <c r="P196" s="2" t="n"/>
      <c r="Q196" s="2" t="n"/>
      <c r="R196" s="2" t="n"/>
      <c r="S196" s="2" t="n"/>
      <c r="T196" s="2" t="n"/>
      <c r="U196" s="2" t="n"/>
      <c r="V196" s="2" t="n"/>
      <c r="W196" s="2" t="n"/>
      <c r="X196" s="2" t="n"/>
      <c r="Y196" s="2" t="n"/>
      <c r="Z196" s="2" t="n"/>
      <c r="AA196" s="2" t="n"/>
      <c r="AB196" s="2" t="n"/>
    </row>
    <row r="197">
      <c r="D197" s="2" t="n"/>
      <c r="E197" s="2" t="n"/>
      <c r="F197" s="2" t="n"/>
      <c r="G197" s="2" t="n"/>
      <c r="H197" s="2" t="n"/>
      <c r="I197" s="2" t="n"/>
      <c r="J197" s="2" t="n"/>
      <c r="K197" s="2" t="n"/>
      <c r="L197" s="2" t="n"/>
      <c r="M197" s="2" t="n"/>
      <c r="N197" s="2" t="n"/>
      <c r="O197" s="2" t="n"/>
      <c r="P197" s="2" t="n"/>
      <c r="Q197" s="2" t="n"/>
      <c r="R197" s="2" t="n"/>
      <c r="S197" s="2" t="n"/>
      <c r="T197" s="2" t="n"/>
      <c r="U197" s="2" t="n"/>
      <c r="V197" s="2" t="n"/>
      <c r="W197" s="2" t="n"/>
      <c r="X197" s="2" t="n"/>
      <c r="Y197" s="2" t="n"/>
      <c r="Z197" s="2" t="n"/>
      <c r="AA197" s="2" t="n"/>
      <c r="AB197" s="2" t="n"/>
    </row>
    <row r="198">
      <c r="D198" s="2" t="n"/>
      <c r="E198" s="2" t="n"/>
      <c r="F198" s="2" t="n"/>
      <c r="G198" s="2" t="n"/>
      <c r="H198" s="2" t="n"/>
      <c r="I198" s="2" t="n"/>
      <c r="J198" s="2" t="n"/>
      <c r="K198" s="2" t="n"/>
      <c r="L198" s="2" t="n"/>
      <c r="M198" s="2" t="n"/>
      <c r="N198" s="2" t="n"/>
      <c r="O198" s="2" t="n"/>
      <c r="P198" s="2" t="n"/>
      <c r="Q198" s="2" t="n"/>
      <c r="R198" s="2" t="n"/>
      <c r="S198" s="2" t="n"/>
      <c r="T198" s="2" t="n"/>
      <c r="U198" s="2" t="n"/>
      <c r="V198" s="2" t="n"/>
      <c r="W198" s="2" t="n"/>
      <c r="X198" s="2" t="n"/>
      <c r="Y198" s="2" t="n"/>
      <c r="Z198" s="2" t="n"/>
      <c r="AA198" s="2" t="n"/>
      <c r="AB198" s="2" t="n"/>
    </row>
    <row r="199">
      <c r="D199" s="2" t="n"/>
      <c r="E199" s="2" t="n"/>
      <c r="F199" s="2" t="n"/>
      <c r="G199" s="2" t="n"/>
      <c r="H199" s="2" t="n"/>
      <c r="I199" s="2" t="n"/>
      <c r="J199" s="2" t="n"/>
      <c r="K199" s="2" t="n"/>
      <c r="L199" s="2" t="n"/>
      <c r="M199" s="2" t="n"/>
      <c r="N199" s="2" t="n"/>
      <c r="O199" s="2" t="n"/>
      <c r="P199" s="2" t="n"/>
      <c r="Q199" s="2" t="n"/>
      <c r="R199" s="2" t="n"/>
      <c r="S199" s="2" t="n"/>
      <c r="T199" s="2" t="n"/>
      <c r="U199" s="2" t="n"/>
      <c r="V199" s="2" t="n"/>
      <c r="W199" s="2" t="n"/>
      <c r="X199" s="2" t="n"/>
      <c r="Y199" s="2" t="n"/>
      <c r="Z199" s="2" t="n"/>
      <c r="AA199" s="2" t="n"/>
      <c r="AB199" s="2" t="n"/>
    </row>
    <row r="200">
      <c r="D200" s="2" t="n"/>
      <c r="E200" s="2" t="n"/>
      <c r="F200" s="2" t="n"/>
      <c r="G200" s="2" t="n"/>
      <c r="H200" s="2" t="n"/>
      <c r="I200" s="2" t="n"/>
      <c r="J200" s="2" t="n"/>
      <c r="K200" s="2" t="n"/>
      <c r="L200" s="2" t="n"/>
      <c r="M200" s="2" t="n"/>
      <c r="N200" s="2" t="n"/>
      <c r="O200" s="2" t="n"/>
      <c r="P200" s="2" t="n"/>
      <c r="Q200" s="2" t="n"/>
      <c r="R200" s="2" t="n"/>
      <c r="S200" s="2" t="n"/>
      <c r="T200" s="2" t="n"/>
      <c r="U200" s="2" t="n"/>
      <c r="V200" s="2" t="n"/>
      <c r="W200" s="2" t="n"/>
      <c r="X200" s="2" t="n"/>
      <c r="Y200" s="2" t="n"/>
      <c r="Z200" s="2" t="n"/>
      <c r="AA200" s="2" t="n"/>
      <c r="AB200" s="2" t="n"/>
    </row>
    <row r="201">
      <c r="D201" s="2" t="n"/>
      <c r="E201" s="2" t="n"/>
      <c r="F201" s="2" t="n"/>
      <c r="G201" s="2" t="n"/>
      <c r="H201" s="2" t="n"/>
      <c r="I201" s="2" t="n"/>
      <c r="J201" s="2" t="n"/>
      <c r="K201" s="2" t="n"/>
      <c r="L201" s="2" t="n"/>
      <c r="M201" s="2" t="n"/>
      <c r="N201" s="2" t="n"/>
      <c r="O201" s="2" t="n"/>
      <c r="P201" s="2" t="n"/>
      <c r="Q201" s="2" t="n"/>
      <c r="R201" s="2" t="n"/>
      <c r="S201" s="2" t="n"/>
      <c r="T201" s="2" t="n"/>
      <c r="U201" s="2" t="n"/>
      <c r="V201" s="2" t="n"/>
      <c r="W201" s="2" t="n"/>
      <c r="X201" s="2" t="n"/>
      <c r="Y201" s="2" t="n"/>
      <c r="Z201" s="2" t="n"/>
      <c r="AA201" s="2" t="n"/>
      <c r="AB201" s="2" t="n"/>
    </row>
    <row r="202">
      <c r="D202" s="2" t="n"/>
      <c r="E202" s="2" t="n"/>
      <c r="F202" s="2" t="n"/>
      <c r="G202" s="2" t="n"/>
      <c r="H202" s="2" t="n"/>
      <c r="I202" s="2" t="n"/>
      <c r="J202" s="2" t="n"/>
      <c r="K202" s="2" t="n"/>
      <c r="L202" s="2" t="n"/>
      <c r="M202" s="2" t="n"/>
      <c r="N202" s="2" t="n"/>
      <c r="O202" s="2" t="n"/>
      <c r="P202" s="2" t="n"/>
      <c r="Q202" s="2" t="n"/>
      <c r="R202" s="2" t="n"/>
      <c r="S202" s="2" t="n"/>
      <c r="T202" s="2" t="n"/>
      <c r="U202" s="2" t="n"/>
      <c r="V202" s="2" t="n"/>
      <c r="W202" s="2" t="n"/>
      <c r="X202" s="2" t="n"/>
      <c r="Y202" s="2" t="n"/>
      <c r="Z202" s="2" t="n"/>
      <c r="AA202" s="2" t="n"/>
      <c r="AB202" s="2" t="n"/>
    </row>
    <row r="203">
      <c r="D203" s="2" t="n"/>
      <c r="E203" s="2" t="n"/>
      <c r="F203" s="2" t="n"/>
      <c r="G203" s="2" t="n"/>
      <c r="H203" s="2" t="n"/>
      <c r="I203" s="2" t="n"/>
      <c r="J203" s="2" t="n"/>
      <c r="K203" s="2" t="n"/>
      <c r="L203" s="2" t="n"/>
      <c r="M203" s="2" t="n"/>
      <c r="N203" s="2" t="n"/>
      <c r="O203" s="2" t="n"/>
      <c r="P203" s="2" t="n"/>
      <c r="Q203" s="2" t="n"/>
      <c r="R203" s="2" t="n"/>
      <c r="S203" s="2" t="n"/>
      <c r="T203" s="2" t="n"/>
      <c r="U203" s="2" t="n"/>
      <c r="V203" s="2" t="n"/>
      <c r="W203" s="2" t="n"/>
      <c r="X203" s="2" t="n"/>
      <c r="Y203" s="2" t="n"/>
      <c r="Z203" s="2" t="n"/>
      <c r="AA203" s="2" t="n"/>
      <c r="AB203" s="2" t="n"/>
    </row>
    <row r="204">
      <c r="D204" s="2" t="n"/>
      <c r="E204" s="2" t="n"/>
      <c r="F204" s="2" t="n"/>
      <c r="G204" s="2" t="n"/>
      <c r="H204" s="2" t="n"/>
      <c r="I204" s="2" t="n"/>
      <c r="J204" s="2" t="n"/>
      <c r="K204" s="2" t="n"/>
      <c r="L204" s="2" t="n"/>
      <c r="M204" s="2" t="n"/>
      <c r="N204" s="2" t="n"/>
      <c r="O204" s="2" t="n"/>
      <c r="P204" s="2" t="n"/>
      <c r="Q204" s="2" t="n"/>
      <c r="R204" s="2" t="n"/>
      <c r="S204" s="2" t="n"/>
      <c r="T204" s="2" t="n"/>
      <c r="U204" s="2" t="n"/>
      <c r="V204" s="2" t="n"/>
      <c r="W204" s="2" t="n"/>
      <c r="X204" s="2" t="n"/>
      <c r="Y204" s="2" t="n"/>
      <c r="Z204" s="2" t="n"/>
      <c r="AA204" s="2" t="n"/>
      <c r="AB204" s="2" t="n"/>
    </row>
    <row r="205">
      <c r="D205" s="2" t="n"/>
      <c r="E205" s="2" t="n"/>
      <c r="F205" s="2" t="n"/>
      <c r="G205" s="2" t="n"/>
      <c r="H205" s="2" t="n"/>
      <c r="I205" s="2" t="n"/>
      <c r="J205" s="2" t="n"/>
      <c r="K205" s="2" t="n"/>
      <c r="L205" s="2" t="n"/>
      <c r="M205" s="2" t="n"/>
      <c r="N205" s="2" t="n"/>
      <c r="O205" s="2" t="n"/>
      <c r="P205" s="2" t="n"/>
      <c r="Q205" s="2" t="n"/>
      <c r="R205" s="2" t="n"/>
      <c r="S205" s="2" t="n"/>
      <c r="T205" s="2" t="n"/>
      <c r="U205" s="2" t="n"/>
      <c r="V205" s="2" t="n"/>
      <c r="W205" s="2" t="n"/>
      <c r="X205" s="2" t="n"/>
      <c r="Y205" s="2" t="n"/>
      <c r="Z205" s="2" t="n"/>
      <c r="AA205" s="2" t="n"/>
      <c r="AB205" s="2" t="n"/>
    </row>
    <row r="206">
      <c r="D206" s="2" t="n"/>
      <c r="E206" s="2" t="n"/>
      <c r="F206" s="2" t="n"/>
      <c r="G206" s="2" t="n"/>
      <c r="H206" s="2" t="n"/>
      <c r="I206" s="2" t="n"/>
      <c r="J206" s="2" t="n"/>
      <c r="K206" s="2" t="n"/>
      <c r="L206" s="2" t="n"/>
      <c r="M206" s="2" t="n"/>
      <c r="N206" s="2" t="n"/>
      <c r="O206" s="2" t="n"/>
      <c r="P206" s="2" t="n"/>
      <c r="Q206" s="2" t="n"/>
      <c r="R206" s="2" t="n"/>
      <c r="S206" s="2" t="n"/>
      <c r="T206" s="2" t="n"/>
      <c r="U206" s="2" t="n"/>
      <c r="V206" s="2" t="n"/>
      <c r="W206" s="2" t="n"/>
      <c r="X206" s="2" t="n"/>
      <c r="Y206" s="2" t="n"/>
      <c r="Z206" s="2" t="n"/>
      <c r="AA206" s="2" t="n"/>
      <c r="AB206" s="2" t="n"/>
    </row>
    <row r="207">
      <c r="D207" s="2" t="n"/>
      <c r="E207" s="2" t="n"/>
      <c r="F207" s="2" t="n"/>
      <c r="G207" s="2" t="n"/>
      <c r="H207" s="2" t="n"/>
      <c r="I207" s="2" t="n"/>
      <c r="J207" s="2" t="n"/>
      <c r="K207" s="2" t="n"/>
      <c r="L207" s="2" t="n"/>
      <c r="M207" s="2" t="n"/>
      <c r="N207" s="2" t="n"/>
      <c r="O207" s="2" t="n"/>
      <c r="P207" s="2" t="n"/>
      <c r="Q207" s="2" t="n"/>
      <c r="R207" s="2" t="n"/>
      <c r="S207" s="2" t="n"/>
      <c r="T207" s="2" t="n"/>
      <c r="U207" s="2" t="n"/>
      <c r="V207" s="2" t="n"/>
      <c r="W207" s="2" t="n"/>
      <c r="X207" s="2" t="n"/>
      <c r="Y207" s="2" t="n"/>
      <c r="Z207" s="2" t="n"/>
      <c r="AA207" s="2" t="n"/>
      <c r="AB207" s="2" t="n"/>
    </row>
    <row r="208">
      <c r="D208" s="2" t="n"/>
      <c r="E208" s="2" t="n"/>
      <c r="F208" s="2" t="n"/>
      <c r="G208" s="2" t="n"/>
      <c r="H208" s="2" t="n"/>
      <c r="I208" s="2" t="n"/>
      <c r="J208" s="2" t="n"/>
      <c r="K208" s="2" t="n"/>
      <c r="L208" s="2" t="n"/>
      <c r="M208" s="2" t="n"/>
      <c r="N208" s="2" t="n"/>
      <c r="O208" s="2" t="n"/>
      <c r="P208" s="2" t="n"/>
      <c r="Q208" s="2" t="n"/>
      <c r="R208" s="2" t="n"/>
      <c r="S208" s="2" t="n"/>
      <c r="T208" s="2" t="n"/>
      <c r="U208" s="2" t="n"/>
      <c r="V208" s="2" t="n"/>
      <c r="W208" s="2" t="n"/>
      <c r="X208" s="2" t="n"/>
      <c r="Y208" s="2" t="n"/>
      <c r="Z208" s="2" t="n"/>
      <c r="AA208" s="2" t="n"/>
      <c r="AB208" s="2" t="n"/>
    </row>
    <row r="209">
      <c r="D209" s="2" t="n"/>
      <c r="E209" s="2" t="n"/>
      <c r="F209" s="2" t="n"/>
      <c r="G209" s="2" t="n"/>
      <c r="H209" s="2" t="n"/>
      <c r="I209" s="2" t="n"/>
      <c r="J209" s="2" t="n"/>
      <c r="K209" s="2" t="n"/>
      <c r="L209" s="2" t="n"/>
      <c r="M209" s="2" t="n"/>
      <c r="N209" s="2" t="n"/>
      <c r="O209" s="2" t="n"/>
      <c r="P209" s="2" t="n"/>
      <c r="Q209" s="2" t="n"/>
      <c r="R209" s="2" t="n"/>
      <c r="S209" s="2" t="n"/>
      <c r="T209" s="2" t="n"/>
      <c r="U209" s="2" t="n"/>
      <c r="V209" s="2" t="n"/>
      <c r="W209" s="2" t="n"/>
      <c r="X209" s="2" t="n"/>
      <c r="Y209" s="2" t="n"/>
      <c r="Z209" s="2" t="n"/>
      <c r="AA209" s="2" t="n"/>
      <c r="AB209" s="2" t="n"/>
    </row>
    <row r="210">
      <c r="D210" s="2" t="n"/>
      <c r="E210" s="2" t="n"/>
      <c r="F210" s="2" t="n"/>
      <c r="G210" s="2" t="n"/>
      <c r="H210" s="2" t="n"/>
      <c r="I210" s="2" t="n"/>
      <c r="J210" s="2" t="n"/>
      <c r="K210" s="2" t="n"/>
      <c r="L210" s="2" t="n"/>
      <c r="M210" s="2" t="n"/>
      <c r="N210" s="2" t="n"/>
      <c r="O210" s="2" t="n"/>
      <c r="P210" s="2" t="n"/>
      <c r="Q210" s="2" t="n"/>
      <c r="R210" s="2" t="n"/>
      <c r="S210" s="2" t="n"/>
      <c r="T210" s="2" t="n"/>
      <c r="U210" s="2" t="n"/>
      <c r="V210" s="2" t="n"/>
      <c r="W210" s="2" t="n"/>
      <c r="X210" s="2" t="n"/>
      <c r="Y210" s="2" t="n"/>
      <c r="Z210" s="2" t="n"/>
      <c r="AA210" s="2" t="n"/>
      <c r="AB210" s="2" t="n"/>
    </row>
    <row r="211">
      <c r="D211" s="2" t="n"/>
      <c r="E211" s="2" t="n"/>
      <c r="F211" s="2" t="n"/>
      <c r="G211" s="2" t="n"/>
      <c r="H211" s="2" t="n"/>
      <c r="I211" s="2" t="n"/>
      <c r="J211" s="2" t="n"/>
      <c r="K211" s="2" t="n"/>
      <c r="L211" s="2" t="n"/>
      <c r="M211" s="2" t="n"/>
      <c r="N211" s="2" t="n"/>
      <c r="O211" s="2" t="n"/>
      <c r="P211" s="2" t="n"/>
      <c r="Q211" s="2" t="n"/>
      <c r="R211" s="2" t="n"/>
      <c r="S211" s="2" t="n"/>
      <c r="T211" s="2" t="n"/>
      <c r="U211" s="2" t="n"/>
      <c r="V211" s="2" t="n"/>
      <c r="W211" s="2" t="n"/>
      <c r="X211" s="2" t="n"/>
      <c r="Y211" s="2" t="n"/>
      <c r="Z211" s="2" t="n"/>
      <c r="AA211" s="2" t="n"/>
      <c r="AB211" s="2" t="n"/>
    </row>
    <row r="212">
      <c r="D212" s="2" t="n"/>
      <c r="E212" s="2" t="n"/>
      <c r="F212" s="2" t="n"/>
      <c r="G212" s="2" t="n"/>
      <c r="H212" s="2" t="n"/>
      <c r="I212" s="2" t="n"/>
      <c r="J212" s="2" t="n"/>
      <c r="K212" s="2" t="n"/>
      <c r="L212" s="2" t="n"/>
      <c r="M212" s="2" t="n"/>
      <c r="N212" s="2" t="n"/>
      <c r="O212" s="2" t="n"/>
      <c r="P212" s="2" t="n"/>
      <c r="Q212" s="2" t="n"/>
      <c r="R212" s="2" t="n"/>
      <c r="S212" s="2" t="n"/>
      <c r="T212" s="2" t="n"/>
      <c r="U212" s="2" t="n"/>
      <c r="V212" s="2" t="n"/>
      <c r="W212" s="2" t="n"/>
      <c r="X212" s="2" t="n"/>
      <c r="Y212" s="2" t="n"/>
      <c r="Z212" s="2" t="n"/>
      <c r="AA212" s="2" t="n"/>
      <c r="AB212" s="2" t="n"/>
    </row>
    <row r="213">
      <c r="D213" s="2" t="n"/>
      <c r="E213" s="2" t="n"/>
      <c r="F213" s="2" t="n"/>
      <c r="G213" s="2" t="n"/>
      <c r="H213" s="2" t="n"/>
      <c r="I213" s="2" t="n"/>
      <c r="J213" s="2" t="n"/>
      <c r="K213" s="2" t="n"/>
      <c r="L213" s="2" t="n"/>
      <c r="M213" s="2" t="n"/>
      <c r="N213" s="2" t="n"/>
      <c r="O213" s="2" t="n"/>
      <c r="P213" s="2" t="n"/>
      <c r="Q213" s="2" t="n"/>
      <c r="R213" s="2" t="n"/>
      <c r="S213" s="2" t="n"/>
      <c r="T213" s="2" t="n"/>
      <c r="U213" s="2" t="n"/>
      <c r="V213" s="2" t="n"/>
      <c r="W213" s="2" t="n"/>
      <c r="X213" s="2" t="n"/>
      <c r="Y213" s="2" t="n"/>
      <c r="Z213" s="2" t="n"/>
      <c r="AA213" s="2" t="n"/>
      <c r="AB213" s="2" t="n"/>
    </row>
    <row r="214">
      <c r="D214" s="2" t="n"/>
      <c r="E214" s="2" t="n"/>
      <c r="F214" s="2" t="n"/>
      <c r="G214" s="2" t="n"/>
      <c r="H214" s="2" t="n"/>
      <c r="I214" s="2" t="n"/>
      <c r="J214" s="2" t="n"/>
      <c r="K214" s="2" t="n"/>
      <c r="L214" s="2" t="n"/>
      <c r="M214" s="2" t="n"/>
      <c r="N214" s="2" t="n"/>
      <c r="O214" s="2" t="n"/>
      <c r="P214" s="2" t="n"/>
      <c r="Q214" s="2" t="n"/>
      <c r="R214" s="2" t="n"/>
      <c r="S214" s="2" t="n"/>
      <c r="T214" s="2" t="n"/>
      <c r="U214" s="2" t="n"/>
      <c r="V214" s="2" t="n"/>
      <c r="W214" s="2" t="n"/>
      <c r="X214" s="2" t="n"/>
      <c r="Y214" s="2" t="n"/>
      <c r="Z214" s="2" t="n"/>
      <c r="AA214" s="2" t="n"/>
      <c r="AB214" s="2" t="n"/>
    </row>
    <row r="215">
      <c r="D215" s="2" t="n"/>
      <c r="E215" s="2" t="n"/>
      <c r="F215" s="2" t="n"/>
      <c r="G215" s="2" t="n"/>
      <c r="H215" s="2" t="n"/>
      <c r="I215" s="2" t="n"/>
      <c r="J215" s="2" t="n"/>
      <c r="K215" s="2" t="n"/>
      <c r="L215" s="2" t="n"/>
      <c r="M215" s="2" t="n"/>
      <c r="N215" s="2" t="n"/>
      <c r="O215" s="2" t="n"/>
      <c r="P215" s="2" t="n"/>
      <c r="Q215" s="2" t="n"/>
      <c r="R215" s="2" t="n"/>
      <c r="S215" s="2" t="n"/>
      <c r="T215" s="2" t="n"/>
      <c r="U215" s="2" t="n"/>
      <c r="V215" s="2" t="n"/>
      <c r="W215" s="2" t="n"/>
      <c r="X215" s="2" t="n"/>
      <c r="Y215" s="2" t="n"/>
      <c r="Z215" s="2" t="n"/>
      <c r="AA215" s="2" t="n"/>
      <c r="AB215" s="2" t="n"/>
    </row>
    <row r="216">
      <c r="D216" s="2" t="n"/>
      <c r="E216" s="2" t="n"/>
      <c r="F216" s="2" t="n"/>
      <c r="G216" s="2" t="n"/>
      <c r="H216" s="2" t="n"/>
      <c r="I216" s="2" t="n"/>
      <c r="J216" s="2" t="n"/>
      <c r="K216" s="2" t="n"/>
      <c r="L216" s="2" t="n"/>
      <c r="M216" s="2" t="n"/>
      <c r="N216" s="2" t="n"/>
      <c r="O216" s="2" t="n"/>
      <c r="P216" s="2" t="n"/>
      <c r="Q216" s="2" t="n"/>
      <c r="R216" s="2" t="n"/>
      <c r="S216" s="2" t="n"/>
      <c r="T216" s="2" t="n"/>
      <c r="U216" s="2" t="n"/>
      <c r="V216" s="2" t="n"/>
      <c r="W216" s="2" t="n"/>
      <c r="X216" s="2" t="n"/>
      <c r="Y216" s="2" t="n"/>
      <c r="Z216" s="2" t="n"/>
      <c r="AA216" s="2" t="n"/>
      <c r="AB216" s="2" t="n"/>
    </row>
    <row r="217">
      <c r="D217" s="2" t="n"/>
      <c r="E217" s="2" t="n"/>
      <c r="F217" s="2" t="n"/>
      <c r="G217" s="2" t="n"/>
      <c r="H217" s="2" t="n"/>
      <c r="I217" s="2" t="n"/>
      <c r="J217" s="2" t="n"/>
      <c r="K217" s="2" t="n"/>
      <c r="L217" s="2" t="n"/>
      <c r="M217" s="2" t="n"/>
      <c r="N217" s="2" t="n"/>
      <c r="O217" s="2" t="n"/>
      <c r="P217" s="2" t="n"/>
      <c r="Q217" s="2" t="n"/>
      <c r="R217" s="2" t="n"/>
      <c r="S217" s="2" t="n"/>
      <c r="T217" s="2" t="n"/>
      <c r="U217" s="2" t="n"/>
      <c r="V217" s="2" t="n"/>
      <c r="W217" s="2" t="n"/>
      <c r="X217" s="2" t="n"/>
      <c r="Y217" s="2" t="n"/>
      <c r="Z217" s="2" t="n"/>
      <c r="AA217" s="2" t="n"/>
      <c r="AB217" s="2" t="n"/>
    </row>
    <row r="218">
      <c r="D218" s="2" t="n"/>
      <c r="E218" s="2" t="n"/>
      <c r="F218" s="2" t="n"/>
      <c r="G218" s="2" t="n"/>
      <c r="H218" s="2" t="n"/>
      <c r="I218" s="2" t="n"/>
      <c r="J218" s="2" t="n"/>
      <c r="K218" s="2" t="n"/>
      <c r="L218" s="2" t="n"/>
      <c r="M218" s="2" t="n"/>
      <c r="N218" s="2" t="n"/>
      <c r="O218" s="2" t="n"/>
      <c r="P218" s="2" t="n"/>
      <c r="Q218" s="2" t="n"/>
      <c r="R218" s="2" t="n"/>
      <c r="S218" s="2" t="n"/>
      <c r="T218" s="2" t="n"/>
      <c r="U218" s="2" t="n"/>
      <c r="V218" s="2" t="n"/>
      <c r="W218" s="2" t="n"/>
      <c r="X218" s="2" t="n"/>
      <c r="Y218" s="2" t="n"/>
      <c r="Z218" s="2" t="n"/>
      <c r="AA218" s="2" t="n"/>
      <c r="AB218" s="2" t="n"/>
    </row>
    <row r="219">
      <c r="D219" s="2" t="n"/>
      <c r="E219" s="2" t="n"/>
      <c r="F219" s="2" t="n"/>
      <c r="G219" s="2" t="n"/>
      <c r="H219" s="2" t="n"/>
      <c r="I219" s="2" t="n"/>
      <c r="J219" s="2" t="n"/>
      <c r="K219" s="2" t="n"/>
      <c r="L219" s="2" t="n"/>
      <c r="M219" s="2" t="n"/>
      <c r="N219" s="2" t="n"/>
      <c r="O219" s="2" t="n"/>
      <c r="P219" s="2" t="n"/>
      <c r="Q219" s="2" t="n"/>
      <c r="R219" s="2" t="n"/>
      <c r="S219" s="2" t="n"/>
      <c r="T219" s="2" t="n"/>
      <c r="U219" s="2" t="n"/>
      <c r="V219" s="2" t="n"/>
      <c r="W219" s="2" t="n"/>
      <c r="X219" s="2" t="n"/>
      <c r="Y219" s="2" t="n"/>
      <c r="Z219" s="2" t="n"/>
      <c r="AA219" s="2" t="n"/>
      <c r="AB219" s="2" t="n"/>
    </row>
    <row r="220">
      <c r="D220" s="2" t="n"/>
      <c r="E220" s="2" t="n"/>
      <c r="F220" s="2" t="n"/>
      <c r="G220" s="2" t="n"/>
      <c r="H220" s="2" t="n"/>
      <c r="I220" s="2" t="n"/>
      <c r="J220" s="2" t="n"/>
      <c r="K220" s="2" t="n"/>
      <c r="L220" s="2" t="n"/>
      <c r="M220" s="2" t="n"/>
      <c r="N220" s="2" t="n"/>
      <c r="O220" s="2" t="n"/>
      <c r="P220" s="2" t="n"/>
      <c r="Q220" s="2" t="n"/>
      <c r="R220" s="2" t="n"/>
      <c r="S220" s="2" t="n"/>
      <c r="T220" s="2" t="n"/>
      <c r="U220" s="2" t="n"/>
      <c r="V220" s="2" t="n"/>
      <c r="W220" s="2" t="n"/>
      <c r="X220" s="2" t="n"/>
      <c r="Y220" s="2" t="n"/>
      <c r="Z220" s="2" t="n"/>
      <c r="AA220" s="2" t="n"/>
      <c r="AB220" s="2" t="n"/>
    </row>
    <row r="221">
      <c r="D221" s="2" t="n"/>
      <c r="E221" s="2" t="n"/>
      <c r="F221" s="2" t="n"/>
      <c r="G221" s="2" t="n"/>
      <c r="H221" s="2" t="n"/>
      <c r="I221" s="2" t="n"/>
      <c r="J221" s="2" t="n"/>
      <c r="K221" s="2" t="n"/>
      <c r="L221" s="2" t="n"/>
      <c r="M221" s="2" t="n"/>
      <c r="N221" s="2" t="n"/>
      <c r="O221" s="2" t="n"/>
      <c r="P221" s="2" t="n"/>
      <c r="Q221" s="2" t="n"/>
      <c r="R221" s="2" t="n"/>
      <c r="S221" s="2" t="n"/>
      <c r="T221" s="2" t="n"/>
      <c r="U221" s="2" t="n"/>
      <c r="V221" s="2" t="n"/>
      <c r="W221" s="2" t="n"/>
      <c r="X221" s="2" t="n"/>
      <c r="Y221" s="2" t="n"/>
      <c r="Z221" s="2" t="n"/>
      <c r="AA221" s="2" t="n"/>
      <c r="AB221" s="2" t="n"/>
    </row>
    <row r="222">
      <c r="D222" s="2" t="n"/>
      <c r="E222" s="2" t="n"/>
      <c r="F222" s="2" t="n"/>
      <c r="G222" s="2" t="n"/>
      <c r="H222" s="2" t="n"/>
      <c r="I222" s="2" t="n"/>
      <c r="J222" s="2" t="n"/>
      <c r="K222" s="2" t="n"/>
      <c r="L222" s="2" t="n"/>
      <c r="M222" s="2" t="n"/>
      <c r="N222" s="2" t="n"/>
      <c r="O222" s="2" t="n"/>
      <c r="P222" s="2" t="n"/>
      <c r="Q222" s="2" t="n"/>
      <c r="R222" s="2" t="n"/>
      <c r="S222" s="2" t="n"/>
      <c r="T222" s="2" t="n"/>
      <c r="U222" s="2" t="n"/>
      <c r="V222" s="2" t="n"/>
      <c r="W222" s="2" t="n"/>
      <c r="X222" s="2" t="n"/>
      <c r="Y222" s="2" t="n"/>
      <c r="Z222" s="2" t="n"/>
      <c r="AA222" s="2" t="n"/>
      <c r="AB222" s="2" t="n"/>
    </row>
    <row r="223">
      <c r="D223" s="2" t="n"/>
      <c r="E223" s="2" t="n"/>
      <c r="F223" s="2" t="n"/>
      <c r="G223" s="2" t="n"/>
      <c r="H223" s="2" t="n"/>
      <c r="I223" s="2" t="n"/>
      <c r="J223" s="2" t="n"/>
      <c r="K223" s="2" t="n"/>
      <c r="L223" s="2" t="n"/>
      <c r="M223" s="2" t="n"/>
      <c r="N223" s="2" t="n"/>
      <c r="O223" s="2" t="n"/>
      <c r="P223" s="2" t="n"/>
      <c r="Q223" s="2" t="n"/>
      <c r="R223" s="2" t="n"/>
      <c r="S223" s="2" t="n"/>
      <c r="T223" s="2" t="n"/>
      <c r="U223" s="2" t="n"/>
      <c r="V223" s="2" t="n"/>
      <c r="W223" s="2" t="n"/>
      <c r="X223" s="2" t="n"/>
      <c r="Y223" s="2" t="n"/>
      <c r="Z223" s="2" t="n"/>
      <c r="AA223" s="2" t="n"/>
      <c r="AB223" s="2" t="n"/>
    </row>
    <row r="224">
      <c r="D224" s="2" t="n"/>
      <c r="E224" s="2" t="n"/>
      <c r="F224" s="2" t="n"/>
      <c r="G224" s="2" t="n"/>
      <c r="H224" s="2" t="n"/>
      <c r="I224" s="2" t="n"/>
      <c r="J224" s="2" t="n"/>
      <c r="K224" s="2" t="n"/>
      <c r="L224" s="2" t="n"/>
      <c r="M224" s="2" t="n"/>
      <c r="N224" s="2" t="n"/>
      <c r="O224" s="2" t="n"/>
      <c r="P224" s="2" t="n"/>
      <c r="Q224" s="2" t="n"/>
      <c r="R224" s="2" t="n"/>
      <c r="S224" s="2" t="n"/>
      <c r="T224" s="2" t="n"/>
      <c r="U224" s="2" t="n"/>
      <c r="V224" s="2" t="n"/>
      <c r="W224" s="2" t="n"/>
      <c r="X224" s="2" t="n"/>
      <c r="Y224" s="2" t="n"/>
      <c r="Z224" s="2" t="n"/>
      <c r="AA224" s="2" t="n"/>
      <c r="AB224" s="2" t="n"/>
    </row>
    <row r="225">
      <c r="D225" s="2" t="n"/>
      <c r="E225" s="2" t="n"/>
      <c r="F225" s="2" t="n"/>
      <c r="G225" s="2" t="n"/>
      <c r="H225" s="2" t="n"/>
      <c r="I225" s="2" t="n"/>
      <c r="J225" s="2" t="n"/>
      <c r="K225" s="2" t="n"/>
      <c r="L225" s="2" t="n"/>
      <c r="M225" s="2" t="n"/>
      <c r="N225" s="2" t="n"/>
      <c r="O225" s="2" t="n"/>
      <c r="P225" s="2" t="n"/>
      <c r="Q225" s="2" t="n"/>
      <c r="R225" s="2" t="n"/>
      <c r="S225" s="2" t="n"/>
      <c r="T225" s="2" t="n"/>
      <c r="U225" s="2" t="n"/>
      <c r="V225" s="2" t="n"/>
      <c r="W225" s="2" t="n"/>
      <c r="X225" s="2" t="n"/>
      <c r="Y225" s="2" t="n"/>
      <c r="Z225" s="2" t="n"/>
      <c r="AA225" s="2" t="n"/>
      <c r="AB225" s="2" t="n"/>
    </row>
    <row r="226">
      <c r="D226" s="2" t="n"/>
      <c r="E226" s="2" t="n"/>
      <c r="F226" s="2" t="n"/>
      <c r="G226" s="2" t="n"/>
      <c r="H226" s="2" t="n"/>
      <c r="I226" s="2" t="n"/>
      <c r="J226" s="2" t="n"/>
      <c r="K226" s="2" t="n"/>
      <c r="L226" s="2" t="n"/>
      <c r="M226" s="2" t="n"/>
      <c r="N226" s="2" t="n"/>
      <c r="O226" s="2" t="n"/>
      <c r="P226" s="2" t="n"/>
      <c r="Q226" s="2" t="n"/>
      <c r="R226" s="2" t="n"/>
      <c r="S226" s="2" t="n"/>
      <c r="T226" s="2" t="n"/>
      <c r="U226" s="2" t="n"/>
      <c r="V226" s="2" t="n"/>
      <c r="W226" s="2" t="n"/>
      <c r="X226" s="2" t="n"/>
      <c r="Y226" s="2" t="n"/>
      <c r="Z226" s="2" t="n"/>
      <c r="AA226" s="2" t="n"/>
      <c r="AB226" s="2" t="n"/>
    </row>
    <row r="227">
      <c r="D227" s="2" t="n"/>
      <c r="E227" s="2" t="n"/>
      <c r="F227" s="2" t="n"/>
      <c r="G227" s="2" t="n"/>
      <c r="H227" s="2" t="n"/>
      <c r="I227" s="2" t="n"/>
      <c r="J227" s="2" t="n"/>
      <c r="K227" s="2" t="n"/>
      <c r="L227" s="2" t="n"/>
      <c r="M227" s="2" t="n"/>
      <c r="N227" s="2" t="n"/>
      <c r="O227" s="2" t="n"/>
      <c r="P227" s="2" t="n"/>
      <c r="Q227" s="2" t="n"/>
      <c r="R227" s="2" t="n"/>
      <c r="S227" s="2" t="n"/>
      <c r="T227" s="2" t="n"/>
      <c r="U227" s="2" t="n"/>
      <c r="V227" s="2" t="n"/>
      <c r="W227" s="2" t="n"/>
      <c r="X227" s="2" t="n"/>
      <c r="Y227" s="2" t="n"/>
      <c r="Z227" s="2" t="n"/>
      <c r="AA227" s="2" t="n"/>
      <c r="AB227" s="2" t="n"/>
    </row>
    <row r="228">
      <c r="D228" s="2" t="n"/>
      <c r="E228" s="2" t="n"/>
      <c r="F228" s="2" t="n"/>
      <c r="G228" s="2" t="n"/>
      <c r="H228" s="2" t="n"/>
      <c r="I228" s="2" t="n"/>
      <c r="J228" s="2" t="n"/>
      <c r="K228" s="2" t="n"/>
      <c r="L228" s="2" t="n"/>
      <c r="M228" s="2" t="n"/>
      <c r="N228" s="2" t="n"/>
      <c r="O228" s="2" t="n"/>
      <c r="P228" s="2" t="n"/>
      <c r="Q228" s="2" t="n"/>
      <c r="R228" s="2" t="n"/>
      <c r="S228" s="2" t="n"/>
      <c r="T228" s="2" t="n"/>
      <c r="U228" s="2" t="n"/>
      <c r="V228" s="2" t="n"/>
      <c r="W228" s="2" t="n"/>
      <c r="X228" s="2" t="n"/>
      <c r="Y228" s="2" t="n"/>
      <c r="Z228" s="2" t="n"/>
      <c r="AA228" s="2" t="n"/>
      <c r="AB228" s="2" t="n"/>
    </row>
    <row r="229">
      <c r="D229" s="2" t="n"/>
      <c r="E229" s="2" t="n"/>
      <c r="F229" s="2" t="n"/>
      <c r="G229" s="2" t="n"/>
      <c r="H229" s="2" t="n"/>
      <c r="I229" s="2" t="n"/>
      <c r="J229" s="2" t="n"/>
      <c r="K229" s="2" t="n"/>
      <c r="L229" s="2" t="n"/>
      <c r="M229" s="2" t="n"/>
      <c r="N229" s="2" t="n"/>
      <c r="O229" s="2" t="n"/>
      <c r="P229" s="2" t="n"/>
      <c r="Q229" s="2" t="n"/>
      <c r="R229" s="2" t="n"/>
      <c r="S229" s="2" t="n"/>
      <c r="T229" s="2" t="n"/>
      <c r="U229" s="2" t="n"/>
      <c r="V229" s="2" t="n"/>
      <c r="W229" s="2" t="n"/>
      <c r="X229" s="2" t="n"/>
      <c r="Y229" s="2" t="n"/>
      <c r="Z229" s="2" t="n"/>
      <c r="AA229" s="2" t="n"/>
      <c r="AB229" s="2" t="n"/>
    </row>
    <row r="230">
      <c r="D230" s="2" t="n"/>
      <c r="E230" s="2" t="n"/>
      <c r="F230" s="2" t="n"/>
      <c r="G230" s="2" t="n"/>
      <c r="H230" s="2" t="n"/>
      <c r="I230" s="2" t="n"/>
      <c r="J230" s="2" t="n"/>
      <c r="K230" s="2" t="n"/>
      <c r="L230" s="2" t="n"/>
      <c r="M230" s="2" t="n"/>
      <c r="N230" s="2" t="n"/>
      <c r="O230" s="2" t="n"/>
      <c r="P230" s="2" t="n"/>
      <c r="Q230" s="2" t="n"/>
      <c r="R230" s="2" t="n"/>
      <c r="S230" s="2" t="n"/>
      <c r="T230" s="2" t="n"/>
      <c r="U230" s="2" t="n"/>
      <c r="V230" s="2" t="n"/>
      <c r="W230" s="2" t="n"/>
      <c r="X230" s="2" t="n"/>
      <c r="Y230" s="2" t="n"/>
      <c r="Z230" s="2" t="n"/>
      <c r="AA230" s="2" t="n"/>
      <c r="AB230" s="2" t="n"/>
    </row>
    <row r="231">
      <c r="D231" s="2" t="n"/>
      <c r="E231" s="2" t="n"/>
      <c r="F231" s="2" t="n"/>
      <c r="G231" s="2" t="n"/>
      <c r="H231" s="2" t="n"/>
      <c r="I231" s="2" t="n"/>
      <c r="J231" s="2" t="n"/>
      <c r="K231" s="2" t="n"/>
      <c r="L231" s="2" t="n"/>
      <c r="M231" s="2" t="n"/>
      <c r="N231" s="2" t="n"/>
      <c r="O231" s="2" t="n"/>
      <c r="P231" s="2" t="n"/>
      <c r="Q231" s="2" t="n"/>
      <c r="R231" s="2" t="n"/>
      <c r="S231" s="2" t="n"/>
      <c r="T231" s="2" t="n"/>
      <c r="U231" s="2" t="n"/>
      <c r="V231" s="2" t="n"/>
      <c r="W231" s="2" t="n"/>
      <c r="X231" s="2" t="n"/>
      <c r="Y231" s="2" t="n"/>
      <c r="Z231" s="2" t="n"/>
      <c r="AA231" s="2" t="n"/>
      <c r="AB231" s="2" t="n"/>
    </row>
    <row r="232">
      <c r="D232" s="2" t="n"/>
      <c r="E232" s="2" t="n"/>
      <c r="F232" s="2" t="n"/>
      <c r="G232" s="2" t="n"/>
      <c r="H232" s="2" t="n"/>
      <c r="I232" s="2" t="n"/>
      <c r="J232" s="2" t="n"/>
      <c r="K232" s="2" t="n"/>
      <c r="L232" s="2" t="n"/>
      <c r="M232" s="2" t="n"/>
      <c r="N232" s="2" t="n"/>
      <c r="O232" s="2" t="n"/>
      <c r="P232" s="2" t="n"/>
      <c r="Q232" s="2" t="n"/>
      <c r="R232" s="2" t="n"/>
      <c r="S232" s="2" t="n"/>
      <c r="T232" s="2" t="n"/>
      <c r="U232" s="2" t="n"/>
      <c r="V232" s="2" t="n"/>
      <c r="W232" s="2" t="n"/>
      <c r="X232" s="2" t="n"/>
      <c r="Y232" s="2" t="n"/>
      <c r="Z232" s="2" t="n"/>
      <c r="AA232" s="2" t="n"/>
      <c r="AB232" s="2" t="n"/>
    </row>
    <row r="233">
      <c r="D233" s="2" t="n"/>
      <c r="E233" s="2" t="n"/>
      <c r="F233" s="2" t="n"/>
      <c r="G233" s="2" t="n"/>
      <c r="H233" s="2" t="n"/>
      <c r="I233" s="2" t="n"/>
      <c r="J233" s="2" t="n"/>
      <c r="K233" s="2" t="n"/>
      <c r="L233" s="2" t="n"/>
      <c r="M233" s="2" t="n"/>
      <c r="N233" s="2" t="n"/>
      <c r="O233" s="2" t="n"/>
      <c r="P233" s="2" t="n"/>
      <c r="Q233" s="2" t="n"/>
      <c r="R233" s="2" t="n"/>
      <c r="S233" s="2" t="n"/>
      <c r="T233" s="2" t="n"/>
      <c r="U233" s="2" t="n"/>
      <c r="V233" s="2" t="n"/>
      <c r="W233" s="2" t="n"/>
      <c r="X233" s="2" t="n"/>
      <c r="Y233" s="2" t="n"/>
      <c r="Z233" s="2" t="n"/>
      <c r="AA233" s="2" t="n"/>
      <c r="AB233" s="2" t="n"/>
    </row>
    <row r="234">
      <c r="D234" s="2" t="n"/>
      <c r="E234" s="2" t="n"/>
      <c r="F234" s="2" t="n"/>
      <c r="G234" s="2" t="n"/>
      <c r="H234" s="2" t="n"/>
      <c r="I234" s="2" t="n"/>
      <c r="J234" s="2" t="n"/>
      <c r="K234" s="2" t="n"/>
      <c r="L234" s="2" t="n"/>
      <c r="M234" s="2" t="n"/>
      <c r="N234" s="2" t="n"/>
      <c r="O234" s="2" t="n"/>
      <c r="P234" s="2" t="n"/>
      <c r="Q234" s="2" t="n"/>
      <c r="R234" s="2" t="n"/>
      <c r="S234" s="2" t="n"/>
      <c r="T234" s="2" t="n"/>
      <c r="U234" s="2" t="n"/>
      <c r="V234" s="2" t="n"/>
      <c r="W234" s="2" t="n"/>
      <c r="X234" s="2" t="n"/>
      <c r="Y234" s="2" t="n"/>
      <c r="Z234" s="2" t="n"/>
      <c r="AA234" s="2" t="n"/>
      <c r="AB234" s="2" t="n"/>
    </row>
    <row r="235">
      <c r="D235" s="2" t="n"/>
      <c r="E235" s="2" t="n"/>
      <c r="F235" s="2" t="n"/>
      <c r="G235" s="2" t="n"/>
      <c r="H235" s="2" t="n"/>
      <c r="I235" s="2" t="n"/>
      <c r="J235" s="2" t="n"/>
      <c r="K235" s="2" t="n"/>
      <c r="L235" s="2" t="n"/>
      <c r="M235" s="2" t="n"/>
      <c r="N235" s="2" t="n"/>
      <c r="O235" s="2" t="n"/>
      <c r="P235" s="2" t="n"/>
      <c r="Q235" s="2" t="n"/>
      <c r="R235" s="2" t="n"/>
      <c r="S235" s="2" t="n"/>
      <c r="T235" s="2" t="n"/>
      <c r="U235" s="2" t="n"/>
      <c r="V235" s="2" t="n"/>
      <c r="W235" s="2" t="n"/>
      <c r="X235" s="2" t="n"/>
      <c r="Y235" s="2" t="n"/>
      <c r="Z235" s="2" t="n"/>
      <c r="AA235" s="2" t="n"/>
      <c r="AB235" s="2" t="n"/>
    </row>
    <row r="236">
      <c r="D236" s="2" t="n"/>
      <c r="E236" s="2" t="n"/>
      <c r="F236" s="2" t="n"/>
      <c r="G236" s="2" t="n"/>
      <c r="H236" s="2" t="n"/>
      <c r="I236" s="2" t="n"/>
      <c r="J236" s="2" t="n"/>
      <c r="K236" s="2" t="n"/>
      <c r="L236" s="2" t="n"/>
      <c r="M236" s="2" t="n"/>
      <c r="N236" s="2" t="n"/>
      <c r="O236" s="2" t="n"/>
      <c r="P236" s="2" t="n"/>
      <c r="Q236" s="2" t="n"/>
      <c r="R236" s="2" t="n"/>
      <c r="S236" s="2" t="n"/>
      <c r="T236" s="2" t="n"/>
      <c r="U236" s="2" t="n"/>
      <c r="V236" s="2" t="n"/>
      <c r="W236" s="2" t="n"/>
      <c r="X236" s="2" t="n"/>
      <c r="Y236" s="2" t="n"/>
      <c r="Z236" s="2" t="n"/>
      <c r="AA236" s="2" t="n"/>
      <c r="AB236" s="2" t="n"/>
    </row>
    <row r="237">
      <c r="D237" s="2" t="n"/>
      <c r="E237" s="2" t="n"/>
      <c r="F237" s="2" t="n"/>
      <c r="G237" s="2" t="n"/>
      <c r="H237" s="2" t="n"/>
      <c r="I237" s="2" t="n"/>
      <c r="J237" s="2" t="n"/>
      <c r="K237" s="2" t="n"/>
      <c r="L237" s="2" t="n"/>
      <c r="M237" s="2" t="n"/>
      <c r="N237" s="2" t="n"/>
      <c r="O237" s="2" t="n"/>
      <c r="P237" s="2" t="n"/>
      <c r="Q237" s="2" t="n"/>
      <c r="R237" s="2" t="n"/>
      <c r="S237" s="2" t="n"/>
      <c r="T237" s="2" t="n"/>
      <c r="U237" s="2" t="n"/>
      <c r="V237" s="2" t="n"/>
      <c r="W237" s="2" t="n"/>
      <c r="X237" s="2" t="n"/>
      <c r="Y237" s="2" t="n"/>
      <c r="Z237" s="2" t="n"/>
      <c r="AA237" s="2" t="n"/>
      <c r="AB237" s="2" t="n"/>
    </row>
    <row r="238">
      <c r="D238" s="2" t="n"/>
      <c r="E238" s="2" t="n"/>
      <c r="F238" s="2" t="n"/>
      <c r="G238" s="2" t="n"/>
      <c r="H238" s="2" t="n"/>
      <c r="I238" s="2" t="n"/>
      <c r="J238" s="2" t="n"/>
      <c r="K238" s="2" t="n"/>
      <c r="L238" s="2" t="n"/>
      <c r="M238" s="2" t="n"/>
      <c r="N238" s="2" t="n"/>
      <c r="O238" s="2" t="n"/>
      <c r="P238" s="2" t="n"/>
      <c r="Q238" s="2" t="n"/>
      <c r="R238" s="2" t="n"/>
      <c r="S238" s="2" t="n"/>
      <c r="T238" s="2" t="n"/>
      <c r="U238" s="2" t="n"/>
      <c r="V238" s="2" t="n"/>
      <c r="W238" s="2" t="n"/>
      <c r="X238" s="2" t="n"/>
      <c r="Y238" s="2" t="n"/>
      <c r="Z238" s="2" t="n"/>
      <c r="AA238" s="2" t="n"/>
      <c r="AB238" s="2" t="n"/>
    </row>
    <row r="239">
      <c r="D239" s="2" t="n"/>
      <c r="E239" s="2" t="n"/>
      <c r="F239" s="2" t="n"/>
      <c r="G239" s="2" t="n"/>
      <c r="H239" s="2" t="n"/>
      <c r="I239" s="2" t="n"/>
      <c r="J239" s="2" t="n"/>
      <c r="K239" s="2" t="n"/>
      <c r="L239" s="2" t="n"/>
      <c r="M239" s="2" t="n"/>
      <c r="N239" s="2" t="n"/>
      <c r="O239" s="2" t="n"/>
      <c r="P239" s="2" t="n"/>
      <c r="Q239" s="2" t="n"/>
      <c r="R239" s="2" t="n"/>
      <c r="S239" s="2" t="n"/>
      <c r="T239" s="2" t="n"/>
      <c r="U239" s="2" t="n"/>
      <c r="V239" s="2" t="n"/>
      <c r="W239" s="2" t="n"/>
      <c r="X239" s="2" t="n"/>
      <c r="Y239" s="2" t="n"/>
      <c r="Z239" s="2" t="n"/>
      <c r="AA239" s="2" t="n"/>
      <c r="AB239" s="2" t="n"/>
    </row>
    <row r="240">
      <c r="D240" s="2" t="n"/>
      <c r="E240" s="2" t="n"/>
      <c r="F240" s="2" t="n"/>
      <c r="G240" s="2" t="n"/>
      <c r="H240" s="2" t="n"/>
      <c r="I240" s="2" t="n"/>
      <c r="J240" s="2" t="n"/>
      <c r="K240" s="2" t="n"/>
      <c r="L240" s="2" t="n"/>
      <c r="M240" s="2" t="n"/>
      <c r="N240" s="2" t="n"/>
      <c r="O240" s="2" t="n"/>
      <c r="P240" s="2" t="n"/>
      <c r="Q240" s="2" t="n"/>
      <c r="R240" s="2" t="n"/>
      <c r="S240" s="2" t="n"/>
      <c r="T240" s="2" t="n"/>
      <c r="U240" s="2" t="n"/>
      <c r="V240" s="2" t="n"/>
      <c r="W240" s="2" t="n"/>
      <c r="X240" s="2" t="n"/>
      <c r="Y240" s="2" t="n"/>
      <c r="Z240" s="2" t="n"/>
      <c r="AA240" s="2" t="n"/>
      <c r="AB240" s="2" t="n"/>
    </row>
    <row r="241">
      <c r="D241" s="2" t="n"/>
      <c r="E241" s="2" t="n"/>
      <c r="F241" s="2" t="n"/>
      <c r="G241" s="2" t="n"/>
      <c r="H241" s="2" t="n"/>
      <c r="I241" s="2" t="n"/>
      <c r="J241" s="2" t="n"/>
      <c r="K241" s="2" t="n"/>
      <c r="L241" s="2" t="n"/>
      <c r="M241" s="2" t="n"/>
      <c r="N241" s="2" t="n"/>
      <c r="O241" s="2" t="n"/>
      <c r="P241" s="2" t="n"/>
      <c r="Q241" s="2" t="n"/>
      <c r="R241" s="2" t="n"/>
      <c r="S241" s="2" t="n"/>
      <c r="T241" s="2" t="n"/>
      <c r="U241" s="2" t="n"/>
      <c r="V241" s="2" t="n"/>
      <c r="W241" s="2" t="n"/>
      <c r="X241" s="2" t="n"/>
      <c r="Y241" s="2" t="n"/>
      <c r="Z241" s="2" t="n"/>
      <c r="AA241" s="2" t="n"/>
      <c r="AB241" s="2" t="n"/>
    </row>
    <row r="242">
      <c r="D242" s="2" t="n"/>
      <c r="E242" s="2" t="n"/>
      <c r="F242" s="2" t="n"/>
      <c r="G242" s="2" t="n"/>
      <c r="H242" s="2" t="n"/>
      <c r="I242" s="2" t="n"/>
      <c r="J242" s="2" t="n"/>
      <c r="K242" s="2" t="n"/>
      <c r="L242" s="2" t="n"/>
      <c r="M242" s="2" t="n"/>
      <c r="N242" s="2" t="n"/>
      <c r="O242" s="2" t="n"/>
      <c r="P242" s="2" t="n"/>
      <c r="Q242" s="2" t="n"/>
      <c r="R242" s="2" t="n"/>
      <c r="S242" s="2" t="n"/>
      <c r="T242" s="2" t="n"/>
      <c r="U242" s="2" t="n"/>
      <c r="V242" s="2" t="n"/>
      <c r="W242" s="2" t="n"/>
      <c r="X242" s="2" t="n"/>
      <c r="Y242" s="2" t="n"/>
      <c r="Z242" s="2" t="n"/>
      <c r="AA242" s="2" t="n"/>
      <c r="AB242" s="2" t="n"/>
    </row>
    <row r="243">
      <c r="D243" s="2" t="n"/>
      <c r="E243" s="2" t="n"/>
      <c r="F243" s="2" t="n"/>
      <c r="G243" s="2" t="n"/>
      <c r="H243" s="2" t="n"/>
      <c r="I243" s="2" t="n"/>
      <c r="J243" s="2" t="n"/>
      <c r="K243" s="2" t="n"/>
      <c r="L243" s="2" t="n"/>
      <c r="M243" s="2" t="n"/>
      <c r="N243" s="2" t="n"/>
      <c r="O243" s="2" t="n"/>
      <c r="P243" s="2" t="n"/>
      <c r="Q243" s="2" t="n"/>
      <c r="R243" s="2" t="n"/>
      <c r="S243" s="2" t="n"/>
      <c r="T243" s="2" t="n"/>
      <c r="U243" s="2" t="n"/>
      <c r="V243" s="2" t="n"/>
      <c r="W243" s="2" t="n"/>
      <c r="X243" s="2" t="n"/>
      <c r="Y243" s="2" t="n"/>
      <c r="Z243" s="2" t="n"/>
      <c r="AA243" s="2" t="n"/>
      <c r="AB243" s="2" t="n"/>
    </row>
    <row r="244">
      <c r="D244" s="2" t="n"/>
      <c r="E244" s="2" t="n"/>
      <c r="F244" s="2" t="n"/>
      <c r="G244" s="2" t="n"/>
      <c r="H244" s="2" t="n"/>
      <c r="I244" s="2" t="n"/>
      <c r="J244" s="2" t="n"/>
      <c r="K244" s="2" t="n"/>
      <c r="L244" s="2" t="n"/>
      <c r="M244" s="2" t="n"/>
      <c r="N244" s="2" t="n"/>
      <c r="O244" s="2" t="n"/>
      <c r="P244" s="2" t="n"/>
      <c r="Q244" s="2" t="n"/>
      <c r="R244" s="2" t="n"/>
      <c r="S244" s="2" t="n"/>
      <c r="T244" s="2" t="n"/>
      <c r="U244" s="2" t="n"/>
      <c r="V244" s="2" t="n"/>
      <c r="W244" s="2" t="n"/>
      <c r="X244" s="2" t="n"/>
      <c r="Y244" s="2" t="n"/>
      <c r="Z244" s="2" t="n"/>
      <c r="AA244" s="2" t="n"/>
      <c r="AB244" s="2" t="n"/>
    </row>
    <row r="245">
      <c r="D245" s="2" t="n"/>
      <c r="E245" s="2" t="n"/>
      <c r="F245" s="2" t="n"/>
      <c r="G245" s="2" t="n"/>
      <c r="H245" s="2" t="n"/>
      <c r="I245" s="2" t="n"/>
      <c r="J245" s="2" t="n"/>
      <c r="K245" s="2" t="n"/>
      <c r="L245" s="2" t="n"/>
      <c r="M245" s="2" t="n"/>
      <c r="N245" s="2" t="n"/>
      <c r="O245" s="2" t="n"/>
      <c r="P245" s="2" t="n"/>
      <c r="Q245" s="2" t="n"/>
      <c r="R245" s="2" t="n"/>
      <c r="S245" s="2" t="n"/>
      <c r="T245" s="2" t="n"/>
      <c r="U245" s="2" t="n"/>
      <c r="V245" s="2" t="n"/>
      <c r="W245" s="2" t="n"/>
      <c r="X245" s="2" t="n"/>
      <c r="Y245" s="2" t="n"/>
      <c r="Z245" s="2" t="n"/>
      <c r="AA245" s="2" t="n"/>
      <c r="AB245" s="2" t="n"/>
    </row>
    <row r="246">
      <c r="D246" s="2" t="n"/>
      <c r="E246" s="2" t="n"/>
      <c r="F246" s="2" t="n"/>
      <c r="G246" s="2" t="n"/>
      <c r="H246" s="2" t="n"/>
      <c r="I246" s="2" t="n"/>
      <c r="J246" s="2" t="n"/>
      <c r="K246" s="2" t="n"/>
      <c r="L246" s="2" t="n"/>
      <c r="M246" s="2" t="n"/>
      <c r="N246" s="2" t="n"/>
      <c r="O246" s="2" t="n"/>
      <c r="P246" s="2" t="n"/>
      <c r="Q246" s="2" t="n"/>
      <c r="R246" s="2" t="n"/>
      <c r="S246" s="2" t="n"/>
      <c r="T246" s="2" t="n"/>
      <c r="U246" s="2" t="n"/>
      <c r="V246" s="2" t="n"/>
      <c r="W246" s="2" t="n"/>
      <c r="X246" s="2" t="n"/>
      <c r="Y246" s="2" t="n"/>
      <c r="Z246" s="2" t="n"/>
      <c r="AA246" s="2" t="n"/>
      <c r="AB246" s="2" t="n"/>
    </row>
    <row r="247">
      <c r="D247" s="2" t="n"/>
      <c r="E247" s="2" t="n"/>
      <c r="F247" s="2" t="n"/>
      <c r="G247" s="2" t="n"/>
      <c r="H247" s="2" t="n"/>
      <c r="I247" s="2" t="n"/>
      <c r="J247" s="2" t="n"/>
      <c r="K247" s="2" t="n"/>
      <c r="L247" s="2" t="n"/>
      <c r="M247" s="2" t="n"/>
      <c r="N247" s="2" t="n"/>
      <c r="O247" s="2" t="n"/>
      <c r="P247" s="2" t="n"/>
      <c r="Q247" s="2" t="n"/>
      <c r="R247" s="2" t="n"/>
      <c r="S247" s="2" t="n"/>
      <c r="T247" s="2" t="n"/>
      <c r="U247" s="2" t="n"/>
      <c r="V247" s="2" t="n"/>
      <c r="W247" s="2" t="n"/>
      <c r="X247" s="2" t="n"/>
      <c r="Y247" s="2" t="n"/>
      <c r="Z247" s="2" t="n"/>
      <c r="AA247" s="2" t="n"/>
      <c r="AB247" s="2" t="n"/>
    </row>
    <row r="248">
      <c r="D248" s="2" t="n"/>
      <c r="E248" s="2" t="n"/>
      <c r="F248" s="2" t="n"/>
      <c r="G248" s="2" t="n"/>
      <c r="H248" s="2" t="n"/>
      <c r="I248" s="2" t="n"/>
      <c r="J248" s="2" t="n"/>
      <c r="K248" s="2" t="n"/>
      <c r="L248" s="2" t="n"/>
      <c r="M248" s="2" t="n"/>
      <c r="N248" s="2" t="n"/>
      <c r="O248" s="2" t="n"/>
      <c r="P248" s="2" t="n"/>
      <c r="Q248" s="2" t="n"/>
      <c r="R248" s="2" t="n"/>
      <c r="S248" s="2" t="n"/>
      <c r="T248" s="2" t="n"/>
      <c r="U248" s="2" t="n"/>
      <c r="V248" s="2" t="n"/>
      <c r="W248" s="2" t="n"/>
      <c r="X248" s="2" t="n"/>
      <c r="Y248" s="2" t="n"/>
      <c r="Z248" s="2" t="n"/>
      <c r="AA248" s="2" t="n"/>
      <c r="AB248" s="2" t="n"/>
    </row>
    <row r="249">
      <c r="D249" s="2" t="n"/>
      <c r="E249" s="2" t="n"/>
      <c r="F249" s="2" t="n"/>
      <c r="G249" s="2" t="n"/>
      <c r="H249" s="2" t="n"/>
      <c r="I249" s="2" t="n"/>
      <c r="J249" s="2" t="n"/>
      <c r="K249" s="2" t="n"/>
      <c r="L249" s="2" t="n"/>
      <c r="M249" s="2" t="n"/>
      <c r="N249" s="2" t="n"/>
      <c r="O249" s="2" t="n"/>
      <c r="P249" s="2" t="n"/>
      <c r="Q249" s="2" t="n"/>
      <c r="R249" s="2" t="n"/>
      <c r="S249" s="2" t="n"/>
      <c r="T249" s="2" t="n"/>
      <c r="U249" s="2" t="n"/>
      <c r="V249" s="2" t="n"/>
      <c r="W249" s="2" t="n"/>
      <c r="X249" s="2" t="n"/>
      <c r="Y249" s="2" t="n"/>
      <c r="Z249" s="2" t="n"/>
      <c r="AA249" s="2" t="n"/>
      <c r="AB249" s="2" t="n"/>
    </row>
    <row r="250">
      <c r="D250" s="2" t="n"/>
      <c r="E250" s="2" t="n"/>
      <c r="F250" s="2" t="n"/>
      <c r="G250" s="2" t="n"/>
      <c r="H250" s="2" t="n"/>
      <c r="I250" s="2" t="n"/>
      <c r="J250" s="2" t="n"/>
      <c r="K250" s="2" t="n"/>
      <c r="L250" s="2" t="n"/>
      <c r="M250" s="2" t="n"/>
      <c r="N250" s="2" t="n"/>
      <c r="O250" s="2" t="n"/>
      <c r="P250" s="2" t="n"/>
      <c r="Q250" s="2" t="n"/>
      <c r="R250" s="2" t="n"/>
      <c r="S250" s="2" t="n"/>
      <c r="T250" s="2" t="n"/>
      <c r="U250" s="2" t="n"/>
      <c r="V250" s="2" t="n"/>
      <c r="W250" s="2" t="n"/>
      <c r="X250" s="2" t="n"/>
      <c r="Y250" s="2" t="n"/>
      <c r="Z250" s="2" t="n"/>
      <c r="AA250" s="2" t="n"/>
      <c r="AB250" s="2" t="n"/>
    </row>
    <row r="251">
      <c r="D251" s="2" t="n"/>
      <c r="E251" s="2" t="n"/>
      <c r="F251" s="2" t="n"/>
      <c r="G251" s="2" t="n"/>
      <c r="H251" s="2" t="n"/>
      <c r="I251" s="2" t="n"/>
      <c r="J251" s="2" t="n"/>
      <c r="K251" s="2" t="n"/>
      <c r="L251" s="2" t="n"/>
      <c r="M251" s="2" t="n"/>
      <c r="N251" s="2" t="n"/>
      <c r="O251" s="2" t="n"/>
      <c r="P251" s="2" t="n"/>
      <c r="Q251" s="2" t="n"/>
      <c r="R251" s="2" t="n"/>
      <c r="S251" s="2" t="n"/>
      <c r="T251" s="2" t="n"/>
      <c r="U251" s="2" t="n"/>
      <c r="V251" s="2" t="n"/>
      <c r="W251" s="2" t="n"/>
      <c r="X251" s="2" t="n"/>
      <c r="Y251" s="2" t="n"/>
      <c r="Z251" s="2" t="n"/>
      <c r="AA251" s="2" t="n"/>
      <c r="AB251" s="2" t="n"/>
    </row>
    <row r="252">
      <c r="D252" s="2" t="n"/>
      <c r="E252" s="2" t="n"/>
      <c r="F252" s="2" t="n"/>
      <c r="G252" s="2" t="n"/>
      <c r="H252" s="2" t="n"/>
      <c r="I252" s="2" t="n"/>
      <c r="J252" s="2" t="n"/>
      <c r="K252" s="2" t="n"/>
      <c r="L252" s="2" t="n"/>
      <c r="M252" s="2" t="n"/>
      <c r="N252" s="2" t="n"/>
      <c r="O252" s="2" t="n"/>
      <c r="P252" s="2" t="n"/>
      <c r="Q252" s="2" t="n"/>
      <c r="R252" s="2" t="n"/>
      <c r="S252" s="2" t="n"/>
      <c r="T252" s="2" t="n"/>
      <c r="U252" s="2" t="n"/>
      <c r="V252" s="2" t="n"/>
      <c r="W252" s="2" t="n"/>
      <c r="X252" s="2" t="n"/>
      <c r="Y252" s="2" t="n"/>
      <c r="Z252" s="2" t="n"/>
      <c r="AA252" s="2" t="n"/>
      <c r="AB252" s="2" t="n"/>
    </row>
    <row r="253">
      <c r="D253" s="2" t="n"/>
      <c r="E253" s="2" t="n"/>
      <c r="F253" s="2" t="n"/>
      <c r="G253" s="2" t="n"/>
      <c r="H253" s="2" t="n"/>
      <c r="I253" s="2" t="n"/>
      <c r="J253" s="2" t="n"/>
      <c r="K253" s="2" t="n"/>
      <c r="L253" s="2" t="n"/>
      <c r="M253" s="2" t="n"/>
      <c r="N253" s="2" t="n"/>
      <c r="O253" s="2" t="n"/>
      <c r="P253" s="2" t="n"/>
      <c r="Q253" s="2" t="n"/>
      <c r="R253" s="2" t="n"/>
      <c r="S253" s="2" t="n"/>
      <c r="T253" s="2" t="n"/>
      <c r="U253" s="2" t="n"/>
      <c r="V253" s="2" t="n"/>
      <c r="W253" s="2" t="n"/>
      <c r="X253" s="2" t="n"/>
      <c r="Y253" s="2" t="n"/>
      <c r="Z253" s="2" t="n"/>
      <c r="AA253" s="2" t="n"/>
      <c r="AB253" s="2" t="n"/>
    </row>
    <row r="254">
      <c r="D254" s="2" t="n"/>
      <c r="E254" s="2" t="n"/>
      <c r="F254" s="2" t="n"/>
      <c r="G254" s="2" t="n"/>
      <c r="H254" s="2" t="n"/>
      <c r="I254" s="2" t="n"/>
      <c r="J254" s="2" t="n"/>
      <c r="K254" s="2" t="n"/>
      <c r="L254" s="2" t="n"/>
      <c r="M254" s="2" t="n"/>
      <c r="N254" s="2" t="n"/>
      <c r="O254" s="2" t="n"/>
      <c r="P254" s="2" t="n"/>
      <c r="Q254" s="2" t="n"/>
      <c r="R254" s="2" t="n"/>
      <c r="S254" s="2" t="n"/>
      <c r="T254" s="2" t="n"/>
      <c r="U254" s="2" t="n"/>
      <c r="V254" s="2" t="n"/>
      <c r="W254" s="2" t="n"/>
      <c r="X254" s="2" t="n"/>
      <c r="Y254" s="2" t="n"/>
      <c r="Z254" s="2" t="n"/>
      <c r="AA254" s="2" t="n"/>
      <c r="AB254" s="2" t="n"/>
    </row>
    <row r="255">
      <c r="D255" s="2" t="n"/>
      <c r="E255" s="2" t="n"/>
      <c r="F255" s="2" t="n"/>
      <c r="G255" s="2" t="n"/>
      <c r="H255" s="2" t="n"/>
      <c r="I255" s="2" t="n"/>
      <c r="J255" s="2" t="n"/>
      <c r="K255" s="2" t="n"/>
      <c r="L255" s="2" t="n"/>
      <c r="M255" s="2" t="n"/>
      <c r="N255" s="2" t="n"/>
      <c r="O255" s="2" t="n"/>
      <c r="P255" s="2" t="n"/>
      <c r="Q255" s="2" t="n"/>
      <c r="R255" s="2" t="n"/>
      <c r="S255" s="2" t="n"/>
      <c r="T255" s="2" t="n"/>
      <c r="U255" s="2" t="n"/>
      <c r="V255" s="2" t="n"/>
      <c r="W255" s="2" t="n"/>
      <c r="X255" s="2" t="n"/>
      <c r="Y255" s="2" t="n"/>
      <c r="Z255" s="2" t="n"/>
      <c r="AA255" s="2" t="n"/>
      <c r="AB255" s="2" t="n"/>
    </row>
    <row r="256">
      <c r="D256" s="2" t="n"/>
      <c r="E256" s="2" t="n"/>
      <c r="F256" s="2" t="n"/>
      <c r="G256" s="2" t="n"/>
      <c r="H256" s="2" t="n"/>
      <c r="I256" s="2" t="n"/>
      <c r="J256" s="2" t="n"/>
      <c r="K256" s="2" t="n"/>
      <c r="L256" s="2" t="n"/>
      <c r="M256" s="2" t="n"/>
      <c r="N256" s="2" t="n"/>
      <c r="O256" s="2" t="n"/>
      <c r="P256" s="2" t="n"/>
      <c r="Q256" s="2" t="n"/>
      <c r="R256" s="2" t="n"/>
      <c r="S256" s="2" t="n"/>
      <c r="T256" s="2" t="n"/>
      <c r="U256" s="2" t="n"/>
      <c r="V256" s="2" t="n"/>
      <c r="W256" s="2" t="n"/>
      <c r="X256" s="2" t="n"/>
      <c r="Y256" s="2" t="n"/>
      <c r="Z256" s="2" t="n"/>
      <c r="AA256" s="2" t="n"/>
      <c r="AB256" s="2" t="n"/>
    </row>
    <row r="257">
      <c r="D257" s="2" t="n"/>
      <c r="E257" s="2" t="n"/>
      <c r="F257" s="2" t="n"/>
      <c r="G257" s="2" t="n"/>
      <c r="H257" s="2" t="n"/>
      <c r="I257" s="2" t="n"/>
      <c r="J257" s="2" t="n"/>
      <c r="K257" s="2" t="n"/>
      <c r="L257" s="2" t="n"/>
      <c r="M257" s="2" t="n"/>
      <c r="N257" s="2" t="n"/>
      <c r="O257" s="2" t="n"/>
      <c r="P257" s="2" t="n"/>
      <c r="Q257" s="2" t="n"/>
      <c r="R257" s="2" t="n"/>
      <c r="S257" s="2" t="n"/>
      <c r="T257" s="2" t="n"/>
      <c r="U257" s="2" t="n"/>
      <c r="V257" s="2" t="n"/>
      <c r="W257" s="2" t="n"/>
      <c r="X257" s="2" t="n"/>
      <c r="Y257" s="2" t="n"/>
      <c r="Z257" s="2" t="n"/>
      <c r="AA257" s="2" t="n"/>
      <c r="AB257" s="2" t="n"/>
    </row>
    <row r="258">
      <c r="D258" s="2" t="n"/>
      <c r="E258" s="2" t="n"/>
      <c r="F258" s="2" t="n"/>
      <c r="G258" s="2" t="n"/>
      <c r="H258" s="2" t="n"/>
      <c r="I258" s="2" t="n"/>
      <c r="J258" s="2" t="n"/>
      <c r="K258" s="2" t="n"/>
      <c r="L258" s="2" t="n"/>
      <c r="M258" s="2" t="n"/>
      <c r="N258" s="2" t="n"/>
      <c r="O258" s="2" t="n"/>
      <c r="P258" s="2" t="n"/>
      <c r="Q258" s="2" t="n"/>
      <c r="R258" s="2" t="n"/>
      <c r="S258" s="2" t="n"/>
      <c r="T258" s="2" t="n"/>
      <c r="U258" s="2" t="n"/>
      <c r="V258" s="2" t="n"/>
      <c r="W258" s="2" t="n"/>
      <c r="X258" s="2" t="n"/>
      <c r="Y258" s="2" t="n"/>
      <c r="Z258" s="2" t="n"/>
      <c r="AA258" s="2" t="n"/>
      <c r="AB258" s="2" t="n"/>
    </row>
    <row r="259">
      <c r="D259" s="2" t="n"/>
      <c r="E259" s="2" t="n"/>
      <c r="F259" s="2" t="n"/>
      <c r="G259" s="2" t="n"/>
      <c r="H259" s="2" t="n"/>
      <c r="I259" s="2" t="n"/>
      <c r="J259" s="2" t="n"/>
      <c r="K259" s="2" t="n"/>
      <c r="L259" s="2" t="n"/>
      <c r="M259" s="2" t="n"/>
      <c r="N259" s="2" t="n"/>
      <c r="O259" s="2" t="n"/>
      <c r="P259" s="2" t="n"/>
      <c r="Q259" s="2" t="n"/>
      <c r="R259" s="2" t="n"/>
      <c r="S259" s="2" t="n"/>
      <c r="T259" s="2" t="n"/>
      <c r="U259" s="2" t="n"/>
      <c r="V259" s="2" t="n"/>
      <c r="W259" s="2" t="n"/>
      <c r="X259" s="2" t="n"/>
      <c r="Y259" s="2" t="n"/>
      <c r="Z259" s="2" t="n"/>
      <c r="AA259" s="2" t="n"/>
      <c r="AB259" s="2" t="n"/>
    </row>
    <row r="260">
      <c r="D260" s="2" t="n"/>
      <c r="E260" s="2" t="n"/>
      <c r="F260" s="2" t="n"/>
      <c r="G260" s="2" t="n"/>
      <c r="H260" s="2" t="n"/>
      <c r="I260" s="2" t="n"/>
      <c r="J260" s="2" t="n"/>
      <c r="K260" s="2" t="n"/>
      <c r="L260" s="2" t="n"/>
      <c r="M260" s="2" t="n"/>
      <c r="N260" s="2" t="n"/>
      <c r="O260" s="2" t="n"/>
      <c r="P260" s="2" t="n"/>
      <c r="Q260" s="2" t="n"/>
      <c r="R260" s="2" t="n"/>
      <c r="S260" s="2" t="n"/>
      <c r="T260" s="2" t="n"/>
      <c r="U260" s="2" t="n"/>
      <c r="V260" s="2" t="n"/>
      <c r="W260" s="2" t="n"/>
      <c r="X260" s="2" t="n"/>
      <c r="Y260" s="2" t="n"/>
      <c r="Z260" s="2" t="n"/>
      <c r="AA260" s="2" t="n"/>
      <c r="AB260" s="2" t="n"/>
    </row>
    <row r="261">
      <c r="D261" s="2" t="n"/>
      <c r="E261" s="2" t="n"/>
      <c r="F261" s="2" t="n"/>
      <c r="G261" s="2" t="n"/>
      <c r="H261" s="2" t="n"/>
      <c r="I261" s="2" t="n"/>
      <c r="J261" s="2" t="n"/>
      <c r="K261" s="2" t="n"/>
      <c r="L261" s="2" t="n"/>
      <c r="M261" s="2" t="n"/>
      <c r="N261" s="2" t="n"/>
      <c r="O261" s="2" t="n"/>
      <c r="P261" s="2" t="n"/>
      <c r="Q261" s="2" t="n"/>
      <c r="R261" s="2" t="n"/>
      <c r="S261" s="2" t="n"/>
      <c r="T261" s="2" t="n"/>
      <c r="U261" s="2" t="n"/>
      <c r="V261" s="2" t="n"/>
      <c r="W261" s="2" t="n"/>
      <c r="X261" s="2" t="n"/>
      <c r="Y261" s="2" t="n"/>
      <c r="Z261" s="2" t="n"/>
      <c r="AA261" s="2" t="n"/>
      <c r="AB261" s="2" t="n"/>
    </row>
    <row r="262">
      <c r="D262" s="2" t="n"/>
      <c r="E262" s="2" t="n"/>
      <c r="F262" s="2" t="n"/>
      <c r="G262" s="2" t="n"/>
      <c r="H262" s="2" t="n"/>
      <c r="I262" s="2" t="n"/>
      <c r="J262" s="2" t="n"/>
      <c r="K262" s="2" t="n"/>
      <c r="L262" s="2" t="n"/>
      <c r="M262" s="2" t="n"/>
      <c r="N262" s="2" t="n"/>
      <c r="O262" s="2" t="n"/>
      <c r="P262" s="2" t="n"/>
      <c r="Q262" s="2" t="n"/>
      <c r="R262" s="2" t="n"/>
      <c r="S262" s="2" t="n"/>
      <c r="T262" s="2" t="n"/>
      <c r="U262" s="2" t="n"/>
      <c r="V262" s="2" t="n"/>
      <c r="W262" s="2" t="n"/>
      <c r="X262" s="2" t="n"/>
      <c r="Y262" s="2" t="n"/>
      <c r="Z262" s="2" t="n"/>
      <c r="AA262" s="2" t="n"/>
      <c r="AB262" s="2" t="n"/>
    </row>
    <row r="263">
      <c r="D263" s="2" t="n"/>
      <c r="E263" s="2" t="n"/>
      <c r="F263" s="2" t="n"/>
      <c r="G263" s="2" t="n"/>
      <c r="H263" s="2" t="n"/>
      <c r="I263" s="2" t="n"/>
      <c r="J263" s="2" t="n"/>
      <c r="K263" s="2" t="n"/>
      <c r="L263" s="2" t="n"/>
      <c r="M263" s="2" t="n"/>
      <c r="N263" s="2" t="n"/>
      <c r="O263" s="2" t="n"/>
      <c r="P263" s="2" t="n"/>
      <c r="Q263" s="2" t="n"/>
      <c r="R263" s="2" t="n"/>
      <c r="S263" s="2" t="n"/>
      <c r="T263" s="2" t="n"/>
      <c r="U263" s="2" t="n"/>
      <c r="V263" s="2" t="n"/>
      <c r="W263" s="2" t="n"/>
      <c r="X263" s="2" t="n"/>
      <c r="Y263" s="2" t="n"/>
      <c r="Z263" s="2" t="n"/>
      <c r="AA263" s="2" t="n"/>
      <c r="AB263" s="2" t="n"/>
    </row>
    <row r="264">
      <c r="D264" s="2" t="n"/>
      <c r="E264" s="2" t="n"/>
      <c r="F264" s="2" t="n"/>
      <c r="G264" s="2" t="n"/>
      <c r="H264" s="2" t="n"/>
      <c r="I264" s="2" t="n"/>
      <c r="J264" s="2" t="n"/>
      <c r="K264" s="2" t="n"/>
      <c r="L264" s="2" t="n"/>
      <c r="M264" s="2" t="n"/>
      <c r="N264" s="2" t="n"/>
      <c r="O264" s="2" t="n"/>
      <c r="P264" s="2" t="n"/>
      <c r="Q264" s="2" t="n"/>
      <c r="R264" s="2" t="n"/>
      <c r="S264" s="2" t="n"/>
      <c r="T264" s="2" t="n"/>
      <c r="U264" s="2" t="n"/>
      <c r="V264" s="2" t="n"/>
      <c r="W264" s="2" t="n"/>
      <c r="X264" s="2" t="n"/>
      <c r="Y264" s="2" t="n"/>
      <c r="Z264" s="2" t="n"/>
      <c r="AA264" s="2" t="n"/>
      <c r="AB264" s="2" t="n"/>
    </row>
    <row r="265">
      <c r="D265" s="2" t="n"/>
      <c r="E265" s="2" t="n"/>
      <c r="F265" s="2" t="n"/>
      <c r="G265" s="2" t="n"/>
      <c r="H265" s="2" t="n"/>
      <c r="I265" s="2" t="n"/>
      <c r="J265" s="2" t="n"/>
      <c r="K265" s="2" t="n"/>
      <c r="L265" s="2" t="n"/>
      <c r="M265" s="2" t="n"/>
      <c r="N265" s="2" t="n"/>
      <c r="O265" s="2" t="n"/>
      <c r="P265" s="2" t="n"/>
      <c r="Q265" s="2" t="n"/>
      <c r="R265" s="2" t="n"/>
      <c r="S265" s="2" t="n"/>
      <c r="T265" s="2" t="n"/>
      <c r="U265" s="2" t="n"/>
      <c r="V265" s="2" t="n"/>
      <c r="W265" s="2" t="n"/>
      <c r="X265" s="2" t="n"/>
      <c r="Y265" s="2" t="n"/>
      <c r="Z265" s="2" t="n"/>
      <c r="AA265" s="2" t="n"/>
      <c r="AB265" s="2" t="n"/>
    </row>
    <row r="266">
      <c r="D266" s="2" t="n"/>
      <c r="E266" s="2" t="n"/>
      <c r="F266" s="2" t="n"/>
      <c r="G266" s="2" t="n"/>
      <c r="H266" s="2" t="n"/>
      <c r="I266" s="2" t="n"/>
      <c r="J266" s="2" t="n"/>
      <c r="K266" s="2" t="n"/>
      <c r="L266" s="2" t="n"/>
      <c r="M266" s="2" t="n"/>
      <c r="N266" s="2" t="n"/>
      <c r="O266" s="2" t="n"/>
      <c r="P266" s="2" t="n"/>
      <c r="Q266" s="2" t="n"/>
      <c r="R266" s="2" t="n"/>
      <c r="S266" s="2" t="n"/>
      <c r="T266" s="2" t="n"/>
      <c r="U266" s="2" t="n"/>
      <c r="V266" s="2" t="n"/>
      <c r="W266" s="2" t="n"/>
      <c r="X266" s="2" t="n"/>
      <c r="Y266" s="2" t="n"/>
      <c r="Z266" s="2" t="n"/>
      <c r="AA266" s="2" t="n"/>
      <c r="AB266" s="2" t="n"/>
    </row>
    <row r="267">
      <c r="D267" s="2" t="n"/>
      <c r="E267" s="2" t="n"/>
      <c r="F267" s="2" t="n"/>
      <c r="G267" s="2" t="n"/>
      <c r="H267" s="2" t="n"/>
      <c r="I267" s="2" t="n"/>
      <c r="J267" s="2" t="n"/>
      <c r="K267" s="2" t="n"/>
      <c r="L267" s="2" t="n"/>
      <c r="M267" s="2" t="n"/>
      <c r="N267" s="2" t="n"/>
      <c r="O267" s="2" t="n"/>
      <c r="P267" s="2" t="n"/>
      <c r="Q267" s="2" t="n"/>
      <c r="R267" s="2" t="n"/>
      <c r="S267" s="2" t="n"/>
      <c r="T267" s="2" t="n"/>
      <c r="U267" s="2" t="n"/>
      <c r="V267" s="2" t="n"/>
      <c r="W267" s="2" t="n"/>
      <c r="X267" s="2" t="n"/>
      <c r="Y267" s="2" t="n"/>
      <c r="Z267" s="2" t="n"/>
      <c r="AA267" s="2" t="n"/>
      <c r="AB267" s="2" t="n"/>
    </row>
    <row r="268">
      <c r="D268" s="2" t="n"/>
      <c r="E268" s="2" t="n"/>
      <c r="F268" s="2" t="n"/>
      <c r="G268" s="2" t="n"/>
      <c r="H268" s="2" t="n"/>
      <c r="I268" s="2" t="n"/>
      <c r="J268" s="2" t="n"/>
      <c r="K268" s="2" t="n"/>
      <c r="L268" s="2" t="n"/>
      <c r="M268" s="2" t="n"/>
      <c r="N268" s="2" t="n"/>
      <c r="O268" s="2" t="n"/>
      <c r="P268" s="2" t="n"/>
      <c r="Q268" s="2" t="n"/>
      <c r="R268" s="2" t="n"/>
      <c r="S268" s="2" t="n"/>
      <c r="T268" s="2" t="n"/>
      <c r="U268" s="2" t="n"/>
      <c r="V268" s="2" t="n"/>
      <c r="W268" s="2" t="n"/>
      <c r="X268" s="2" t="n"/>
      <c r="Y268" s="2" t="n"/>
      <c r="Z268" s="2" t="n"/>
      <c r="AA268" s="2" t="n"/>
      <c r="AB268" s="2" t="n"/>
    </row>
    <row r="269">
      <c r="D269" s="2" t="n"/>
      <c r="E269" s="2" t="n"/>
      <c r="F269" s="2" t="n"/>
      <c r="G269" s="2" t="n"/>
      <c r="H269" s="2" t="n"/>
      <c r="I269" s="2" t="n"/>
      <c r="J269" s="2" t="n"/>
      <c r="K269" s="2" t="n"/>
      <c r="L269" s="2" t="n"/>
      <c r="M269" s="2" t="n"/>
      <c r="N269" s="2" t="n"/>
      <c r="O269" s="2" t="n"/>
      <c r="P269" s="2" t="n"/>
      <c r="Q269" s="2" t="n"/>
      <c r="R269" s="2" t="n"/>
      <c r="S269" s="2" t="n"/>
      <c r="T269" s="2" t="n"/>
      <c r="U269" s="2" t="n"/>
      <c r="V269" s="2" t="n"/>
      <c r="W269" s="2" t="n"/>
      <c r="X269" s="2" t="n"/>
      <c r="Y269" s="2" t="n"/>
      <c r="Z269" s="2" t="n"/>
      <c r="AA269" s="2" t="n"/>
      <c r="AB269" s="2" t="n"/>
    </row>
    <row r="270">
      <c r="D270" s="2" t="n"/>
      <c r="E270" s="2" t="n"/>
      <c r="F270" s="2" t="n"/>
      <c r="G270" s="2" t="n"/>
      <c r="H270" s="2" t="n"/>
      <c r="I270" s="2" t="n"/>
      <c r="J270" s="2" t="n"/>
      <c r="K270" s="2" t="n"/>
      <c r="L270" s="2" t="n"/>
      <c r="M270" s="2" t="n"/>
      <c r="N270" s="2" t="n"/>
      <c r="O270" s="2" t="n"/>
      <c r="P270" s="2" t="n"/>
      <c r="Q270" s="2" t="n"/>
      <c r="R270" s="2" t="n"/>
      <c r="S270" s="2" t="n"/>
      <c r="T270" s="2" t="n"/>
      <c r="U270" s="2" t="n"/>
      <c r="V270" s="2" t="n"/>
      <c r="W270" s="2" t="n"/>
      <c r="X270" s="2" t="n"/>
      <c r="Y270" s="2" t="n"/>
      <c r="Z270" s="2" t="n"/>
      <c r="AA270" s="2" t="n"/>
      <c r="AB270" s="2" t="n"/>
    </row>
    <row r="271">
      <c r="D271" s="2" t="n"/>
      <c r="E271" s="2" t="n"/>
      <c r="F271" s="2" t="n"/>
      <c r="G271" s="2" t="n"/>
      <c r="H271" s="2" t="n"/>
      <c r="I271" s="2" t="n"/>
      <c r="J271" s="2" t="n"/>
      <c r="K271" s="2" t="n"/>
      <c r="L271" s="2" t="n"/>
      <c r="M271" s="2" t="n"/>
      <c r="N271" s="2" t="n"/>
      <c r="O271" s="2" t="n"/>
      <c r="P271" s="2" t="n"/>
      <c r="Q271" s="2" t="n"/>
      <c r="R271" s="2" t="n"/>
      <c r="S271" s="2" t="n"/>
      <c r="T271" s="2" t="n"/>
      <c r="U271" s="2" t="n"/>
      <c r="V271" s="2" t="n"/>
      <c r="W271" s="2" t="n"/>
      <c r="X271" s="2" t="n"/>
      <c r="Y271" s="2" t="n"/>
      <c r="Z271" s="2" t="n"/>
      <c r="AA271" s="2" t="n"/>
      <c r="AB271" s="2" t="n"/>
    </row>
    <row r="272">
      <c r="D272" s="2" t="n"/>
      <c r="E272" s="2" t="n"/>
      <c r="F272" s="2" t="n"/>
      <c r="G272" s="2" t="n"/>
      <c r="H272" s="2" t="n"/>
      <c r="I272" s="2" t="n"/>
      <c r="J272" s="2" t="n"/>
      <c r="K272" s="2" t="n"/>
      <c r="L272" s="2" t="n"/>
      <c r="M272" s="2" t="n"/>
      <c r="N272" s="2" t="n"/>
      <c r="O272" s="2" t="n"/>
      <c r="P272" s="2" t="n"/>
      <c r="Q272" s="2" t="n"/>
      <c r="R272" s="2" t="n"/>
      <c r="S272" s="2" t="n"/>
      <c r="T272" s="2" t="n"/>
      <c r="U272" s="2" t="n"/>
      <c r="V272" s="2" t="n"/>
      <c r="W272" s="2" t="n"/>
      <c r="X272" s="2" t="n"/>
      <c r="Y272" s="2" t="n"/>
      <c r="Z272" s="2" t="n"/>
      <c r="AA272" s="2" t="n"/>
      <c r="AB272" s="2" t="n"/>
    </row>
    <row r="273">
      <c r="D273" s="2" t="n"/>
      <c r="E273" s="2" t="n"/>
      <c r="F273" s="2" t="n"/>
      <c r="G273" s="2" t="n"/>
      <c r="H273" s="2" t="n"/>
      <c r="I273" s="2" t="n"/>
      <c r="J273" s="2" t="n"/>
      <c r="K273" s="2" t="n"/>
      <c r="L273" s="2" t="n"/>
      <c r="M273" s="2" t="n"/>
      <c r="N273" s="2" t="n"/>
      <c r="O273" s="2" t="n"/>
      <c r="P273" s="2" t="n"/>
      <c r="Q273" s="2" t="n"/>
      <c r="R273" s="2" t="n"/>
      <c r="S273" s="2" t="n"/>
      <c r="T273" s="2" t="n"/>
      <c r="U273" s="2" t="n"/>
      <c r="V273" s="2" t="n"/>
      <c r="W273" s="2" t="n"/>
      <c r="X273" s="2" t="n"/>
      <c r="Y273" s="2" t="n"/>
      <c r="Z273" s="2" t="n"/>
      <c r="AA273" s="2" t="n"/>
      <c r="AB273" s="2" t="n"/>
    </row>
    <row r="274">
      <c r="D274" s="2" t="n"/>
      <c r="E274" s="2" t="n"/>
      <c r="F274" s="2" t="n"/>
      <c r="G274" s="2" t="n"/>
      <c r="H274" s="2" t="n"/>
      <c r="I274" s="2" t="n"/>
      <c r="J274" s="2" t="n"/>
      <c r="K274" s="2" t="n"/>
      <c r="L274" s="2" t="n"/>
      <c r="M274" s="2" t="n"/>
      <c r="N274" s="2" t="n"/>
      <c r="O274" s="2" t="n"/>
      <c r="P274" s="2" t="n"/>
      <c r="Q274" s="2" t="n"/>
      <c r="R274" s="2" t="n"/>
      <c r="S274" s="2" t="n"/>
      <c r="T274" s="2" t="n"/>
      <c r="U274" s="2" t="n"/>
      <c r="V274" s="2" t="n"/>
      <c r="W274" s="2" t="n"/>
      <c r="X274" s="2" t="n"/>
      <c r="Y274" s="2" t="n"/>
      <c r="Z274" s="2" t="n"/>
      <c r="AA274" s="2" t="n"/>
      <c r="AB274" s="2" t="n"/>
    </row>
    <row r="275">
      <c r="D275" s="2" t="n"/>
      <c r="E275" s="2" t="n"/>
      <c r="F275" s="2" t="n"/>
      <c r="G275" s="2" t="n"/>
      <c r="H275" s="2" t="n"/>
      <c r="I275" s="2" t="n"/>
      <c r="J275" s="2" t="n"/>
      <c r="K275" s="2" t="n"/>
      <c r="L275" s="2" t="n"/>
      <c r="M275" s="2" t="n"/>
      <c r="N275" s="2" t="n"/>
      <c r="O275" s="2" t="n"/>
      <c r="P275" s="2" t="n"/>
      <c r="Q275" s="2" t="n"/>
      <c r="R275" s="2" t="n"/>
      <c r="S275" s="2" t="n"/>
      <c r="T275" s="2" t="n"/>
      <c r="U275" s="2" t="n"/>
      <c r="V275" s="2" t="n"/>
      <c r="W275" s="2" t="n"/>
      <c r="X275" s="2" t="n"/>
      <c r="Y275" s="2" t="n"/>
      <c r="Z275" s="2" t="n"/>
      <c r="AA275" s="2" t="n"/>
      <c r="AB275" s="2" t="n"/>
    </row>
    <row r="276">
      <c r="D276" s="2" t="n"/>
      <c r="E276" s="2" t="n"/>
      <c r="F276" s="2" t="n"/>
      <c r="G276" s="2" t="n"/>
      <c r="H276" s="2" t="n"/>
      <c r="I276" s="2" t="n"/>
      <c r="J276" s="2" t="n"/>
      <c r="K276" s="2" t="n"/>
      <c r="L276" s="2" t="n"/>
      <c r="M276" s="2" t="n"/>
      <c r="N276" s="2" t="n"/>
      <c r="O276" s="2" t="n"/>
      <c r="P276" s="2" t="n"/>
      <c r="Q276" s="2" t="n"/>
      <c r="R276" s="2" t="n"/>
      <c r="S276" s="2" t="n"/>
      <c r="T276" s="2" t="n"/>
      <c r="U276" s="2" t="n"/>
      <c r="V276" s="2" t="n"/>
      <c r="W276" s="2" t="n"/>
      <c r="X276" s="2" t="n"/>
      <c r="Y276" s="2" t="n"/>
      <c r="Z276" s="2" t="n"/>
      <c r="AA276" s="2" t="n"/>
      <c r="AB276" s="2" t="n"/>
    </row>
    <row r="277">
      <c r="D277" s="2" t="n"/>
      <c r="E277" s="2" t="n"/>
      <c r="F277" s="2" t="n"/>
      <c r="G277" s="2" t="n"/>
      <c r="H277" s="2" t="n"/>
      <c r="I277" s="2" t="n"/>
      <c r="J277" s="2" t="n"/>
      <c r="K277" s="2" t="n"/>
      <c r="L277" s="2" t="n"/>
      <c r="M277" s="2" t="n"/>
      <c r="N277" s="2" t="n"/>
      <c r="O277" s="2" t="n"/>
      <c r="P277" s="2" t="n"/>
      <c r="Q277" s="2" t="n"/>
      <c r="R277" s="2" t="n"/>
      <c r="S277" s="2" t="n"/>
      <c r="T277" s="2" t="n"/>
      <c r="U277" s="2" t="n"/>
      <c r="V277" s="2" t="n"/>
      <c r="W277" s="2" t="n"/>
      <c r="X277" s="2" t="n"/>
      <c r="Y277" s="2" t="n"/>
      <c r="Z277" s="2" t="n"/>
      <c r="AA277" s="2" t="n"/>
      <c r="AB277" s="2" t="n"/>
    </row>
    <row r="278">
      <c r="D278" s="2" t="n"/>
      <c r="E278" s="2" t="n"/>
      <c r="F278" s="2" t="n"/>
      <c r="G278" s="2" t="n"/>
      <c r="H278" s="2" t="n"/>
      <c r="I278" s="2" t="n"/>
      <c r="J278" s="2" t="n"/>
      <c r="K278" s="2" t="n"/>
      <c r="L278" s="2" t="n"/>
      <c r="M278" s="2" t="n"/>
      <c r="N278" s="2" t="n"/>
      <c r="O278" s="2" t="n"/>
      <c r="P278" s="2" t="n"/>
      <c r="Q278" s="2" t="n"/>
      <c r="R278" s="2" t="n"/>
      <c r="S278" s="2" t="n"/>
      <c r="T278" s="2" t="n"/>
      <c r="U278" s="2" t="n"/>
      <c r="V278" s="2" t="n"/>
      <c r="W278" s="2" t="n"/>
      <c r="X278" s="2" t="n"/>
      <c r="Y278" s="2" t="n"/>
      <c r="Z278" s="2" t="n"/>
      <c r="AA278" s="2" t="n"/>
      <c r="AB278" s="2" t="n"/>
    </row>
    <row r="279">
      <c r="D279" s="2" t="n"/>
      <c r="E279" s="2" t="n"/>
      <c r="F279" s="2" t="n"/>
      <c r="G279" s="2" t="n"/>
      <c r="H279" s="2" t="n"/>
      <c r="I279" s="2" t="n"/>
      <c r="J279" s="2" t="n"/>
      <c r="K279" s="2" t="n"/>
      <c r="L279" s="2" t="n"/>
      <c r="M279" s="2" t="n"/>
      <c r="N279" s="2" t="n"/>
      <c r="O279" s="2" t="n"/>
      <c r="P279" s="2" t="n"/>
      <c r="Q279" s="2" t="n"/>
      <c r="R279" s="2" t="n"/>
      <c r="S279" s="2" t="n"/>
      <c r="T279" s="2" t="n"/>
      <c r="U279" s="2" t="n"/>
      <c r="V279" s="2" t="n"/>
      <c r="W279" s="2" t="n"/>
      <c r="X279" s="2" t="n"/>
      <c r="Y279" s="2" t="n"/>
      <c r="Z279" s="2" t="n"/>
      <c r="AA279" s="2" t="n"/>
      <c r="AB279" s="2" t="n"/>
    </row>
    <row r="280">
      <c r="D280" s="2" t="n"/>
      <c r="E280" s="2" t="n"/>
      <c r="F280" s="2" t="n"/>
      <c r="G280" s="2" t="n"/>
      <c r="H280" s="2" t="n"/>
      <c r="I280" s="2" t="n"/>
      <c r="J280" s="2" t="n"/>
      <c r="K280" s="2" t="n"/>
      <c r="L280" s="2" t="n"/>
      <c r="M280" s="2" t="n"/>
      <c r="N280" s="2" t="n"/>
      <c r="O280" s="2" t="n"/>
      <c r="P280" s="2" t="n"/>
      <c r="Q280" s="2" t="n"/>
      <c r="R280" s="2" t="n"/>
      <c r="S280" s="2" t="n"/>
      <c r="T280" s="2" t="n"/>
      <c r="U280" s="2" t="n"/>
      <c r="V280" s="2" t="n"/>
      <c r="W280" s="2" t="n"/>
      <c r="X280" s="2" t="n"/>
      <c r="Y280" s="2" t="n"/>
      <c r="Z280" s="2" t="n"/>
      <c r="AA280" s="2" t="n"/>
      <c r="AB280" s="2" t="n"/>
    </row>
    <row r="281">
      <c r="D281" s="2" t="n"/>
      <c r="E281" s="2" t="n"/>
      <c r="F281" s="2" t="n"/>
      <c r="G281" s="2" t="n"/>
      <c r="H281" s="2" t="n"/>
      <c r="I281" s="2" t="n"/>
      <c r="J281" s="2" t="n"/>
      <c r="K281" s="2" t="n"/>
      <c r="L281" s="2" t="n"/>
      <c r="M281" s="2" t="n"/>
      <c r="N281" s="2" t="n"/>
      <c r="O281" s="2" t="n"/>
      <c r="P281" s="2" t="n"/>
      <c r="Q281" s="2" t="n"/>
      <c r="R281" s="2" t="n"/>
      <c r="S281" s="2" t="n"/>
      <c r="T281" s="2" t="n"/>
      <c r="U281" s="2" t="n"/>
      <c r="V281" s="2" t="n"/>
      <c r="W281" s="2" t="n"/>
      <c r="X281" s="2" t="n"/>
      <c r="Y281" s="2" t="n"/>
      <c r="Z281" s="2" t="n"/>
      <c r="AA281" s="2" t="n"/>
      <c r="AB281" s="2" t="n"/>
    </row>
    <row r="282">
      <c r="D282" s="2" t="n"/>
      <c r="E282" s="2" t="n"/>
      <c r="F282" s="2" t="n"/>
      <c r="G282" s="2" t="n"/>
      <c r="H282" s="2" t="n"/>
      <c r="I282" s="2" t="n"/>
      <c r="J282" s="2" t="n"/>
      <c r="K282" s="2" t="n"/>
      <c r="L282" s="2" t="n"/>
      <c r="M282" s="2" t="n"/>
      <c r="N282" s="2" t="n"/>
      <c r="O282" s="2" t="n"/>
      <c r="P282" s="2" t="n"/>
      <c r="Q282" s="2" t="n"/>
      <c r="R282" s="2" t="n"/>
      <c r="S282" s="2" t="n"/>
      <c r="T282" s="2" t="n"/>
      <c r="U282" s="2" t="n"/>
      <c r="V282" s="2" t="n"/>
      <c r="W282" s="2" t="n"/>
      <c r="X282" s="2" t="n"/>
      <c r="Y282" s="2" t="n"/>
      <c r="Z282" s="2" t="n"/>
      <c r="AA282" s="2" t="n"/>
      <c r="AB282" s="2" t="n"/>
    </row>
    <row r="283">
      <c r="D283" s="2" t="n"/>
      <c r="E283" s="2" t="n"/>
      <c r="F283" s="2" t="n"/>
      <c r="G283" s="2" t="n"/>
      <c r="H283" s="2" t="n"/>
      <c r="I283" s="2" t="n"/>
      <c r="J283" s="2" t="n"/>
      <c r="K283" s="2" t="n"/>
      <c r="L283" s="2" t="n"/>
      <c r="M283" s="2" t="n"/>
      <c r="N283" s="2" t="n"/>
      <c r="O283" s="2" t="n"/>
      <c r="P283" s="2" t="n"/>
      <c r="Q283" s="2" t="n"/>
      <c r="R283" s="2" t="n"/>
      <c r="S283" s="2" t="n"/>
      <c r="T283" s="2" t="n"/>
      <c r="U283" s="2" t="n"/>
      <c r="V283" s="2" t="n"/>
      <c r="W283" s="2" t="n"/>
      <c r="X283" s="2" t="n"/>
      <c r="Y283" s="2" t="n"/>
      <c r="Z283" s="2" t="n"/>
      <c r="AA283" s="2" t="n"/>
      <c r="AB283" s="2" t="n"/>
    </row>
    <row r="284">
      <c r="D284" s="2" t="n"/>
      <c r="E284" s="2" t="n"/>
      <c r="F284" s="2" t="n"/>
      <c r="G284" s="2" t="n"/>
      <c r="H284" s="2" t="n"/>
      <c r="I284" s="2" t="n"/>
      <c r="J284" s="2" t="n"/>
      <c r="K284" s="2" t="n"/>
      <c r="L284" s="2" t="n"/>
      <c r="M284" s="2" t="n"/>
      <c r="N284" s="2" t="n"/>
      <c r="O284" s="2" t="n"/>
      <c r="P284" s="2" t="n"/>
      <c r="Q284" s="2" t="n"/>
      <c r="R284" s="2" t="n"/>
      <c r="S284" s="2" t="n"/>
      <c r="T284" s="2" t="n"/>
      <c r="U284" s="2" t="n"/>
      <c r="V284" s="2" t="n"/>
      <c r="W284" s="2" t="n"/>
      <c r="X284" s="2" t="n"/>
      <c r="Y284" s="2" t="n"/>
      <c r="Z284" s="2" t="n"/>
      <c r="AA284" s="2" t="n"/>
      <c r="AB284" s="2" t="n"/>
    </row>
    <row r="285">
      <c r="D285" s="2" t="n"/>
      <c r="E285" s="2" t="n"/>
      <c r="F285" s="2" t="n"/>
      <c r="G285" s="2" t="n"/>
      <c r="H285" s="2" t="n"/>
      <c r="I285" s="2" t="n"/>
      <c r="J285" s="2" t="n"/>
      <c r="K285" s="2" t="n"/>
      <c r="L285" s="2" t="n"/>
      <c r="M285" s="2" t="n"/>
      <c r="N285" s="2" t="n"/>
      <c r="O285" s="2" t="n"/>
      <c r="P285" s="2" t="n"/>
      <c r="Q285" s="2" t="n"/>
      <c r="R285" s="2" t="n"/>
      <c r="S285" s="2" t="n"/>
      <c r="T285" s="2" t="n"/>
      <c r="U285" s="2" t="n"/>
      <c r="V285" s="2" t="n"/>
      <c r="W285" s="2" t="n"/>
      <c r="X285" s="2" t="n"/>
      <c r="Y285" s="2" t="n"/>
      <c r="Z285" s="2" t="n"/>
      <c r="AA285" s="2" t="n"/>
      <c r="AB285" s="2" t="n"/>
    </row>
    <row r="286">
      <c r="D286" s="2" t="n"/>
      <c r="E286" s="2" t="n"/>
      <c r="F286" s="2" t="n"/>
      <c r="G286" s="2" t="n"/>
      <c r="H286" s="2" t="n"/>
      <c r="I286" s="2" t="n"/>
      <c r="J286" s="2" t="n"/>
      <c r="K286" s="2" t="n"/>
      <c r="L286" s="2" t="n"/>
      <c r="M286" s="2" t="n"/>
      <c r="N286" s="2" t="n"/>
      <c r="O286" s="2" t="n"/>
      <c r="P286" s="2" t="n"/>
      <c r="Q286" s="2" t="n"/>
      <c r="R286" s="2" t="n"/>
      <c r="S286" s="2" t="n"/>
      <c r="T286" s="2" t="n"/>
      <c r="U286" s="2" t="n"/>
      <c r="V286" s="2" t="n"/>
      <c r="W286" s="2" t="n"/>
      <c r="X286" s="2" t="n"/>
      <c r="Y286" s="2" t="n"/>
      <c r="Z286" s="2" t="n"/>
      <c r="AA286" s="2" t="n"/>
      <c r="AB286" s="2" t="n"/>
    </row>
    <row r="287">
      <c r="D287" s="2" t="n"/>
      <c r="E287" s="2" t="n"/>
      <c r="F287" s="2" t="n"/>
      <c r="G287" s="2" t="n"/>
      <c r="H287" s="2" t="n"/>
      <c r="I287" s="2" t="n"/>
      <c r="J287" s="2" t="n"/>
      <c r="K287" s="2" t="n"/>
      <c r="L287" s="2" t="n"/>
      <c r="M287" s="2" t="n"/>
      <c r="N287" s="2" t="n"/>
      <c r="O287" s="2" t="n"/>
      <c r="P287" s="2" t="n"/>
      <c r="Q287" s="2" t="n"/>
      <c r="R287" s="2" t="n"/>
      <c r="S287" s="2" t="n"/>
      <c r="T287" s="2" t="n"/>
      <c r="U287" s="2" t="n"/>
      <c r="V287" s="2" t="n"/>
      <c r="W287" s="2" t="n"/>
      <c r="X287" s="2" t="n"/>
      <c r="Y287" s="2" t="n"/>
      <c r="Z287" s="2" t="n"/>
      <c r="AA287" s="2" t="n"/>
      <c r="AB287" s="2" t="n"/>
    </row>
    <row r="288">
      <c r="D288" s="2" t="n"/>
      <c r="E288" s="2" t="n"/>
      <c r="F288" s="2" t="n"/>
      <c r="G288" s="2" t="n"/>
      <c r="H288" s="2" t="n"/>
      <c r="I288" s="2" t="n"/>
      <c r="J288" s="2" t="n"/>
      <c r="K288" s="2" t="n"/>
      <c r="L288" s="2" t="n"/>
      <c r="M288" s="2" t="n"/>
      <c r="N288" s="2" t="n"/>
      <c r="O288" s="2" t="n"/>
      <c r="P288" s="2" t="n"/>
      <c r="Q288" s="2" t="n"/>
      <c r="R288" s="2" t="n"/>
      <c r="S288" s="2" t="n"/>
      <c r="T288" s="2" t="n"/>
      <c r="U288" s="2" t="n"/>
      <c r="V288" s="2" t="n"/>
      <c r="W288" s="2" t="n"/>
      <c r="X288" s="2" t="n"/>
      <c r="Y288" s="2" t="n"/>
      <c r="Z288" s="2" t="n"/>
      <c r="AA288" s="2" t="n"/>
      <c r="AB288" s="2" t="n"/>
    </row>
    <row r="289">
      <c r="D289" s="2" t="n"/>
      <c r="E289" s="2" t="n"/>
      <c r="F289" s="2" t="n"/>
      <c r="G289" s="2" t="n"/>
      <c r="H289" s="2" t="n"/>
      <c r="I289" s="2" t="n"/>
      <c r="J289" s="2" t="n"/>
      <c r="K289" s="2" t="n"/>
      <c r="L289" s="2" t="n"/>
      <c r="M289" s="2" t="n"/>
      <c r="N289" s="2" t="n"/>
      <c r="O289" s="2" t="n"/>
      <c r="P289" s="2" t="n"/>
      <c r="Q289" s="2" t="n"/>
      <c r="R289" s="2" t="n"/>
      <c r="S289" s="2" t="n"/>
      <c r="T289" s="2" t="n"/>
      <c r="U289" s="2" t="n"/>
      <c r="V289" s="2" t="n"/>
      <c r="W289" s="2" t="n"/>
      <c r="X289" s="2" t="n"/>
      <c r="Y289" s="2" t="n"/>
      <c r="Z289" s="2" t="n"/>
      <c r="AA289" s="2" t="n"/>
      <c r="AB289" s="2" t="n"/>
    </row>
    <row r="290">
      <c r="D290" s="2" t="n"/>
      <c r="E290" s="2" t="n"/>
      <c r="F290" s="2" t="n"/>
      <c r="G290" s="2" t="n"/>
      <c r="H290" s="2" t="n"/>
      <c r="I290" s="2" t="n"/>
      <c r="J290" s="2" t="n"/>
      <c r="K290" s="2" t="n"/>
      <c r="L290" s="2" t="n"/>
      <c r="M290" s="2" t="n"/>
      <c r="N290" s="2" t="n"/>
      <c r="O290" s="2" t="n"/>
      <c r="P290" s="2" t="n"/>
      <c r="Q290" s="2" t="n"/>
      <c r="R290" s="2" t="n"/>
      <c r="S290" s="2" t="n"/>
      <c r="T290" s="2" t="n"/>
      <c r="U290" s="2" t="n"/>
      <c r="V290" s="2" t="n"/>
      <c r="W290" s="2" t="n"/>
      <c r="X290" s="2" t="n"/>
      <c r="Y290" s="2" t="n"/>
      <c r="Z290" s="2" t="n"/>
      <c r="AA290" s="2" t="n"/>
      <c r="AB290" s="2" t="n"/>
    </row>
    <row r="291">
      <c r="D291" s="2" t="n"/>
      <c r="E291" s="2" t="n"/>
      <c r="F291" s="2" t="n"/>
      <c r="G291" s="2" t="n"/>
      <c r="H291" s="2" t="n"/>
      <c r="I291" s="2" t="n"/>
      <c r="J291" s="2" t="n"/>
      <c r="K291" s="2" t="n"/>
      <c r="L291" s="2" t="n"/>
      <c r="M291" s="2" t="n"/>
      <c r="N291" s="2" t="n"/>
      <c r="O291" s="2" t="n"/>
      <c r="P291" s="2" t="n"/>
      <c r="Q291" s="2" t="n"/>
      <c r="R291" s="2" t="n"/>
      <c r="S291" s="2" t="n"/>
      <c r="T291" s="2" t="n"/>
      <c r="U291" s="2" t="n"/>
      <c r="V291" s="2" t="n"/>
      <c r="W291" s="2" t="n"/>
      <c r="X291" s="2" t="n"/>
      <c r="Y291" s="2" t="n"/>
      <c r="Z291" s="2" t="n"/>
      <c r="AA291" s="2" t="n"/>
      <c r="AB291" s="2" t="n"/>
    </row>
    <row r="292">
      <c r="D292" s="2" t="n"/>
      <c r="E292" s="2" t="n"/>
      <c r="F292" s="2" t="n"/>
      <c r="G292" s="2" t="n"/>
      <c r="H292" s="2" t="n"/>
      <c r="I292" s="2" t="n"/>
      <c r="J292" s="2" t="n"/>
      <c r="K292" s="2" t="n"/>
      <c r="L292" s="2" t="n"/>
      <c r="M292" s="2" t="n"/>
      <c r="N292" s="2" t="n"/>
      <c r="O292" s="2" t="n"/>
      <c r="P292" s="2" t="n"/>
      <c r="Q292" s="2" t="n"/>
      <c r="R292" s="2" t="n"/>
      <c r="S292" s="2" t="n"/>
      <c r="T292" s="2" t="n"/>
      <c r="U292" s="2" t="n"/>
      <c r="V292" s="2" t="n"/>
      <c r="W292" s="2" t="n"/>
      <c r="X292" s="2" t="n"/>
      <c r="Y292" s="2" t="n"/>
      <c r="Z292" s="2" t="n"/>
      <c r="AA292" s="2" t="n"/>
      <c r="AB292" s="2" t="n"/>
    </row>
    <row r="293">
      <c r="D293" s="2" t="n"/>
      <c r="E293" s="2" t="n"/>
      <c r="F293" s="2" t="n"/>
      <c r="G293" s="2" t="n"/>
      <c r="H293" s="2" t="n"/>
      <c r="I293" s="2" t="n"/>
      <c r="J293" s="2" t="n"/>
      <c r="K293" s="2" t="n"/>
      <c r="L293" s="2" t="n"/>
      <c r="M293" s="2" t="n"/>
      <c r="N293" s="2" t="n"/>
      <c r="O293" s="2" t="n"/>
      <c r="P293" s="2" t="n"/>
      <c r="Q293" s="2" t="n"/>
      <c r="R293" s="2" t="n"/>
      <c r="S293" s="2" t="n"/>
      <c r="T293" s="2" t="n"/>
      <c r="U293" s="2" t="n"/>
      <c r="V293" s="2" t="n"/>
      <c r="W293" s="2" t="n"/>
      <c r="X293" s="2" t="n"/>
      <c r="Y293" s="2" t="n"/>
      <c r="Z293" s="2" t="n"/>
      <c r="AA293" s="2" t="n"/>
      <c r="AB293" s="2" t="n"/>
    </row>
    <row r="294">
      <c r="D294" s="2" t="n"/>
      <c r="E294" s="2" t="n"/>
      <c r="F294" s="2" t="n"/>
      <c r="G294" s="2" t="n"/>
      <c r="H294" s="2" t="n"/>
      <c r="I294" s="2" t="n"/>
      <c r="J294" s="2" t="n"/>
      <c r="K294" s="2" t="n"/>
      <c r="L294" s="2" t="n"/>
      <c r="M294" s="2" t="n"/>
      <c r="N294" s="2" t="n"/>
      <c r="O294" s="2" t="n"/>
      <c r="P294" s="2" t="n"/>
      <c r="Q294" s="2" t="n"/>
      <c r="R294" s="2" t="n"/>
      <c r="S294" s="2" t="n"/>
      <c r="T294" s="2" t="n"/>
      <c r="U294" s="2" t="n"/>
      <c r="V294" s="2" t="n"/>
      <c r="W294" s="2" t="n"/>
      <c r="X294" s="2" t="n"/>
      <c r="Y294" s="2" t="n"/>
      <c r="Z294" s="2" t="n"/>
      <c r="AA294" s="2" t="n"/>
      <c r="AB294" s="2" t="n"/>
    </row>
    <row r="295">
      <c r="D295" s="2" t="n"/>
      <c r="E295" s="2" t="n"/>
      <c r="F295" s="2" t="n"/>
      <c r="G295" s="2" t="n"/>
      <c r="H295" s="2" t="n"/>
      <c r="I295" s="2" t="n"/>
      <c r="J295" s="2" t="n"/>
      <c r="K295" s="2" t="n"/>
      <c r="L295" s="2" t="n"/>
      <c r="M295" s="2" t="n"/>
      <c r="N295" s="2" t="n"/>
      <c r="O295" s="2" t="n"/>
      <c r="P295" s="2" t="n"/>
      <c r="Q295" s="2" t="n"/>
      <c r="R295" s="2" t="n"/>
      <c r="S295" s="2" t="n"/>
      <c r="T295" s="2" t="n"/>
      <c r="U295" s="2" t="n"/>
      <c r="V295" s="2" t="n"/>
      <c r="W295" s="2" t="n"/>
      <c r="X295" s="2" t="n"/>
      <c r="Y295" s="2" t="n"/>
      <c r="Z295" s="2" t="n"/>
      <c r="AA295" s="2" t="n"/>
      <c r="AB295" s="2" t="n"/>
    </row>
    <row r="296">
      <c r="D296" s="2" t="n"/>
      <c r="E296" s="2" t="n"/>
      <c r="F296" s="2" t="n"/>
      <c r="G296" s="2" t="n"/>
      <c r="H296" s="2" t="n"/>
      <c r="I296" s="2" t="n"/>
      <c r="J296" s="2" t="n"/>
      <c r="K296" s="2" t="n"/>
      <c r="L296" s="2" t="n"/>
      <c r="M296" s="2" t="n"/>
      <c r="N296" s="2" t="n"/>
      <c r="O296" s="2" t="n"/>
      <c r="P296" s="2" t="n"/>
      <c r="Q296" s="2" t="n"/>
      <c r="R296" s="2" t="n"/>
      <c r="S296" s="2" t="n"/>
      <c r="T296" s="2" t="n"/>
      <c r="U296" s="2" t="n"/>
      <c r="V296" s="2" t="n"/>
      <c r="W296" s="2" t="n"/>
      <c r="X296" s="2" t="n"/>
      <c r="Y296" s="2" t="n"/>
      <c r="Z296" s="2" t="n"/>
      <c r="AA296" s="2" t="n"/>
      <c r="AB296" s="2" t="n"/>
    </row>
    <row r="297">
      <c r="D297" s="2" t="n"/>
      <c r="E297" s="2" t="n"/>
      <c r="F297" s="2" t="n"/>
      <c r="G297" s="2" t="n"/>
      <c r="H297" s="2" t="n"/>
      <c r="I297" s="2" t="n"/>
      <c r="J297" s="2" t="n"/>
      <c r="K297" s="2" t="n"/>
      <c r="L297" s="2" t="n"/>
      <c r="M297" s="2" t="n"/>
      <c r="N297" s="2" t="n"/>
      <c r="O297" s="2" t="n"/>
      <c r="P297" s="2" t="n"/>
      <c r="Q297" s="2" t="n"/>
      <c r="R297" s="2" t="n"/>
      <c r="S297" s="2" t="n"/>
      <c r="T297" s="2" t="n"/>
      <c r="U297" s="2" t="n"/>
      <c r="V297" s="2" t="n"/>
      <c r="W297" s="2" t="n"/>
      <c r="X297" s="2" t="n"/>
      <c r="Y297" s="2" t="n"/>
      <c r="Z297" s="2" t="n"/>
      <c r="AA297" s="2" t="n"/>
      <c r="AB297" s="2" t="n"/>
    </row>
    <row r="298">
      <c r="D298" s="2" t="n"/>
      <c r="E298" s="2" t="n"/>
      <c r="F298" s="2" t="n"/>
      <c r="G298" s="2" t="n"/>
      <c r="H298" s="2" t="n"/>
      <c r="I298" s="2" t="n"/>
      <c r="J298" s="2" t="n"/>
      <c r="K298" s="2" t="n"/>
      <c r="L298" s="2" t="n"/>
      <c r="M298" s="2" t="n"/>
      <c r="N298" s="2" t="n"/>
      <c r="O298" s="2" t="n"/>
      <c r="P298" s="2" t="n"/>
      <c r="Q298" s="2" t="n"/>
      <c r="R298" s="2" t="n"/>
      <c r="S298" s="2" t="n"/>
      <c r="T298" s="2" t="n"/>
      <c r="U298" s="2" t="n"/>
      <c r="V298" s="2" t="n"/>
      <c r="W298" s="2" t="n"/>
      <c r="X298" s="2" t="n"/>
      <c r="Y298" s="2" t="n"/>
      <c r="Z298" s="2" t="n"/>
      <c r="AA298" s="2" t="n"/>
      <c r="AB298" s="2" t="n"/>
    </row>
    <row r="299">
      <c r="D299" s="2" t="n"/>
      <c r="E299" s="2" t="n"/>
      <c r="F299" s="2" t="n"/>
      <c r="G299" s="2" t="n"/>
      <c r="H299" s="2" t="n"/>
      <c r="I299" s="2" t="n"/>
      <c r="J299" s="2" t="n"/>
      <c r="K299" s="2" t="n"/>
      <c r="L299" s="2" t="n"/>
      <c r="M299" s="2" t="n"/>
      <c r="N299" s="2" t="n"/>
      <c r="O299" s="2" t="n"/>
      <c r="P299" s="2" t="n"/>
      <c r="Q299" s="2" t="n"/>
      <c r="R299" s="2" t="n"/>
      <c r="S299" s="2" t="n"/>
      <c r="T299" s="2" t="n"/>
      <c r="U299" s="2" t="n"/>
      <c r="V299" s="2" t="n"/>
      <c r="W299" s="2" t="n"/>
      <c r="X299" s="2" t="n"/>
      <c r="Y299" s="2" t="n"/>
      <c r="Z299" s="2" t="n"/>
      <c r="AA299" s="2" t="n"/>
      <c r="AB299" s="2" t="n"/>
    </row>
    <row r="300">
      <c r="D300" s="2" t="n"/>
      <c r="E300" s="2" t="n"/>
      <c r="F300" s="2" t="n"/>
      <c r="G300" s="2" t="n"/>
      <c r="H300" s="2" t="n"/>
      <c r="I300" s="2" t="n"/>
      <c r="J300" s="2" t="n"/>
      <c r="K300" s="2" t="n"/>
      <c r="L300" s="2" t="n"/>
      <c r="M300" s="2" t="n"/>
      <c r="N300" s="2" t="n"/>
      <c r="O300" s="2" t="n"/>
      <c r="P300" s="2" t="n"/>
      <c r="Q300" s="2" t="n"/>
      <c r="R300" s="2" t="n"/>
      <c r="S300" s="2" t="n"/>
      <c r="T300" s="2" t="n"/>
      <c r="U300" s="2" t="n"/>
      <c r="V300" s="2" t="n"/>
      <c r="W300" s="2" t="n"/>
      <c r="X300" s="2" t="n"/>
      <c r="Y300" s="2" t="n"/>
      <c r="Z300" s="2" t="n"/>
      <c r="AA300" s="2" t="n"/>
      <c r="AB300" s="2" t="n"/>
    </row>
    <row r="301">
      <c r="D301" s="2" t="n"/>
      <c r="E301" s="2" t="n"/>
      <c r="F301" s="2" t="n"/>
      <c r="G301" s="2" t="n"/>
      <c r="H301" s="2" t="n"/>
      <c r="I301" s="2" t="n"/>
      <c r="J301" s="2" t="n"/>
      <c r="K301" s="2" t="n"/>
      <c r="L301" s="2" t="n"/>
      <c r="M301" s="2" t="n"/>
      <c r="N301" s="2" t="n"/>
      <c r="O301" s="2" t="n"/>
      <c r="P301" s="2" t="n"/>
      <c r="Q301" s="2" t="n"/>
      <c r="R301" s="2" t="n"/>
      <c r="S301" s="2" t="n"/>
      <c r="T301" s="2" t="n"/>
      <c r="U301" s="2" t="n"/>
      <c r="V301" s="2" t="n"/>
      <c r="W301" s="2" t="n"/>
      <c r="X301" s="2" t="n"/>
      <c r="Y301" s="2" t="n"/>
      <c r="Z301" s="2" t="n"/>
      <c r="AA301" s="2" t="n"/>
      <c r="AB301" s="2" t="n"/>
    </row>
    <row r="302">
      <c r="D302" s="2" t="n"/>
      <c r="E302" s="2" t="n"/>
      <c r="F302" s="2" t="n"/>
      <c r="G302" s="2" t="n"/>
      <c r="H302" s="2" t="n"/>
      <c r="I302" s="2" t="n"/>
      <c r="J302" s="2" t="n"/>
      <c r="K302" s="2" t="n"/>
      <c r="L302" s="2" t="n"/>
      <c r="M302" s="2" t="n"/>
      <c r="N302" s="2" t="n"/>
      <c r="O302" s="2" t="n"/>
      <c r="P302" s="2" t="n"/>
      <c r="Q302" s="2" t="n"/>
      <c r="R302" s="2" t="n"/>
      <c r="S302" s="2" t="n"/>
      <c r="T302" s="2" t="n"/>
      <c r="U302" s="2" t="n"/>
      <c r="V302" s="2" t="n"/>
      <c r="W302" s="2" t="n"/>
      <c r="X302" s="2" t="n"/>
      <c r="Y302" s="2" t="n"/>
      <c r="Z302" s="2" t="n"/>
      <c r="AA302" s="2" t="n"/>
      <c r="AB302" s="2" t="n"/>
    </row>
    <row r="303">
      <c r="D303" s="2" t="n"/>
      <c r="E303" s="2" t="n"/>
      <c r="F303" s="2" t="n"/>
      <c r="G303" s="2" t="n"/>
      <c r="H303" s="2" t="n"/>
      <c r="I303" s="2" t="n"/>
      <c r="J303" s="2" t="n"/>
      <c r="K303" s="2" t="n"/>
      <c r="L303" s="2" t="n"/>
      <c r="M303" s="2" t="n"/>
      <c r="N303" s="2" t="n"/>
      <c r="O303" s="2" t="n"/>
      <c r="P303" s="2" t="n"/>
      <c r="Q303" s="2" t="n"/>
      <c r="R303" s="2" t="n"/>
      <c r="S303" s="2" t="n"/>
      <c r="T303" s="2" t="n"/>
      <c r="U303" s="2" t="n"/>
      <c r="V303" s="2" t="n"/>
      <c r="W303" s="2" t="n"/>
      <c r="X303" s="2" t="n"/>
      <c r="Y303" s="2" t="n"/>
      <c r="Z303" s="2" t="n"/>
      <c r="AA303" s="2" t="n"/>
      <c r="AB303" s="2" t="n"/>
    </row>
    <row r="304">
      <c r="D304" s="2" t="n"/>
      <c r="E304" s="2" t="n"/>
      <c r="F304" s="2" t="n"/>
      <c r="G304" s="2" t="n"/>
      <c r="H304" s="2" t="n"/>
      <c r="I304" s="2" t="n"/>
      <c r="J304" s="2" t="n"/>
      <c r="K304" s="2" t="n"/>
      <c r="L304" s="2" t="n"/>
      <c r="M304" s="2" t="n"/>
      <c r="N304" s="2" t="n"/>
      <c r="O304" s="2" t="n"/>
      <c r="P304" s="2" t="n"/>
      <c r="Q304" s="2" t="n"/>
      <c r="R304" s="2" t="n"/>
      <c r="S304" s="2" t="n"/>
      <c r="T304" s="2" t="n"/>
      <c r="U304" s="2" t="n"/>
      <c r="V304" s="2" t="n"/>
      <c r="W304" s="2" t="n"/>
      <c r="X304" s="2" t="n"/>
      <c r="Y304" s="2" t="n"/>
      <c r="Z304" s="2" t="n"/>
      <c r="AA304" s="2" t="n"/>
      <c r="AB304" s="2" t="n"/>
    </row>
    <row r="305">
      <c r="D305" s="2" t="n"/>
      <c r="E305" s="2" t="n"/>
      <c r="F305" s="2" t="n"/>
      <c r="G305" s="2" t="n"/>
      <c r="H305" s="2" t="n"/>
      <c r="I305" s="2" t="n"/>
      <c r="J305" s="2" t="n"/>
      <c r="K305" s="2" t="n"/>
      <c r="L305" s="2" t="n"/>
      <c r="M305" s="2" t="n"/>
      <c r="N305" s="2" t="n"/>
      <c r="O305" s="2" t="n"/>
      <c r="P305" s="2" t="n"/>
      <c r="Q305" s="2" t="n"/>
      <c r="R305" s="2" t="n"/>
      <c r="S305" s="2" t="n"/>
      <c r="T305" s="2" t="n"/>
      <c r="U305" s="2" t="n"/>
      <c r="V305" s="2" t="n"/>
      <c r="W305" s="2" t="n"/>
      <c r="X305" s="2" t="n"/>
      <c r="Y305" s="2" t="n"/>
      <c r="Z305" s="2" t="n"/>
      <c r="AA305" s="2" t="n"/>
      <c r="AB305" s="2" t="n"/>
    </row>
    <row r="306">
      <c r="D306" s="2" t="n"/>
      <c r="E306" s="2" t="n"/>
      <c r="F306" s="2" t="n"/>
      <c r="G306" s="2" t="n"/>
      <c r="H306" s="2" t="n"/>
      <c r="I306" s="2" t="n"/>
      <c r="J306" s="2" t="n"/>
      <c r="K306" s="2" t="n"/>
      <c r="L306" s="2" t="n"/>
      <c r="M306" s="2" t="n"/>
      <c r="N306" s="2" t="n"/>
      <c r="O306" s="2" t="n"/>
      <c r="P306" s="2" t="n"/>
      <c r="Q306" s="2" t="n"/>
      <c r="R306" s="2" t="n"/>
      <c r="S306" s="2" t="n"/>
      <c r="T306" s="2" t="n"/>
      <c r="U306" s="2" t="n"/>
      <c r="V306" s="2" t="n"/>
      <c r="W306" s="2" t="n"/>
      <c r="X306" s="2" t="n"/>
      <c r="Y306" s="2" t="n"/>
      <c r="Z306" s="2" t="n"/>
      <c r="AA306" s="2" t="n"/>
      <c r="AB306" s="2" t="n"/>
    </row>
    <row r="307">
      <c r="D307" s="2" t="n"/>
      <c r="E307" s="2" t="n"/>
      <c r="F307" s="2" t="n"/>
      <c r="G307" s="2" t="n"/>
      <c r="H307" s="2" t="n"/>
      <c r="I307" s="2" t="n"/>
      <c r="J307" s="2" t="n"/>
      <c r="K307" s="2" t="n"/>
      <c r="L307" s="2" t="n"/>
      <c r="M307" s="2" t="n"/>
      <c r="N307" s="2" t="n"/>
      <c r="O307" s="2" t="n"/>
      <c r="P307" s="2" t="n"/>
      <c r="Q307" s="2" t="n"/>
      <c r="R307" s="2" t="n"/>
      <c r="S307" s="2" t="n"/>
      <c r="T307" s="2" t="n"/>
      <c r="U307" s="2" t="n"/>
      <c r="V307" s="2" t="n"/>
      <c r="W307" s="2" t="n"/>
      <c r="X307" s="2" t="n"/>
      <c r="Y307" s="2" t="n"/>
      <c r="Z307" s="2" t="n"/>
      <c r="AA307" s="2" t="n"/>
      <c r="AB307" s="2" t="n"/>
    </row>
    <row r="308">
      <c r="D308" s="2" t="n"/>
      <c r="E308" s="2" t="n"/>
      <c r="F308" s="2" t="n"/>
      <c r="G308" s="2" t="n"/>
      <c r="H308" s="2" t="n"/>
      <c r="I308" s="2" t="n"/>
      <c r="J308" s="2" t="n"/>
      <c r="K308" s="2" t="n"/>
      <c r="L308" s="2" t="n"/>
      <c r="M308" s="2" t="n"/>
      <c r="N308" s="2" t="n"/>
      <c r="O308" s="2" t="n"/>
      <c r="P308" s="2" t="n"/>
      <c r="Q308" s="2" t="n"/>
      <c r="R308" s="2" t="n"/>
      <c r="S308" s="2" t="n"/>
      <c r="T308" s="2" t="n"/>
      <c r="U308" s="2" t="n"/>
      <c r="V308" s="2" t="n"/>
      <c r="W308" s="2" t="n"/>
      <c r="X308" s="2" t="n"/>
      <c r="Y308" s="2" t="n"/>
      <c r="Z308" s="2" t="n"/>
      <c r="AA308" s="2" t="n"/>
      <c r="AB308" s="2" t="n"/>
    </row>
    <row r="309">
      <c r="D309" s="2" t="n"/>
      <c r="E309" s="2" t="n"/>
      <c r="F309" s="2" t="n"/>
      <c r="G309" s="2" t="n"/>
      <c r="H309" s="2" t="n"/>
      <c r="I309" s="2" t="n"/>
      <c r="J309" s="2" t="n"/>
      <c r="K309" s="2" t="n"/>
      <c r="L309" s="2" t="n"/>
      <c r="M309" s="2" t="n"/>
      <c r="N309" s="2" t="n"/>
      <c r="O309" s="2" t="n"/>
      <c r="P309" s="2" t="n"/>
      <c r="Q309" s="2" t="n"/>
      <c r="R309" s="2" t="n"/>
      <c r="S309" s="2" t="n"/>
      <c r="T309" s="2" t="n"/>
      <c r="U309" s="2" t="n"/>
      <c r="V309" s="2" t="n"/>
      <c r="W309" s="2" t="n"/>
      <c r="X309" s="2" t="n"/>
      <c r="Y309" s="2" t="n"/>
      <c r="Z309" s="2" t="n"/>
      <c r="AA309" s="2" t="n"/>
      <c r="AB309" s="2" t="n"/>
    </row>
    <row r="310">
      <c r="D310" s="2" t="n"/>
      <c r="E310" s="2" t="n"/>
      <c r="F310" s="2" t="n"/>
      <c r="G310" s="2" t="n"/>
      <c r="H310" s="2" t="n"/>
      <c r="I310" s="2" t="n"/>
      <c r="J310" s="2" t="n"/>
      <c r="K310" s="2" t="n"/>
      <c r="L310" s="2" t="n"/>
      <c r="M310" s="2" t="n"/>
      <c r="N310" s="2" t="n"/>
      <c r="O310" s="2" t="n"/>
      <c r="P310" s="2" t="n"/>
      <c r="Q310" s="2" t="n"/>
      <c r="R310" s="2" t="n"/>
      <c r="S310" s="2" t="n"/>
      <c r="T310" s="2" t="n"/>
      <c r="U310" s="2" t="n"/>
      <c r="V310" s="2" t="n"/>
      <c r="W310" s="2" t="n"/>
      <c r="X310" s="2" t="n"/>
      <c r="Y310" s="2" t="n"/>
      <c r="Z310" s="2" t="n"/>
      <c r="AA310" s="2" t="n"/>
      <c r="AB310" s="2" t="n"/>
    </row>
    <row r="311">
      <c r="D311" s="2" t="n"/>
      <c r="E311" s="2" t="n"/>
      <c r="F311" s="2" t="n"/>
      <c r="G311" s="2" t="n"/>
      <c r="H311" s="2" t="n"/>
      <c r="I311" s="2" t="n"/>
      <c r="J311" s="2" t="n"/>
      <c r="K311" s="2" t="n"/>
      <c r="L311" s="2" t="n"/>
      <c r="M311" s="2" t="n"/>
      <c r="N311" s="2" t="n"/>
      <c r="O311" s="2" t="n"/>
      <c r="P311" s="2" t="n"/>
      <c r="Q311" s="2" t="n"/>
      <c r="R311" s="2" t="n"/>
      <c r="S311" s="2" t="n"/>
      <c r="T311" s="2" t="n"/>
      <c r="U311" s="2" t="n"/>
      <c r="V311" s="2" t="n"/>
      <c r="W311" s="2" t="n"/>
      <c r="X311" s="2" t="n"/>
      <c r="Y311" s="2" t="n"/>
      <c r="Z311" s="2" t="n"/>
      <c r="AA311" s="2" t="n"/>
      <c r="AB311" s="2" t="n"/>
    </row>
    <row r="312">
      <c r="D312" s="2" t="n"/>
      <c r="E312" s="2" t="n"/>
      <c r="F312" s="2" t="n"/>
      <c r="G312" s="2" t="n"/>
      <c r="H312" s="2" t="n"/>
      <c r="I312" s="2" t="n"/>
      <c r="J312" s="2" t="n"/>
      <c r="K312" s="2" t="n"/>
      <c r="L312" s="2" t="n"/>
      <c r="M312" s="2" t="n"/>
      <c r="N312" s="2" t="n"/>
      <c r="O312" s="2" t="n"/>
      <c r="P312" s="2" t="n"/>
      <c r="Q312" s="2" t="n"/>
      <c r="R312" s="2" t="n"/>
      <c r="S312" s="2" t="n"/>
      <c r="T312" s="2" t="n"/>
      <c r="U312" s="2" t="n"/>
      <c r="V312" s="2" t="n"/>
      <c r="W312" s="2" t="n"/>
      <c r="X312" s="2" t="n"/>
      <c r="Y312" s="2" t="n"/>
      <c r="Z312" s="2" t="n"/>
      <c r="AA312" s="2" t="n"/>
      <c r="AB312" s="2" t="n"/>
    </row>
    <row r="313">
      <c r="D313" s="2" t="n"/>
      <c r="E313" s="2" t="n"/>
      <c r="F313" s="2" t="n"/>
      <c r="G313" s="2" t="n"/>
      <c r="H313" s="2" t="n"/>
      <c r="I313" s="2" t="n"/>
      <c r="J313" s="2" t="n"/>
      <c r="K313" s="2" t="n"/>
      <c r="L313" s="2" t="n"/>
      <c r="M313" s="2" t="n"/>
      <c r="N313" s="2" t="n"/>
      <c r="O313" s="2" t="n"/>
      <c r="P313" s="2" t="n"/>
      <c r="Q313" s="2" t="n"/>
      <c r="R313" s="2" t="n"/>
      <c r="S313" s="2" t="n"/>
      <c r="T313" s="2" t="n"/>
      <c r="U313" s="2" t="n"/>
      <c r="V313" s="2" t="n"/>
      <c r="W313" s="2" t="n"/>
      <c r="X313" s="2" t="n"/>
      <c r="Y313" s="2" t="n"/>
      <c r="Z313" s="2" t="n"/>
      <c r="AA313" s="2" t="n"/>
      <c r="AB313" s="2" t="n"/>
    </row>
    <row r="314">
      <c r="D314" s="2" t="n"/>
      <c r="E314" s="2" t="n"/>
      <c r="F314" s="2" t="n"/>
      <c r="G314" s="2" t="n"/>
      <c r="H314" s="2" t="n"/>
      <c r="I314" s="2" t="n"/>
      <c r="J314" s="2" t="n"/>
      <c r="K314" s="2" t="n"/>
      <c r="L314" s="2" t="n"/>
      <c r="M314" s="2" t="n"/>
      <c r="N314" s="2" t="n"/>
      <c r="O314" s="2" t="n"/>
      <c r="P314" s="2" t="n"/>
      <c r="Q314" s="2" t="n"/>
      <c r="R314" s="2" t="n"/>
      <c r="S314" s="2" t="n"/>
      <c r="T314" s="2" t="n"/>
      <c r="U314" s="2" t="n"/>
      <c r="V314" s="2" t="n"/>
      <c r="W314" s="2" t="n"/>
      <c r="X314" s="2" t="n"/>
      <c r="Y314" s="2" t="n"/>
      <c r="Z314" s="2" t="n"/>
      <c r="AA314" s="2" t="n"/>
      <c r="AB314" s="2" t="n"/>
    </row>
    <row r="315">
      <c r="D315" s="2" t="n"/>
      <c r="E315" s="2" t="n"/>
      <c r="F315" s="2" t="n"/>
      <c r="G315" s="2" t="n"/>
      <c r="H315" s="2" t="n"/>
      <c r="I315" s="2" t="n"/>
      <c r="J315" s="2" t="n"/>
      <c r="K315" s="2" t="n"/>
      <c r="L315" s="2" t="n"/>
      <c r="M315" s="2" t="n"/>
      <c r="N315" s="2" t="n"/>
      <c r="O315" s="2" t="n"/>
      <c r="P315" s="2" t="n"/>
      <c r="Q315" s="2" t="n"/>
      <c r="R315" s="2" t="n"/>
      <c r="S315" s="2" t="n"/>
      <c r="T315" s="2" t="n"/>
      <c r="U315" s="2" t="n"/>
      <c r="V315" s="2" t="n"/>
      <c r="W315" s="2" t="n"/>
      <c r="X315" s="2" t="n"/>
      <c r="Y315" s="2" t="n"/>
      <c r="Z315" s="2" t="n"/>
      <c r="AA315" s="2" t="n"/>
      <c r="AB315" s="2" t="n"/>
    </row>
    <row r="316">
      <c r="D316" s="2" t="n"/>
      <c r="E316" s="2" t="n"/>
      <c r="F316" s="2" t="n"/>
      <c r="G316" s="2" t="n"/>
      <c r="H316" s="2" t="n"/>
      <c r="I316" s="2" t="n"/>
      <c r="J316" s="2" t="n"/>
      <c r="K316" s="2" t="n"/>
      <c r="L316" s="2" t="n"/>
      <c r="M316" s="2" t="n"/>
      <c r="N316" s="2" t="n"/>
      <c r="O316" s="2" t="n"/>
      <c r="P316" s="2" t="n"/>
      <c r="Q316" s="2" t="n"/>
      <c r="R316" s="2" t="n"/>
      <c r="S316" s="2" t="n"/>
      <c r="T316" s="2" t="n"/>
      <c r="U316" s="2" t="n"/>
      <c r="V316" s="2" t="n"/>
      <c r="W316" s="2" t="n"/>
      <c r="X316" s="2" t="n"/>
      <c r="Y316" s="2" t="n"/>
      <c r="Z316" s="2" t="n"/>
      <c r="AA316" s="2" t="n"/>
      <c r="AB316" s="2" t="n"/>
    </row>
    <row r="317">
      <c r="D317" s="2" t="n"/>
      <c r="E317" s="2" t="n"/>
      <c r="F317" s="2" t="n"/>
      <c r="G317" s="2" t="n"/>
      <c r="H317" s="2" t="n"/>
      <c r="I317" s="2" t="n"/>
      <c r="J317" s="2" t="n"/>
      <c r="K317" s="2" t="n"/>
      <c r="L317" s="2" t="n"/>
      <c r="M317" s="2" t="n"/>
      <c r="N317" s="2" t="n"/>
      <c r="O317" s="2" t="n"/>
      <c r="P317" s="2" t="n"/>
      <c r="Q317" s="2" t="n"/>
      <c r="R317" s="2" t="n"/>
      <c r="S317" s="2" t="n"/>
      <c r="T317" s="2" t="n"/>
      <c r="U317" s="2" t="n"/>
      <c r="V317" s="2" t="n"/>
      <c r="W317" s="2" t="n"/>
      <c r="X317" s="2" t="n"/>
      <c r="Y317" s="2" t="n"/>
      <c r="Z317" s="2" t="n"/>
      <c r="AA317" s="2" t="n"/>
      <c r="AB317" s="2" t="n"/>
    </row>
    <row r="318">
      <c r="D318" s="2" t="n"/>
      <c r="E318" s="2" t="n"/>
      <c r="F318" s="2" t="n"/>
      <c r="G318" s="2" t="n"/>
      <c r="H318" s="2" t="n"/>
      <c r="I318" s="2" t="n"/>
      <c r="J318" s="2" t="n"/>
      <c r="K318" s="2" t="n"/>
      <c r="L318" s="2" t="n"/>
      <c r="M318" s="2" t="n"/>
      <c r="N318" s="2" t="n"/>
      <c r="O318" s="2" t="n"/>
      <c r="P318" s="2" t="n"/>
      <c r="Q318" s="2" t="n"/>
      <c r="R318" s="2" t="n"/>
      <c r="S318" s="2" t="n"/>
      <c r="T318" s="2" t="n"/>
      <c r="U318" s="2" t="n"/>
      <c r="V318" s="2" t="n"/>
      <c r="W318" s="2" t="n"/>
      <c r="X318" s="2" t="n"/>
      <c r="Y318" s="2" t="n"/>
      <c r="Z318" s="2" t="n"/>
      <c r="AA318" s="2" t="n"/>
      <c r="AB318" s="2" t="n"/>
    </row>
    <row r="319">
      <c r="D319" s="2" t="n"/>
      <c r="E319" s="2" t="n"/>
      <c r="F319" s="2" t="n"/>
      <c r="G319" s="2" t="n"/>
      <c r="H319" s="2" t="n"/>
      <c r="I319" s="2" t="n"/>
      <c r="J319" s="2" t="n"/>
      <c r="K319" s="2" t="n"/>
      <c r="L319" s="2" t="n"/>
      <c r="M319" s="2" t="n"/>
      <c r="N319" s="2" t="n"/>
      <c r="O319" s="2" t="n"/>
      <c r="P319" s="2" t="n"/>
      <c r="Q319" s="2" t="n"/>
      <c r="R319" s="2" t="n"/>
      <c r="S319" s="2" t="n"/>
      <c r="T319" s="2" t="n"/>
      <c r="U319" s="2" t="n"/>
      <c r="V319" s="2" t="n"/>
      <c r="W319" s="2" t="n"/>
      <c r="X319" s="2" t="n"/>
      <c r="Y319" s="2" t="n"/>
      <c r="Z319" s="2" t="n"/>
      <c r="AA319" s="2" t="n"/>
      <c r="AB319" s="2" t="n"/>
    </row>
    <row r="320">
      <c r="D320" s="2" t="n"/>
      <c r="E320" s="2" t="n"/>
      <c r="F320" s="2" t="n"/>
      <c r="G320" s="2" t="n"/>
      <c r="H320" s="2" t="n"/>
      <c r="I320" s="2" t="n"/>
      <c r="J320" s="2" t="n"/>
      <c r="K320" s="2" t="n"/>
      <c r="L320" s="2" t="n"/>
      <c r="M320" s="2" t="n"/>
      <c r="N320" s="2" t="n"/>
      <c r="O320" s="2" t="n"/>
      <c r="P320" s="2" t="n"/>
      <c r="Q320" s="2" t="n"/>
      <c r="R320" s="2" t="n"/>
      <c r="S320" s="2" t="n"/>
      <c r="T320" s="2" t="n"/>
      <c r="U320" s="2" t="n"/>
      <c r="V320" s="2" t="n"/>
      <c r="W320" s="2" t="n"/>
      <c r="X320" s="2" t="n"/>
      <c r="Y320" s="2" t="n"/>
      <c r="Z320" s="2" t="n"/>
      <c r="AA320" s="2" t="n"/>
      <c r="AB320" s="2" t="n"/>
    </row>
    <row r="321">
      <c r="D321" s="2" t="n"/>
      <c r="E321" s="2" t="n"/>
      <c r="F321" s="2" t="n"/>
      <c r="G321" s="2" t="n"/>
      <c r="H321" s="2" t="n"/>
      <c r="I321" s="2" t="n"/>
      <c r="J321" s="2" t="n"/>
      <c r="K321" s="2" t="n"/>
      <c r="L321" s="2" t="n"/>
      <c r="M321" s="2" t="n"/>
      <c r="N321" s="2" t="n"/>
      <c r="O321" s="2" t="n"/>
      <c r="P321" s="2" t="n"/>
      <c r="Q321" s="2" t="n"/>
      <c r="R321" s="2" t="n"/>
      <c r="S321" s="2" t="n"/>
      <c r="T321" s="2" t="n"/>
      <c r="U321" s="2" t="n"/>
      <c r="V321" s="2" t="n"/>
      <c r="W321" s="2" t="n"/>
      <c r="X321" s="2" t="n"/>
      <c r="Y321" s="2" t="n"/>
      <c r="Z321" s="2" t="n"/>
      <c r="AA321" s="2" t="n"/>
      <c r="AB321" s="2" t="n"/>
    </row>
    <row r="322">
      <c r="D322" s="2" t="n"/>
      <c r="E322" s="2" t="n"/>
      <c r="F322" s="2" t="n"/>
      <c r="G322" s="2" t="n"/>
      <c r="H322" s="2" t="n"/>
      <c r="I322" s="2" t="n"/>
      <c r="J322" s="2" t="n"/>
      <c r="K322" s="2" t="n"/>
      <c r="L322" s="2" t="n"/>
      <c r="M322" s="2" t="n"/>
      <c r="N322" s="2" t="n"/>
      <c r="O322" s="2" t="n"/>
      <c r="P322" s="2" t="n"/>
      <c r="Q322" s="2" t="n"/>
      <c r="R322" s="2" t="n"/>
      <c r="S322" s="2" t="n"/>
      <c r="T322" s="2" t="n"/>
      <c r="U322" s="2" t="n"/>
      <c r="V322" s="2" t="n"/>
      <c r="W322" s="2" t="n"/>
      <c r="X322" s="2" t="n"/>
      <c r="Y322" s="2" t="n"/>
      <c r="Z322" s="2" t="n"/>
      <c r="AA322" s="2" t="n"/>
      <c r="AB322" s="2" t="n"/>
    </row>
    <row r="323">
      <c r="D323" s="2" t="n"/>
      <c r="E323" s="2" t="n"/>
      <c r="F323" s="2" t="n"/>
      <c r="G323" s="2" t="n"/>
      <c r="H323" s="2" t="n"/>
      <c r="I323" s="2" t="n"/>
      <c r="J323" s="2" t="n"/>
      <c r="K323" s="2" t="n"/>
      <c r="L323" s="2" t="n"/>
      <c r="M323" s="2" t="n"/>
      <c r="N323" s="2" t="n"/>
      <c r="O323" s="2" t="n"/>
      <c r="P323" s="2" t="n"/>
      <c r="Q323" s="2" t="n"/>
      <c r="R323" s="2" t="n"/>
      <c r="S323" s="2" t="n"/>
      <c r="T323" s="2" t="n"/>
      <c r="U323" s="2" t="n"/>
      <c r="V323" s="2" t="n"/>
      <c r="W323" s="2" t="n"/>
      <c r="X323" s="2" t="n"/>
      <c r="Y323" s="2" t="n"/>
      <c r="Z323" s="2" t="n"/>
      <c r="AA323" s="2" t="n"/>
      <c r="AB323" s="2" t="n"/>
    </row>
    <row r="324">
      <c r="D324" s="2" t="n"/>
      <c r="E324" s="2" t="n"/>
      <c r="F324" s="2" t="n"/>
      <c r="G324" s="2" t="n"/>
      <c r="H324" s="2" t="n"/>
      <c r="I324" s="2" t="n"/>
      <c r="J324" s="2" t="n"/>
      <c r="K324" s="2" t="n"/>
      <c r="L324" s="2" t="n"/>
      <c r="M324" s="2" t="n"/>
      <c r="N324" s="2" t="n"/>
      <c r="O324" s="2" t="n"/>
      <c r="P324" s="2" t="n"/>
      <c r="Q324" s="2" t="n"/>
      <c r="R324" s="2" t="n"/>
      <c r="S324" s="2" t="n"/>
      <c r="T324" s="2" t="n"/>
      <c r="U324" s="2" t="n"/>
      <c r="V324" s="2" t="n"/>
      <c r="W324" s="2" t="n"/>
      <c r="X324" s="2" t="n"/>
      <c r="Y324" s="2" t="n"/>
      <c r="Z324" s="2" t="n"/>
      <c r="AA324" s="2" t="n"/>
      <c r="AB324" s="2" t="n"/>
    </row>
    <row r="325">
      <c r="D325" s="2" t="n"/>
      <c r="E325" s="2" t="n"/>
      <c r="F325" s="2" t="n"/>
      <c r="G325" s="2" t="n"/>
      <c r="H325" s="2" t="n"/>
      <c r="I325" s="2" t="n"/>
      <c r="J325" s="2" t="n"/>
      <c r="K325" s="2" t="n"/>
      <c r="L325" s="2" t="n"/>
      <c r="M325" s="2" t="n"/>
      <c r="N325" s="2" t="n"/>
      <c r="O325" s="2" t="n"/>
      <c r="P325" s="2" t="n"/>
      <c r="Q325" s="2" t="n"/>
      <c r="R325" s="2" t="n"/>
      <c r="S325" s="2" t="n"/>
      <c r="T325" s="2" t="n"/>
      <c r="U325" s="2" t="n"/>
      <c r="V325" s="2" t="n"/>
      <c r="W325" s="2" t="n"/>
      <c r="X325" s="2" t="n"/>
      <c r="Y325" s="2" t="n"/>
      <c r="Z325" s="2" t="n"/>
      <c r="AA325" s="2" t="n"/>
      <c r="AB325" s="2" t="n"/>
    </row>
    <row r="326">
      <c r="D326" s="2" t="n"/>
      <c r="E326" s="2" t="n"/>
      <c r="F326" s="2" t="n"/>
      <c r="G326" s="2" t="n"/>
      <c r="H326" s="2" t="n"/>
      <c r="I326" s="2" t="n"/>
      <c r="J326" s="2" t="n"/>
      <c r="K326" s="2" t="n"/>
      <c r="L326" s="2" t="n"/>
      <c r="M326" s="2" t="n"/>
      <c r="N326" s="2" t="n"/>
      <c r="O326" s="2" t="n"/>
      <c r="P326" s="2" t="n"/>
      <c r="Q326" s="2" t="n"/>
      <c r="R326" s="2" t="n"/>
      <c r="S326" s="2" t="n"/>
      <c r="T326" s="2" t="n"/>
      <c r="U326" s="2" t="n"/>
      <c r="V326" s="2" t="n"/>
      <c r="W326" s="2" t="n"/>
      <c r="X326" s="2" t="n"/>
      <c r="Y326" s="2" t="n"/>
      <c r="Z326" s="2" t="n"/>
      <c r="AA326" s="2" t="n"/>
      <c r="AB326" s="2" t="n"/>
    </row>
    <row r="327">
      <c r="D327" s="2" t="n"/>
      <c r="E327" s="2" t="n"/>
      <c r="F327" s="2" t="n"/>
      <c r="G327" s="2" t="n"/>
      <c r="H327" s="2" t="n"/>
      <c r="I327" s="2" t="n"/>
      <c r="J327" s="2" t="n"/>
      <c r="K327" s="2" t="n"/>
      <c r="L327" s="2" t="n"/>
      <c r="M327" s="2" t="n"/>
      <c r="N327" s="2" t="n"/>
      <c r="O327" s="2" t="n"/>
      <c r="P327" s="2" t="n"/>
      <c r="Q327" s="2" t="n"/>
      <c r="R327" s="2" t="n"/>
      <c r="S327" s="2" t="n"/>
      <c r="T327" s="2" t="n"/>
      <c r="U327" s="2" t="n"/>
      <c r="V327" s="2" t="n"/>
      <c r="W327" s="2" t="n"/>
      <c r="X327" s="2" t="n"/>
      <c r="Y327" s="2" t="n"/>
      <c r="Z327" s="2" t="n"/>
      <c r="AA327" s="2" t="n"/>
      <c r="AB327" s="2" t="n"/>
    </row>
    <row r="328">
      <c r="D328" s="2" t="n"/>
      <c r="E328" s="2" t="n"/>
      <c r="F328" s="2" t="n"/>
      <c r="G328" s="2" t="n"/>
      <c r="H328" s="2" t="n"/>
      <c r="I328" s="2" t="n"/>
      <c r="J328" s="2" t="n"/>
      <c r="K328" s="2" t="n"/>
      <c r="L328" s="2" t="n"/>
      <c r="M328" s="2" t="n"/>
      <c r="N328" s="2" t="n"/>
      <c r="O328" s="2" t="n"/>
      <c r="P328" s="2" t="n"/>
      <c r="Q328" s="2" t="n"/>
      <c r="R328" s="2" t="n"/>
      <c r="S328" s="2" t="n"/>
      <c r="T328" s="2" t="n"/>
      <c r="U328" s="2" t="n"/>
      <c r="V328" s="2" t="n"/>
      <c r="W328" s="2" t="n"/>
      <c r="X328" s="2" t="n"/>
      <c r="Y328" s="2" t="n"/>
      <c r="Z328" s="2" t="n"/>
      <c r="AA328" s="2" t="n"/>
      <c r="AB328" s="2" t="n"/>
    </row>
    <row r="329">
      <c r="D329" s="2" t="n"/>
      <c r="E329" s="2" t="n"/>
      <c r="F329" s="2" t="n"/>
      <c r="G329" s="2" t="n"/>
      <c r="H329" s="2" t="n"/>
      <c r="I329" s="2" t="n"/>
      <c r="J329" s="2" t="n"/>
      <c r="K329" s="2" t="n"/>
      <c r="L329" s="2" t="n"/>
      <c r="M329" s="2" t="n"/>
      <c r="N329" s="2" t="n"/>
      <c r="O329" s="2" t="n"/>
      <c r="P329" s="2" t="n"/>
      <c r="Q329" s="2" t="n"/>
      <c r="R329" s="2" t="n"/>
      <c r="S329" s="2" t="n"/>
      <c r="T329" s="2" t="n"/>
      <c r="U329" s="2" t="n"/>
      <c r="V329" s="2" t="n"/>
      <c r="W329" s="2" t="n"/>
      <c r="X329" s="2" t="n"/>
      <c r="Y329" s="2" t="n"/>
      <c r="Z329" s="2" t="n"/>
      <c r="AA329" s="2" t="n"/>
      <c r="AB329" s="2" t="n"/>
    </row>
    <row r="330">
      <c r="D330" s="2" t="n"/>
      <c r="E330" s="2" t="n"/>
      <c r="F330" s="2" t="n"/>
      <c r="G330" s="2" t="n"/>
      <c r="H330" s="2" t="n"/>
      <c r="I330" s="2" t="n"/>
      <c r="J330" s="2" t="n"/>
      <c r="K330" s="2" t="n"/>
      <c r="L330" s="2" t="n"/>
      <c r="M330" s="2" t="n"/>
      <c r="N330" s="2" t="n"/>
      <c r="O330" s="2" t="n"/>
      <c r="P330" s="2" t="n"/>
      <c r="Q330" s="2" t="n"/>
      <c r="R330" s="2" t="n"/>
      <c r="S330" s="2" t="n"/>
      <c r="T330" s="2" t="n"/>
      <c r="U330" s="2" t="n"/>
      <c r="V330" s="2" t="n"/>
      <c r="W330" s="2" t="n"/>
      <c r="X330" s="2" t="n"/>
      <c r="Y330" s="2" t="n"/>
      <c r="Z330" s="2" t="n"/>
      <c r="AA330" s="2" t="n"/>
      <c r="AB330" s="2" t="n"/>
    </row>
    <row r="331">
      <c r="D331" s="2" t="n"/>
      <c r="E331" s="2" t="n"/>
      <c r="F331" s="2" t="n"/>
      <c r="G331" s="2" t="n"/>
      <c r="H331" s="2" t="n"/>
      <c r="I331" s="2" t="n"/>
      <c r="J331" s="2" t="n"/>
      <c r="K331" s="2" t="n"/>
      <c r="L331" s="2" t="n"/>
      <c r="M331" s="2" t="n"/>
      <c r="N331" s="2" t="n"/>
      <c r="O331" s="2" t="n"/>
      <c r="P331" s="2" t="n"/>
      <c r="Q331" s="2" t="n"/>
      <c r="R331" s="2" t="n"/>
      <c r="S331" s="2" t="n"/>
      <c r="T331" s="2" t="n"/>
      <c r="U331" s="2" t="n"/>
      <c r="V331" s="2" t="n"/>
      <c r="W331" s="2" t="n"/>
      <c r="X331" s="2" t="n"/>
      <c r="Y331" s="2" t="n"/>
      <c r="Z331" s="2" t="n"/>
      <c r="AA331" s="2" t="n"/>
      <c r="AB331" s="2" t="n"/>
    </row>
    <row r="332">
      <c r="D332" s="2" t="n"/>
      <c r="E332" s="2" t="n"/>
      <c r="F332" s="2" t="n"/>
      <c r="G332" s="2" t="n"/>
      <c r="H332" s="2" t="n"/>
      <c r="I332" s="2" t="n"/>
      <c r="J332" s="2" t="n"/>
      <c r="K332" s="2" t="n"/>
      <c r="L332" s="2" t="n"/>
      <c r="M332" s="2" t="n"/>
      <c r="N332" s="2" t="n"/>
      <c r="O332" s="2" t="n"/>
      <c r="P332" s="2" t="n"/>
      <c r="Q332" s="2" t="n"/>
      <c r="R332" s="2" t="n"/>
      <c r="S332" s="2" t="n"/>
      <c r="T332" s="2" t="n"/>
      <c r="U332" s="2" t="n"/>
      <c r="V332" s="2" t="n"/>
      <c r="W332" s="2" t="n"/>
      <c r="X332" s="2" t="n"/>
      <c r="Y332" s="2" t="n"/>
      <c r="Z332" s="2" t="n"/>
      <c r="AA332" s="2" t="n"/>
      <c r="AB332" s="2" t="n"/>
    </row>
    <row r="333">
      <c r="D333" s="2" t="n"/>
      <c r="E333" s="2" t="n"/>
      <c r="F333" s="2" t="n"/>
      <c r="G333" s="2" t="n"/>
      <c r="H333" s="2" t="n"/>
      <c r="I333" s="2" t="n"/>
      <c r="J333" s="2" t="n"/>
      <c r="K333" s="2" t="n"/>
      <c r="L333" s="2" t="n"/>
      <c r="M333" s="2" t="n"/>
      <c r="N333" s="2" t="n"/>
      <c r="O333" s="2" t="n"/>
      <c r="P333" s="2" t="n"/>
      <c r="Q333" s="2" t="n"/>
      <c r="R333" s="2" t="n"/>
      <c r="S333" s="2" t="n"/>
      <c r="T333" s="2" t="n"/>
      <c r="U333" s="2" t="n"/>
      <c r="V333" s="2" t="n"/>
      <c r="W333" s="2" t="n"/>
      <c r="X333" s="2" t="n"/>
      <c r="Y333" s="2" t="n"/>
      <c r="Z333" s="2" t="n"/>
      <c r="AA333" s="2" t="n"/>
      <c r="AB333" s="2" t="n"/>
    </row>
    <row r="334">
      <c r="D334" s="2" t="n"/>
      <c r="E334" s="2" t="n"/>
      <c r="F334" s="2" t="n"/>
      <c r="G334" s="2" t="n"/>
      <c r="H334" s="2" t="n"/>
      <c r="I334" s="2" t="n"/>
      <c r="J334" s="2" t="n"/>
      <c r="K334" s="2" t="n"/>
      <c r="L334" s="2" t="n"/>
      <c r="M334" s="2" t="n"/>
      <c r="N334" s="2" t="n"/>
      <c r="O334" s="2" t="n"/>
      <c r="P334" s="2" t="n"/>
      <c r="Q334" s="2" t="n"/>
      <c r="R334" s="2" t="n"/>
      <c r="S334" s="2" t="n"/>
      <c r="T334" s="2" t="n"/>
      <c r="U334" s="2" t="n"/>
      <c r="V334" s="2" t="n"/>
      <c r="W334" s="2" t="n"/>
      <c r="X334" s="2" t="n"/>
      <c r="Y334" s="2" t="n"/>
      <c r="Z334" s="2" t="n"/>
      <c r="AA334" s="2" t="n"/>
      <c r="AB334" s="2" t="n"/>
    </row>
    <row r="335">
      <c r="D335" s="2" t="n"/>
      <c r="E335" s="2" t="n"/>
      <c r="F335" s="2" t="n"/>
      <c r="G335" s="2" t="n"/>
      <c r="H335" s="2" t="n"/>
      <c r="I335" s="2" t="n"/>
      <c r="J335" s="2" t="n"/>
      <c r="K335" s="2" t="n"/>
      <c r="L335" s="2" t="n"/>
      <c r="M335" s="2" t="n"/>
      <c r="N335" s="2" t="n"/>
      <c r="O335" s="2" t="n"/>
      <c r="P335" s="2" t="n"/>
      <c r="Q335" s="2" t="n"/>
      <c r="R335" s="2" t="n"/>
      <c r="S335" s="2" t="n"/>
      <c r="T335" s="2" t="n"/>
      <c r="U335" s="2" t="n"/>
      <c r="V335" s="2" t="n"/>
      <c r="W335" s="2" t="n"/>
      <c r="X335" s="2" t="n"/>
      <c r="Y335" s="2" t="n"/>
      <c r="Z335" s="2" t="n"/>
      <c r="AA335" s="2" t="n"/>
      <c r="AB335" s="2" t="n"/>
    </row>
    <row r="336">
      <c r="D336" s="2" t="n"/>
      <c r="E336" s="2" t="n"/>
      <c r="F336" s="2" t="n"/>
      <c r="G336" s="2" t="n"/>
      <c r="H336" s="2" t="n"/>
      <c r="I336" s="2" t="n"/>
      <c r="J336" s="2" t="n"/>
      <c r="K336" s="2" t="n"/>
      <c r="L336" s="2" t="n"/>
      <c r="M336" s="2" t="n"/>
      <c r="N336" s="2" t="n"/>
      <c r="O336" s="2" t="n"/>
      <c r="P336" s="2" t="n"/>
      <c r="Q336" s="2" t="n"/>
      <c r="R336" s="2" t="n"/>
      <c r="S336" s="2" t="n"/>
      <c r="T336" s="2" t="n"/>
      <c r="U336" s="2" t="n"/>
      <c r="V336" s="2" t="n"/>
      <c r="W336" s="2" t="n"/>
      <c r="X336" s="2" t="n"/>
      <c r="Y336" s="2" t="n"/>
      <c r="Z336" s="2" t="n"/>
      <c r="AA336" s="2" t="n"/>
      <c r="AB336" s="2" t="n"/>
    </row>
    <row r="337">
      <c r="D337" s="2" t="n"/>
      <c r="E337" s="2" t="n"/>
      <c r="F337" s="2" t="n"/>
      <c r="G337" s="2" t="n"/>
      <c r="H337" s="2" t="n"/>
      <c r="I337" s="2" t="n"/>
      <c r="J337" s="2" t="n"/>
      <c r="K337" s="2" t="n"/>
      <c r="L337" s="2" t="n"/>
      <c r="M337" s="2" t="n"/>
      <c r="N337" s="2" t="n"/>
      <c r="O337" s="2" t="n"/>
      <c r="P337" s="2" t="n"/>
      <c r="Q337" s="2" t="n"/>
      <c r="R337" s="2" t="n"/>
      <c r="S337" s="2" t="n"/>
      <c r="T337" s="2" t="n"/>
      <c r="U337" s="2" t="n"/>
      <c r="V337" s="2" t="n"/>
      <c r="W337" s="2" t="n"/>
      <c r="X337" s="2" t="n"/>
      <c r="Y337" s="2" t="n"/>
      <c r="Z337" s="2" t="n"/>
      <c r="AA337" s="2" t="n"/>
      <c r="AB337" s="2" t="n"/>
    </row>
    <row r="338">
      <c r="D338" s="2" t="n"/>
      <c r="E338" s="2" t="n"/>
      <c r="F338" s="2" t="n"/>
      <c r="G338" s="2" t="n"/>
      <c r="H338" s="2" t="n"/>
      <c r="I338" s="2" t="n"/>
      <c r="J338" s="2" t="n"/>
      <c r="K338" s="2" t="n"/>
      <c r="L338" s="2" t="n"/>
      <c r="M338" s="2" t="n"/>
      <c r="N338" s="2" t="n"/>
      <c r="O338" s="2" t="n"/>
      <c r="P338" s="2" t="n"/>
      <c r="Q338" s="2" t="n"/>
      <c r="R338" s="2" t="n"/>
      <c r="S338" s="2" t="n"/>
      <c r="T338" s="2" t="n"/>
      <c r="U338" s="2" t="n"/>
      <c r="V338" s="2" t="n"/>
      <c r="W338" s="2" t="n"/>
      <c r="X338" s="2" t="n"/>
      <c r="Y338" s="2" t="n"/>
      <c r="Z338" s="2" t="n"/>
      <c r="AA338" s="2" t="n"/>
      <c r="AB338" s="2" t="n"/>
    </row>
    <row r="339">
      <c r="D339" s="2" t="n"/>
      <c r="E339" s="2" t="n"/>
      <c r="F339" s="2" t="n"/>
      <c r="G339" s="2" t="n"/>
      <c r="H339" s="2" t="n"/>
      <c r="I339" s="2" t="n"/>
      <c r="J339" s="2" t="n"/>
      <c r="K339" s="2" t="n"/>
      <c r="L339" s="2" t="n"/>
      <c r="M339" s="2" t="n"/>
      <c r="N339" s="2" t="n"/>
      <c r="O339" s="2" t="n"/>
      <c r="P339" s="2" t="n"/>
      <c r="Q339" s="2" t="n"/>
      <c r="R339" s="2" t="n"/>
      <c r="S339" s="2" t="n"/>
      <c r="T339" s="2" t="n"/>
      <c r="U339" s="2" t="n"/>
      <c r="V339" s="2" t="n"/>
      <c r="W339" s="2" t="n"/>
      <c r="X339" s="2" t="n"/>
      <c r="Y339" s="2" t="n"/>
      <c r="Z339" s="2" t="n"/>
      <c r="AA339" s="2" t="n"/>
      <c r="AB339" s="2" t="n"/>
    </row>
    <row r="340">
      <c r="D340" s="2" t="n"/>
      <c r="E340" s="2" t="n"/>
      <c r="F340" s="2" t="n"/>
      <c r="G340" s="2" t="n"/>
      <c r="H340" s="2" t="n"/>
      <c r="I340" s="2" t="n"/>
      <c r="J340" s="2" t="n"/>
      <c r="K340" s="2" t="n"/>
      <c r="L340" s="2" t="n"/>
      <c r="M340" s="2" t="n"/>
      <c r="N340" s="2" t="n"/>
      <c r="O340" s="2" t="n"/>
      <c r="P340" s="2" t="n"/>
      <c r="Q340" s="2" t="n"/>
      <c r="R340" s="2" t="n"/>
      <c r="S340" s="2" t="n"/>
      <c r="T340" s="2" t="n"/>
      <c r="U340" s="2" t="n"/>
      <c r="V340" s="2" t="n"/>
      <c r="W340" s="2" t="n"/>
      <c r="X340" s="2" t="n"/>
      <c r="Y340" s="2" t="n"/>
      <c r="Z340" s="2" t="n"/>
      <c r="AA340" s="2" t="n"/>
      <c r="AB340" s="2" t="n"/>
    </row>
    <row r="341">
      <c r="D341" s="2" t="n"/>
      <c r="E341" s="2" t="n"/>
      <c r="F341" s="2" t="n"/>
      <c r="G341" s="2" t="n"/>
      <c r="H341" s="2" t="n"/>
      <c r="I341" s="2" t="n"/>
      <c r="J341" s="2" t="n"/>
      <c r="K341" s="2" t="n"/>
      <c r="L341" s="2" t="n"/>
      <c r="M341" s="2" t="n"/>
      <c r="N341" s="2" t="n"/>
      <c r="O341" s="2" t="n"/>
      <c r="P341" s="2" t="n"/>
      <c r="Q341" s="2" t="n"/>
      <c r="R341" s="2" t="n"/>
      <c r="S341" s="2" t="n"/>
      <c r="T341" s="2" t="n"/>
      <c r="U341" s="2" t="n"/>
      <c r="V341" s="2" t="n"/>
      <c r="W341" s="2" t="n"/>
      <c r="X341" s="2" t="n"/>
      <c r="Y341" s="2" t="n"/>
      <c r="Z341" s="2" t="n"/>
      <c r="AA341" s="2" t="n"/>
      <c r="AB341" s="2" t="n"/>
    </row>
    <row r="342">
      <c r="D342" s="2" t="n"/>
      <c r="E342" s="2" t="n"/>
      <c r="F342" s="2" t="n"/>
      <c r="G342" s="2" t="n"/>
      <c r="H342" s="2" t="n"/>
      <c r="I342" s="2" t="n"/>
      <c r="J342" s="2" t="n"/>
      <c r="K342" s="2" t="n"/>
      <c r="L342" s="2" t="n"/>
      <c r="M342" s="2" t="n"/>
      <c r="N342" s="2" t="n"/>
      <c r="O342" s="2" t="n"/>
      <c r="P342" s="2" t="n"/>
      <c r="Q342" s="2" t="n"/>
      <c r="R342" s="2" t="n"/>
      <c r="S342" s="2" t="n"/>
      <c r="T342" s="2" t="n"/>
      <c r="U342" s="2" t="n"/>
      <c r="V342" s="2" t="n"/>
      <c r="W342" s="2" t="n"/>
      <c r="X342" s="2" t="n"/>
      <c r="Y342" s="2" t="n"/>
      <c r="Z342" s="2" t="n"/>
      <c r="AA342" s="2" t="n"/>
      <c r="AB342" s="2" t="n"/>
    </row>
    <row r="343">
      <c r="D343" s="2" t="n"/>
      <c r="E343" s="2" t="n"/>
      <c r="F343" s="2" t="n"/>
      <c r="G343" s="2" t="n"/>
      <c r="H343" s="2" t="n"/>
      <c r="I343" s="2" t="n"/>
      <c r="J343" s="2" t="n"/>
      <c r="K343" s="2" t="n"/>
      <c r="L343" s="2" t="n"/>
      <c r="M343" s="2" t="n"/>
      <c r="N343" s="2" t="n"/>
      <c r="O343" s="2" t="n"/>
      <c r="P343" s="2" t="n"/>
      <c r="Q343" s="2" t="n"/>
      <c r="R343" s="2" t="n"/>
      <c r="S343" s="2" t="n"/>
      <c r="T343" s="2" t="n"/>
      <c r="U343" s="2" t="n"/>
      <c r="V343" s="2" t="n"/>
      <c r="W343" s="2" t="n"/>
      <c r="X343" s="2" t="n"/>
      <c r="Y343" s="2" t="n"/>
      <c r="Z343" s="2" t="n"/>
      <c r="AA343" s="2" t="n"/>
      <c r="AB343" s="2" t="n"/>
    </row>
    <row r="344">
      <c r="D344" s="2" t="n"/>
      <c r="E344" s="2" t="n"/>
      <c r="F344" s="2" t="n"/>
      <c r="G344" s="2" t="n"/>
      <c r="H344" s="2" t="n"/>
      <c r="I344" s="2" t="n"/>
      <c r="J344" s="2" t="n"/>
      <c r="K344" s="2" t="n"/>
      <c r="L344" s="2" t="n"/>
      <c r="M344" s="2" t="n"/>
      <c r="N344" s="2" t="n"/>
      <c r="O344" s="2" t="n"/>
      <c r="P344" s="2" t="n"/>
      <c r="Q344" s="2" t="n"/>
      <c r="R344" s="2" t="n"/>
      <c r="S344" s="2" t="n"/>
      <c r="T344" s="2" t="n"/>
      <c r="U344" s="2" t="n"/>
      <c r="V344" s="2" t="n"/>
      <c r="W344" s="2" t="n"/>
      <c r="X344" s="2" t="n"/>
      <c r="Y344" s="2" t="n"/>
      <c r="Z344" s="2" t="n"/>
      <c r="AA344" s="2" t="n"/>
      <c r="AB344" s="2" t="n"/>
    </row>
    <row r="345">
      <c r="D345" s="2" t="n"/>
      <c r="E345" s="2" t="n"/>
      <c r="F345" s="2" t="n"/>
      <c r="G345" s="2" t="n"/>
      <c r="H345" s="2" t="n"/>
      <c r="I345" s="2" t="n"/>
      <c r="J345" s="2" t="n"/>
      <c r="K345" s="2" t="n"/>
      <c r="L345" s="2" t="n"/>
      <c r="M345" s="2" t="n"/>
      <c r="N345" s="2" t="n"/>
      <c r="O345" s="2" t="n"/>
      <c r="P345" s="2" t="n"/>
      <c r="Q345" s="2" t="n"/>
      <c r="R345" s="2" t="n"/>
      <c r="S345" s="2" t="n"/>
      <c r="T345" s="2" t="n"/>
      <c r="U345" s="2" t="n"/>
      <c r="V345" s="2" t="n"/>
      <c r="W345" s="2" t="n"/>
      <c r="X345" s="2" t="n"/>
      <c r="Y345" s="2" t="n"/>
      <c r="Z345" s="2" t="n"/>
      <c r="AA345" s="2" t="n"/>
      <c r="AB345" s="2" t="n"/>
    </row>
    <row r="346">
      <c r="D346" s="2" t="n"/>
      <c r="E346" s="2" t="n"/>
      <c r="F346" s="2" t="n"/>
      <c r="G346" s="2" t="n"/>
      <c r="H346" s="2" t="n"/>
      <c r="I346" s="2" t="n"/>
      <c r="J346" s="2" t="n"/>
      <c r="K346" s="2" t="n"/>
      <c r="L346" s="2" t="n"/>
      <c r="M346" s="2" t="n"/>
      <c r="N346" s="2" t="n"/>
      <c r="O346" s="2" t="n"/>
      <c r="P346" s="2" t="n"/>
      <c r="Q346" s="2" t="n"/>
      <c r="R346" s="2" t="n"/>
      <c r="S346" s="2" t="n"/>
      <c r="T346" s="2" t="n"/>
      <c r="U346" s="2" t="n"/>
      <c r="V346" s="2" t="n"/>
      <c r="W346" s="2" t="n"/>
      <c r="X346" s="2" t="n"/>
      <c r="Y346" s="2" t="n"/>
      <c r="Z346" s="2" t="n"/>
      <c r="AA346" s="2" t="n"/>
      <c r="AB346" s="2" t="n"/>
    </row>
    <row r="347">
      <c r="D347" s="2" t="n"/>
      <c r="E347" s="2" t="n"/>
      <c r="F347" s="2" t="n"/>
      <c r="G347" s="2" t="n"/>
      <c r="H347" s="2" t="n"/>
      <c r="I347" s="2" t="n"/>
      <c r="J347" s="2" t="n"/>
      <c r="K347" s="2" t="n"/>
      <c r="L347" s="2" t="n"/>
      <c r="M347" s="2" t="n"/>
      <c r="N347" s="2" t="n"/>
      <c r="O347" s="2" t="n"/>
      <c r="P347" s="2" t="n"/>
      <c r="Q347" s="2" t="n"/>
      <c r="R347" s="2" t="n"/>
      <c r="S347" s="2" t="n"/>
      <c r="T347" s="2" t="n"/>
      <c r="U347" s="2" t="n"/>
      <c r="V347" s="2" t="n"/>
      <c r="W347" s="2" t="n"/>
      <c r="X347" s="2" t="n"/>
      <c r="Y347" s="2" t="n"/>
      <c r="Z347" s="2" t="n"/>
      <c r="AA347" s="2" t="n"/>
      <c r="AB347" s="2" t="n"/>
    </row>
    <row r="348">
      <c r="D348" s="2" t="n"/>
      <c r="E348" s="2" t="n"/>
      <c r="F348" s="2" t="n"/>
      <c r="G348" s="2" t="n"/>
      <c r="H348" s="2" t="n"/>
      <c r="I348" s="2" t="n"/>
      <c r="J348" s="2" t="n"/>
      <c r="K348" s="2" t="n"/>
      <c r="L348" s="2" t="n"/>
      <c r="M348" s="2" t="n"/>
      <c r="N348" s="2" t="n"/>
      <c r="O348" s="2" t="n"/>
      <c r="P348" s="2" t="n"/>
      <c r="Q348" s="2" t="n"/>
      <c r="R348" s="2" t="n"/>
      <c r="S348" s="2" t="n"/>
      <c r="T348" s="2" t="n"/>
      <c r="U348" s="2" t="n"/>
      <c r="V348" s="2" t="n"/>
      <c r="W348" s="2" t="n"/>
      <c r="X348" s="2" t="n"/>
      <c r="Y348" s="2" t="n"/>
      <c r="Z348" s="2" t="n"/>
      <c r="AA348" s="2" t="n"/>
      <c r="AB348" s="2" t="n"/>
    </row>
    <row r="349">
      <c r="D349" s="2" t="n"/>
      <c r="E349" s="2" t="n"/>
      <c r="F349" s="2" t="n"/>
      <c r="G349" s="2" t="n"/>
      <c r="H349" s="2" t="n"/>
      <c r="I349" s="2" t="n"/>
      <c r="J349" s="2" t="n"/>
      <c r="K349" s="2" t="n"/>
      <c r="L349" s="2" t="n"/>
      <c r="M349" s="2" t="n"/>
      <c r="N349" s="2" t="n"/>
      <c r="O349" s="2" t="n"/>
      <c r="P349" s="2" t="n"/>
      <c r="Q349" s="2" t="n"/>
      <c r="R349" s="2" t="n"/>
      <c r="S349" s="2" t="n"/>
      <c r="T349" s="2" t="n"/>
      <c r="U349" s="2" t="n"/>
      <c r="V349" s="2" t="n"/>
      <c r="W349" s="2" t="n"/>
      <c r="X349" s="2" t="n"/>
      <c r="Y349" s="2" t="n"/>
      <c r="Z349" s="2" t="n"/>
      <c r="AA349" s="2" t="n"/>
      <c r="AB349" s="2" t="n"/>
    </row>
    <row r="350">
      <c r="D350" s="2" t="n"/>
      <c r="E350" s="2" t="n"/>
      <c r="F350" s="2" t="n"/>
      <c r="G350" s="2" t="n"/>
      <c r="H350" s="2" t="n"/>
      <c r="I350" s="2" t="n"/>
      <c r="J350" s="2" t="n"/>
      <c r="K350" s="2" t="n"/>
      <c r="L350" s="2" t="n"/>
      <c r="M350" s="2" t="n"/>
      <c r="N350" s="2" t="n"/>
      <c r="O350" s="2" t="n"/>
      <c r="P350" s="2" t="n"/>
      <c r="Q350" s="2" t="n"/>
      <c r="R350" s="2" t="n"/>
      <c r="S350" s="2" t="n"/>
      <c r="T350" s="2" t="n"/>
      <c r="U350" s="2" t="n"/>
      <c r="V350" s="2" t="n"/>
      <c r="W350" s="2" t="n"/>
      <c r="X350" s="2" t="n"/>
      <c r="Y350" s="2" t="n"/>
      <c r="Z350" s="2" t="n"/>
      <c r="AA350" s="2" t="n"/>
      <c r="AB350" s="2" t="n"/>
    </row>
    <row r="351">
      <c r="D351" s="2" t="n"/>
      <c r="E351" s="2" t="n"/>
      <c r="F351" s="2" t="n"/>
      <c r="G351" s="2" t="n"/>
      <c r="H351" s="2" t="n"/>
      <c r="I351" s="2" t="n"/>
      <c r="J351" s="2" t="n"/>
      <c r="K351" s="2" t="n"/>
      <c r="L351" s="2" t="n"/>
      <c r="M351" s="2" t="n"/>
      <c r="N351" s="2" t="n"/>
      <c r="O351" s="2" t="n"/>
      <c r="P351" s="2" t="n"/>
      <c r="Q351" s="2" t="n"/>
      <c r="R351" s="2" t="n"/>
      <c r="S351" s="2" t="n"/>
      <c r="T351" s="2" t="n"/>
      <c r="U351" s="2" t="n"/>
      <c r="V351" s="2" t="n"/>
      <c r="W351" s="2" t="n"/>
      <c r="X351" s="2" t="n"/>
      <c r="Y351" s="2" t="n"/>
      <c r="Z351" s="2" t="n"/>
      <c r="AA351" s="2" t="n"/>
      <c r="AB351" s="2" t="n"/>
    </row>
    <row r="352">
      <c r="D352" s="2" t="n"/>
      <c r="E352" s="2" t="n"/>
      <c r="F352" s="2" t="n"/>
      <c r="G352" s="2" t="n"/>
      <c r="H352" s="2" t="n"/>
      <c r="I352" s="2" t="n"/>
      <c r="J352" s="2" t="n"/>
      <c r="K352" s="2" t="n"/>
      <c r="L352" s="2" t="n"/>
      <c r="M352" s="2" t="n"/>
      <c r="N352" s="2" t="n"/>
      <c r="O352" s="2" t="n"/>
      <c r="P352" s="2" t="n"/>
      <c r="Q352" s="2" t="n"/>
      <c r="R352" s="2" t="n"/>
      <c r="S352" s="2" t="n"/>
      <c r="T352" s="2" t="n"/>
      <c r="U352" s="2" t="n"/>
      <c r="V352" s="2" t="n"/>
      <c r="W352" s="2" t="n"/>
      <c r="X352" s="2" t="n"/>
      <c r="Y352" s="2" t="n"/>
      <c r="Z352" s="2" t="n"/>
      <c r="AA352" s="2" t="n"/>
      <c r="AB352" s="2" t="n"/>
    </row>
    <row r="353">
      <c r="D353" s="2" t="n"/>
      <c r="E353" s="2" t="n"/>
      <c r="F353" s="2" t="n"/>
      <c r="G353" s="2" t="n"/>
      <c r="H353" s="2" t="n"/>
      <c r="I353" s="2" t="n"/>
      <c r="J353" s="2" t="n"/>
      <c r="K353" s="2" t="n"/>
      <c r="L353" s="2" t="n"/>
      <c r="M353" s="2" t="n"/>
      <c r="N353" s="2" t="n"/>
      <c r="O353" s="2" t="n"/>
      <c r="P353" s="2" t="n"/>
      <c r="Q353" s="2" t="n"/>
      <c r="R353" s="2" t="n"/>
      <c r="S353" s="2" t="n"/>
      <c r="T353" s="2" t="n"/>
      <c r="U353" s="2" t="n"/>
      <c r="V353" s="2" t="n"/>
      <c r="W353" s="2" t="n"/>
      <c r="X353" s="2" t="n"/>
      <c r="Y353" s="2" t="n"/>
      <c r="Z353" s="2" t="n"/>
      <c r="AA353" s="2" t="n"/>
      <c r="AB353" s="2" t="n"/>
    </row>
    <row r="354">
      <c r="D354" s="2" t="n"/>
      <c r="E354" s="2" t="n"/>
      <c r="F354" s="2" t="n"/>
      <c r="G354" s="2" t="n"/>
      <c r="H354" s="2" t="n"/>
      <c r="I354" s="2" t="n"/>
      <c r="J354" s="2" t="n"/>
      <c r="K354" s="2" t="n"/>
      <c r="L354" s="2" t="n"/>
      <c r="M354" s="2" t="n"/>
      <c r="N354" s="2" t="n"/>
      <c r="O354" s="2" t="n"/>
      <c r="P354" s="2" t="n"/>
      <c r="Q354" s="2" t="n"/>
      <c r="R354" s="2" t="n"/>
      <c r="S354" s="2" t="n"/>
      <c r="T354" s="2" t="n"/>
      <c r="U354" s="2" t="n"/>
      <c r="V354" s="2" t="n"/>
      <c r="W354" s="2" t="n"/>
      <c r="X354" s="2" t="n"/>
      <c r="Y354" s="2" t="n"/>
      <c r="Z354" s="2" t="n"/>
      <c r="AA354" s="2" t="n"/>
      <c r="AB354" s="2" t="n"/>
    </row>
    <row r="355">
      <c r="D355" s="2" t="n"/>
      <c r="E355" s="2" t="n"/>
      <c r="F355" s="2" t="n"/>
      <c r="G355" s="2" t="n"/>
      <c r="H355" s="2" t="n"/>
      <c r="I355" s="2" t="n"/>
      <c r="J355" s="2" t="n"/>
      <c r="K355" s="2" t="n"/>
      <c r="L355" s="2" t="n"/>
      <c r="M355" s="2" t="n"/>
      <c r="N355" s="2" t="n"/>
      <c r="O355" s="2" t="n"/>
      <c r="P355" s="2" t="n"/>
      <c r="Q355" s="2" t="n"/>
      <c r="R355" s="2" t="n"/>
      <c r="S355" s="2" t="n"/>
      <c r="T355" s="2" t="n"/>
      <c r="U355" s="2" t="n"/>
      <c r="V355" s="2" t="n"/>
      <c r="W355" s="2" t="n"/>
      <c r="X355" s="2" t="n"/>
      <c r="Y355" s="2" t="n"/>
      <c r="Z355" s="2" t="n"/>
      <c r="AA355" s="2" t="n"/>
      <c r="AB355" s="2" t="n"/>
    </row>
    <row r="356">
      <c r="D356" s="2" t="n"/>
      <c r="E356" s="2" t="n"/>
      <c r="F356" s="2" t="n"/>
      <c r="G356" s="2" t="n"/>
      <c r="H356" s="2" t="n"/>
      <c r="I356" s="2" t="n"/>
      <c r="J356" s="2" t="n"/>
      <c r="K356" s="2" t="n"/>
      <c r="L356" s="2" t="n"/>
      <c r="M356" s="2" t="n"/>
      <c r="N356" s="2" t="n"/>
      <c r="O356" s="2" t="n"/>
      <c r="P356" s="2" t="n"/>
      <c r="Q356" s="2" t="n"/>
      <c r="R356" s="2" t="n"/>
      <c r="S356" s="2" t="n"/>
      <c r="T356" s="2" t="n"/>
      <c r="U356" s="2" t="n"/>
      <c r="V356" s="2" t="n"/>
      <c r="W356" s="2" t="n"/>
      <c r="X356" s="2" t="n"/>
      <c r="Y356" s="2" t="n"/>
      <c r="Z356" s="2" t="n"/>
      <c r="AA356" s="2" t="n"/>
      <c r="AB356" s="2" t="n"/>
    </row>
    <row r="357">
      <c r="D357" s="2" t="n"/>
      <c r="E357" s="2" t="n"/>
      <c r="F357" s="2" t="n"/>
      <c r="G357" s="2" t="n"/>
      <c r="H357" s="2" t="n"/>
      <c r="I357" s="2" t="n"/>
      <c r="J357" s="2" t="n"/>
      <c r="K357" s="2" t="n"/>
      <c r="L357" s="2" t="n"/>
      <c r="M357" s="2" t="n"/>
      <c r="N357" s="2" t="n"/>
      <c r="O357" s="2" t="n"/>
      <c r="P357" s="2" t="n"/>
      <c r="Q357" s="2" t="n"/>
      <c r="R357" s="2" t="n"/>
      <c r="S357" s="2" t="n"/>
      <c r="T357" s="2" t="n"/>
      <c r="U357" s="2" t="n"/>
      <c r="V357" s="2" t="n"/>
      <c r="W357" s="2" t="n"/>
      <c r="X357" s="2" t="n"/>
      <c r="Y357" s="2" t="n"/>
      <c r="Z357" s="2" t="n"/>
      <c r="AA357" s="2" t="n"/>
      <c r="AB357" s="2" t="n"/>
    </row>
    <row r="358">
      <c r="D358" s="2" t="n"/>
      <c r="E358" s="2" t="n"/>
      <c r="F358" s="2" t="n"/>
      <c r="G358" s="2" t="n"/>
      <c r="H358" s="2" t="n"/>
      <c r="I358" s="2" t="n"/>
      <c r="J358" s="2" t="n"/>
      <c r="K358" s="2" t="n"/>
      <c r="L358" s="2" t="n"/>
      <c r="M358" s="2" t="n"/>
      <c r="N358" s="2" t="n"/>
      <c r="O358" s="2" t="n"/>
      <c r="P358" s="2" t="n"/>
      <c r="Q358" s="2" t="n"/>
      <c r="R358" s="2" t="n"/>
      <c r="S358" s="2" t="n"/>
      <c r="T358" s="2" t="n"/>
      <c r="U358" s="2" t="n"/>
      <c r="V358" s="2" t="n"/>
      <c r="W358" s="2" t="n"/>
      <c r="X358" s="2" t="n"/>
      <c r="Y358" s="2" t="n"/>
      <c r="Z358" s="2" t="n"/>
      <c r="AA358" s="2" t="n"/>
      <c r="AB358" s="2" t="n"/>
    </row>
    <row r="359">
      <c r="D359" s="2" t="n"/>
      <c r="E359" s="2" t="n"/>
      <c r="F359" s="2" t="n"/>
      <c r="G359" s="2" t="n"/>
      <c r="H359" s="2" t="n"/>
      <c r="I359" s="2" t="n"/>
      <c r="J359" s="2" t="n"/>
      <c r="K359" s="2" t="n"/>
      <c r="L359" s="2" t="n"/>
      <c r="M359" s="2" t="n"/>
      <c r="N359" s="2" t="n"/>
      <c r="O359" s="2" t="n"/>
      <c r="P359" s="2" t="n"/>
      <c r="Q359" s="2" t="n"/>
      <c r="R359" s="2" t="n"/>
      <c r="S359" s="2" t="n"/>
      <c r="T359" s="2" t="n"/>
      <c r="U359" s="2" t="n"/>
      <c r="V359" s="2" t="n"/>
      <c r="W359" s="2" t="n"/>
      <c r="X359" s="2" t="n"/>
      <c r="Y359" s="2" t="n"/>
      <c r="Z359" s="2" t="n"/>
      <c r="AA359" s="2" t="n"/>
      <c r="AB359" s="2" t="n"/>
    </row>
    <row r="360">
      <c r="D360" s="2" t="n"/>
      <c r="E360" s="2" t="n"/>
      <c r="F360" s="2" t="n"/>
      <c r="G360" s="2" t="n"/>
      <c r="H360" s="2" t="n"/>
      <c r="I360" s="2" t="n"/>
      <c r="J360" s="2" t="n"/>
      <c r="K360" s="2" t="n"/>
      <c r="L360" s="2" t="n"/>
      <c r="M360" s="2" t="n"/>
      <c r="N360" s="2" t="n"/>
      <c r="O360" s="2" t="n"/>
      <c r="P360" s="2" t="n"/>
      <c r="Q360" s="2" t="n"/>
      <c r="R360" s="2" t="n"/>
      <c r="S360" s="2" t="n"/>
      <c r="T360" s="2" t="n"/>
      <c r="U360" s="2" t="n"/>
      <c r="V360" s="2" t="n"/>
      <c r="W360" s="2" t="n"/>
      <c r="X360" s="2" t="n"/>
      <c r="Y360" s="2" t="n"/>
      <c r="Z360" s="2" t="n"/>
      <c r="AA360" s="2" t="n"/>
      <c r="AB360" s="2" t="n"/>
    </row>
    <row r="361">
      <c r="D361" s="2" t="n"/>
      <c r="E361" s="2" t="n"/>
      <c r="F361" s="2" t="n"/>
      <c r="G361" s="2" t="n"/>
      <c r="H361" s="2" t="n"/>
      <c r="I361" s="2" t="n"/>
      <c r="J361" s="2" t="n"/>
      <c r="K361" s="2" t="n"/>
      <c r="L361" s="2" t="n"/>
      <c r="M361" s="2" t="n"/>
      <c r="N361" s="2" t="n"/>
      <c r="O361" s="2" t="n"/>
      <c r="P361" s="2" t="n"/>
      <c r="Q361" s="2" t="n"/>
      <c r="R361" s="2" t="n"/>
      <c r="S361" s="2" t="n"/>
      <c r="T361" s="2" t="n"/>
      <c r="U361" s="2" t="n"/>
      <c r="V361" s="2" t="n"/>
      <c r="W361" s="2" t="n"/>
      <c r="X361" s="2" t="n"/>
      <c r="Y361" s="2" t="n"/>
      <c r="Z361" s="2" t="n"/>
      <c r="AA361" s="2" t="n"/>
      <c r="AB361" s="2" t="n"/>
    </row>
    <row r="362">
      <c r="D362" s="2" t="n"/>
      <c r="E362" s="2" t="n"/>
      <c r="F362" s="2" t="n"/>
      <c r="G362" s="2" t="n"/>
      <c r="H362" s="2" t="n"/>
      <c r="I362" s="2" t="n"/>
      <c r="J362" s="2" t="n"/>
      <c r="K362" s="2" t="n"/>
      <c r="L362" s="2" t="n"/>
      <c r="M362" s="2" t="n"/>
      <c r="N362" s="2" t="n"/>
      <c r="O362" s="2" t="n"/>
      <c r="P362" s="2" t="n"/>
      <c r="Q362" s="2" t="n"/>
      <c r="R362" s="2" t="n"/>
      <c r="S362" s="2" t="n"/>
      <c r="T362" s="2" t="n"/>
      <c r="U362" s="2" t="n"/>
      <c r="V362" s="2" t="n"/>
      <c r="W362" s="2" t="n"/>
      <c r="X362" s="2" t="n"/>
      <c r="Y362" s="2" t="n"/>
      <c r="Z362" s="2" t="n"/>
      <c r="AA362" s="2" t="n"/>
      <c r="AB362" s="2" t="n"/>
    </row>
    <row r="363">
      <c r="D363" s="2" t="n"/>
      <c r="E363" s="2" t="n"/>
      <c r="F363" s="2" t="n"/>
      <c r="G363" s="2" t="n"/>
      <c r="H363" s="2" t="n"/>
      <c r="I363" s="2" t="n"/>
      <c r="J363" s="2" t="n"/>
      <c r="K363" s="2" t="n"/>
      <c r="L363" s="2" t="n"/>
      <c r="M363" s="2" t="n"/>
      <c r="N363" s="2" t="n"/>
      <c r="O363" s="2" t="n"/>
      <c r="P363" s="2" t="n"/>
      <c r="Q363" s="2" t="n"/>
      <c r="R363" s="2" t="n"/>
      <c r="S363" s="2" t="n"/>
      <c r="T363" s="2" t="n"/>
      <c r="U363" s="2" t="n"/>
      <c r="V363" s="2" t="n"/>
      <c r="W363" s="2" t="n"/>
      <c r="X363" s="2" t="n"/>
      <c r="Y363" s="2" t="n"/>
      <c r="Z363" s="2" t="n"/>
      <c r="AA363" s="2" t="n"/>
      <c r="AB363" s="2" t="n"/>
    </row>
    <row r="364">
      <c r="D364" s="2" t="n"/>
      <c r="E364" s="2" t="n"/>
      <c r="F364" s="2" t="n"/>
      <c r="G364" s="2" t="n"/>
      <c r="H364" s="2" t="n"/>
      <c r="I364" s="2" t="n"/>
      <c r="J364" s="2" t="n"/>
      <c r="K364" s="2" t="n"/>
      <c r="L364" s="2" t="n"/>
      <c r="M364" s="2" t="n"/>
      <c r="N364" s="2" t="n"/>
      <c r="O364" s="2" t="n"/>
      <c r="P364" s="2" t="n"/>
      <c r="Q364" s="2" t="n"/>
      <c r="R364" s="2" t="n"/>
      <c r="S364" s="2" t="n"/>
      <c r="T364" s="2" t="n"/>
      <c r="U364" s="2" t="n"/>
      <c r="V364" s="2" t="n"/>
      <c r="W364" s="2" t="n"/>
      <c r="X364" s="2" t="n"/>
      <c r="Y364" s="2" t="n"/>
      <c r="Z364" s="2" t="n"/>
      <c r="AA364" s="2" t="n"/>
      <c r="AB364" s="2" t="n"/>
    </row>
    <row r="365">
      <c r="D365" s="2" t="n"/>
      <c r="E365" s="2" t="n"/>
      <c r="F365" s="2" t="n"/>
      <c r="G365" s="2" t="n"/>
      <c r="H365" s="2" t="n"/>
      <c r="I365" s="2" t="n"/>
      <c r="J365" s="2" t="n"/>
      <c r="K365" s="2" t="n"/>
      <c r="L365" s="2" t="n"/>
      <c r="M365" s="2" t="n"/>
      <c r="N365" s="2" t="n"/>
      <c r="O365" s="2" t="n"/>
      <c r="P365" s="2" t="n"/>
      <c r="Q365" s="2" t="n"/>
      <c r="R365" s="2" t="n"/>
      <c r="S365" s="2" t="n"/>
      <c r="T365" s="2" t="n"/>
      <c r="U365" s="2" t="n"/>
      <c r="V365" s="2" t="n"/>
      <c r="W365" s="2" t="n"/>
      <c r="X365" s="2" t="n"/>
      <c r="Y365" s="2" t="n"/>
      <c r="Z365" s="2" t="n"/>
      <c r="AA365" s="2" t="n"/>
      <c r="AB365" s="2" t="n"/>
    </row>
    <row r="366">
      <c r="D366" s="2" t="n"/>
      <c r="E366" s="2" t="n"/>
      <c r="F366" s="2" t="n"/>
      <c r="G366" s="2" t="n"/>
      <c r="H366" s="2" t="n"/>
      <c r="I366" s="2" t="n"/>
      <c r="J366" s="2" t="n"/>
      <c r="K366" s="2" t="n"/>
      <c r="L366" s="2" t="n"/>
      <c r="M366" s="2" t="n"/>
      <c r="N366" s="2" t="n"/>
      <c r="O366" s="2" t="n"/>
      <c r="P366" s="2" t="n"/>
      <c r="Q366" s="2" t="n"/>
      <c r="R366" s="2" t="n"/>
      <c r="S366" s="2" t="n"/>
      <c r="T366" s="2" t="n"/>
      <c r="U366" s="2" t="n"/>
      <c r="V366" s="2" t="n"/>
      <c r="W366" s="2" t="n"/>
      <c r="X366" s="2" t="n"/>
      <c r="Y366" s="2" t="n"/>
      <c r="Z366" s="2" t="n"/>
      <c r="AA366" s="2" t="n"/>
      <c r="AB366" s="2" t="n"/>
    </row>
    <row r="367">
      <c r="D367" s="2" t="n"/>
      <c r="E367" s="2" t="n"/>
      <c r="F367" s="2" t="n"/>
      <c r="G367" s="2" t="n"/>
      <c r="H367" s="2" t="n"/>
      <c r="I367" s="2" t="n"/>
      <c r="J367" s="2" t="n"/>
      <c r="K367" s="2" t="n"/>
      <c r="L367" s="2" t="n"/>
      <c r="M367" s="2" t="n"/>
      <c r="N367" s="2" t="n"/>
      <c r="O367" s="2" t="n"/>
      <c r="P367" s="2" t="n"/>
      <c r="Q367" s="2" t="n"/>
      <c r="R367" s="2" t="n"/>
      <c r="S367" s="2" t="n"/>
      <c r="T367" s="2" t="n"/>
      <c r="U367" s="2" t="n"/>
      <c r="V367" s="2" t="n"/>
      <c r="W367" s="2" t="n"/>
      <c r="X367" s="2" t="n"/>
      <c r="Y367" s="2" t="n"/>
      <c r="Z367" s="2" t="n"/>
      <c r="AA367" s="2" t="n"/>
      <c r="AB367" s="2" t="n"/>
    </row>
    <row r="368">
      <c r="D368" s="2" t="n"/>
      <c r="E368" s="2" t="n"/>
      <c r="F368" s="2" t="n"/>
      <c r="G368" s="2" t="n"/>
      <c r="H368" s="2" t="n"/>
      <c r="I368" s="2" t="n"/>
      <c r="J368" s="2" t="n"/>
      <c r="K368" s="2" t="n"/>
      <c r="L368" s="2" t="n"/>
      <c r="M368" s="2" t="n"/>
      <c r="N368" s="2" t="n"/>
      <c r="O368" s="2" t="n"/>
      <c r="P368" s="2" t="n"/>
      <c r="Q368" s="2" t="n"/>
      <c r="R368" s="2" t="n"/>
      <c r="S368" s="2" t="n"/>
      <c r="T368" s="2" t="n"/>
      <c r="U368" s="2" t="n"/>
      <c r="V368" s="2" t="n"/>
      <c r="W368" s="2" t="n"/>
      <c r="X368" s="2" t="n"/>
      <c r="Y368" s="2" t="n"/>
      <c r="Z368" s="2" t="n"/>
      <c r="AA368" s="2" t="n"/>
      <c r="AB368" s="2" t="n"/>
    </row>
    <row r="369">
      <c r="D369" s="2" t="n"/>
      <c r="E369" s="2" t="n"/>
      <c r="F369" s="2" t="n"/>
      <c r="G369" s="2" t="n"/>
      <c r="H369" s="2" t="n"/>
      <c r="I369" s="2" t="n"/>
      <c r="J369" s="2" t="n"/>
      <c r="K369" s="2" t="n"/>
      <c r="L369" s="2" t="n"/>
      <c r="M369" s="2" t="n"/>
      <c r="N369" s="2" t="n"/>
      <c r="O369" s="2" t="n"/>
      <c r="P369" s="2" t="n"/>
      <c r="Q369" s="2" t="n"/>
      <c r="R369" s="2" t="n"/>
      <c r="S369" s="2" t="n"/>
      <c r="T369" s="2" t="n"/>
      <c r="U369" s="2" t="n"/>
      <c r="V369" s="2" t="n"/>
      <c r="W369" s="2" t="n"/>
      <c r="X369" s="2" t="n"/>
      <c r="Y369" s="2" t="n"/>
      <c r="Z369" s="2" t="n"/>
      <c r="AA369" s="2" t="n"/>
      <c r="AB369" s="2" t="n"/>
    </row>
    <row r="370">
      <c r="D370" s="2" t="n"/>
      <c r="E370" s="2" t="n"/>
      <c r="F370" s="2" t="n"/>
      <c r="G370" s="2" t="n"/>
      <c r="H370" s="2" t="n"/>
      <c r="I370" s="2" t="n"/>
      <c r="J370" s="2" t="n"/>
      <c r="K370" s="2" t="n"/>
      <c r="L370" s="2" t="n"/>
      <c r="M370" s="2" t="n"/>
      <c r="N370" s="2" t="n"/>
      <c r="O370" s="2" t="n"/>
      <c r="P370" s="2" t="n"/>
      <c r="Q370" s="2" t="n"/>
      <c r="R370" s="2" t="n"/>
      <c r="S370" s="2" t="n"/>
      <c r="T370" s="2" t="n"/>
      <c r="U370" s="2" t="n"/>
      <c r="V370" s="2" t="n"/>
      <c r="W370" s="2" t="n"/>
      <c r="X370" s="2" t="n"/>
      <c r="Y370" s="2" t="n"/>
      <c r="Z370" s="2" t="n"/>
      <c r="AA370" s="2" t="n"/>
      <c r="AB370" s="2" t="n"/>
    </row>
    <row r="371">
      <c r="D371" s="2" t="n"/>
      <c r="E371" s="2" t="n"/>
      <c r="F371" s="2" t="n"/>
      <c r="G371" s="2" t="n"/>
      <c r="H371" s="2" t="n"/>
      <c r="I371" s="2" t="n"/>
      <c r="J371" s="2" t="n"/>
      <c r="K371" s="2" t="n"/>
      <c r="L371" s="2" t="n"/>
      <c r="M371" s="2" t="n"/>
      <c r="N371" s="2" t="n"/>
      <c r="O371" s="2" t="n"/>
      <c r="P371" s="2" t="n"/>
      <c r="Q371" s="2" t="n"/>
      <c r="R371" s="2" t="n"/>
      <c r="S371" s="2" t="n"/>
      <c r="T371" s="2" t="n"/>
      <c r="U371" s="2" t="n"/>
      <c r="V371" s="2" t="n"/>
      <c r="W371" s="2" t="n"/>
      <c r="X371" s="2" t="n"/>
      <c r="Y371" s="2" t="n"/>
      <c r="Z371" s="2" t="n"/>
      <c r="AA371" s="2" t="n"/>
      <c r="AB371" s="2" t="n"/>
    </row>
    <row r="372">
      <c r="D372" s="2" t="n"/>
      <c r="E372" s="2" t="n"/>
      <c r="F372" s="2" t="n"/>
      <c r="G372" s="2" t="n"/>
      <c r="H372" s="2" t="n"/>
      <c r="I372" s="2" t="n"/>
      <c r="J372" s="2" t="n"/>
      <c r="K372" s="2" t="n"/>
      <c r="L372" s="2" t="n"/>
      <c r="M372" s="2" t="n"/>
      <c r="N372" s="2" t="n"/>
      <c r="O372" s="2" t="n"/>
      <c r="P372" s="2" t="n"/>
      <c r="Q372" s="2" t="n"/>
      <c r="R372" s="2" t="n"/>
      <c r="S372" s="2" t="n"/>
      <c r="T372" s="2" t="n"/>
      <c r="U372" s="2" t="n"/>
      <c r="V372" s="2" t="n"/>
      <c r="W372" s="2" t="n"/>
      <c r="X372" s="2" t="n"/>
      <c r="Y372" s="2" t="n"/>
      <c r="Z372" s="2" t="n"/>
      <c r="AA372" s="2" t="n"/>
      <c r="AB372" s="2" t="n"/>
    </row>
    <row r="373">
      <c r="D373" s="2" t="n"/>
      <c r="E373" s="2" t="n"/>
      <c r="F373" s="2" t="n"/>
      <c r="G373" s="2" t="n"/>
      <c r="H373" s="2" t="n"/>
      <c r="I373" s="2" t="n"/>
      <c r="J373" s="2" t="n"/>
      <c r="K373" s="2" t="n"/>
      <c r="L373" s="2" t="n"/>
      <c r="M373" s="2" t="n"/>
      <c r="N373" s="2" t="n"/>
      <c r="O373" s="2" t="n"/>
      <c r="P373" s="2" t="n"/>
      <c r="Q373" s="2" t="n"/>
      <c r="R373" s="2" t="n"/>
      <c r="S373" s="2" t="n"/>
      <c r="T373" s="2" t="n"/>
      <c r="U373" s="2" t="n"/>
      <c r="V373" s="2" t="n"/>
      <c r="W373" s="2" t="n"/>
      <c r="X373" s="2" t="n"/>
      <c r="Y373" s="2" t="n"/>
      <c r="Z373" s="2" t="n"/>
      <c r="AA373" s="2" t="n"/>
      <c r="AB373" s="2" t="n"/>
    </row>
    <row r="374">
      <c r="D374" s="2" t="n"/>
      <c r="E374" s="2" t="n"/>
      <c r="F374" s="2" t="n"/>
      <c r="G374" s="2" t="n"/>
      <c r="H374" s="2" t="n"/>
      <c r="I374" s="2" t="n"/>
      <c r="J374" s="2" t="n"/>
      <c r="K374" s="2" t="n"/>
      <c r="L374" s="2" t="n"/>
      <c r="M374" s="2" t="n"/>
      <c r="N374" s="2" t="n"/>
      <c r="O374" s="2" t="n"/>
      <c r="P374" s="2" t="n"/>
      <c r="Q374" s="2" t="n"/>
      <c r="R374" s="2" t="n"/>
      <c r="S374" s="2" t="n"/>
      <c r="T374" s="2" t="n"/>
      <c r="U374" s="2" t="n"/>
      <c r="V374" s="2" t="n"/>
      <c r="W374" s="2" t="n"/>
      <c r="X374" s="2" t="n"/>
      <c r="Y374" s="2" t="n"/>
      <c r="Z374" s="2" t="n"/>
      <c r="AA374" s="2" t="n"/>
      <c r="AB374" s="2" t="n"/>
    </row>
    <row r="375">
      <c r="D375" s="2" t="n"/>
      <c r="E375" s="2" t="n"/>
      <c r="F375" s="2" t="n"/>
      <c r="G375" s="2" t="n"/>
      <c r="H375" s="2" t="n"/>
      <c r="I375" s="2" t="n"/>
      <c r="J375" s="2" t="n"/>
      <c r="K375" s="2" t="n"/>
      <c r="L375" s="2" t="n"/>
      <c r="M375" s="2" t="n"/>
      <c r="N375" s="2" t="n"/>
      <c r="O375" s="2" t="n"/>
      <c r="P375" s="2" t="n"/>
      <c r="Q375" s="2" t="n"/>
      <c r="R375" s="2" t="n"/>
      <c r="S375" s="2" t="n"/>
      <c r="T375" s="2" t="n"/>
      <c r="U375" s="2" t="n"/>
      <c r="V375" s="2" t="n"/>
      <c r="W375" s="2" t="n"/>
      <c r="X375" s="2" t="n"/>
      <c r="Y375" s="2" t="n"/>
      <c r="Z375" s="2" t="n"/>
      <c r="AA375" s="2" t="n"/>
      <c r="AB375" s="2" t="n"/>
    </row>
    <row r="376">
      <c r="D376" s="2" t="n"/>
      <c r="E376" s="2" t="n"/>
      <c r="F376" s="2" t="n"/>
      <c r="G376" s="2" t="n"/>
      <c r="H376" s="2" t="n"/>
      <c r="I376" s="2" t="n"/>
      <c r="J376" s="2" t="n"/>
      <c r="K376" s="2" t="n"/>
      <c r="L376" s="2" t="n"/>
      <c r="M376" s="2" t="n"/>
      <c r="N376" s="2" t="n"/>
      <c r="O376" s="2" t="n"/>
      <c r="P376" s="2" t="n"/>
      <c r="Q376" s="2" t="n"/>
      <c r="R376" s="2" t="n"/>
      <c r="S376" s="2" t="n"/>
      <c r="T376" s="2" t="n"/>
      <c r="U376" s="2" t="n"/>
      <c r="V376" s="2" t="n"/>
      <c r="W376" s="2" t="n"/>
      <c r="X376" s="2" t="n"/>
      <c r="Y376" s="2" t="n"/>
      <c r="Z376" s="2" t="n"/>
      <c r="AA376" s="2" t="n"/>
      <c r="AB376" s="2" t="n"/>
    </row>
    <row r="377">
      <c r="D377" s="2" t="n"/>
      <c r="E377" s="2" t="n"/>
      <c r="F377" s="2" t="n"/>
      <c r="G377" s="2" t="n"/>
      <c r="H377" s="2" t="n"/>
      <c r="I377" s="2" t="n"/>
      <c r="J377" s="2" t="n"/>
      <c r="K377" s="2" t="n"/>
      <c r="L377" s="2" t="n"/>
      <c r="M377" s="2" t="n"/>
      <c r="N377" s="2" t="n"/>
      <c r="O377" s="2" t="n"/>
      <c r="P377" s="2" t="n"/>
      <c r="Q377" s="2" t="n"/>
      <c r="R377" s="2" t="n"/>
      <c r="S377" s="2" t="n"/>
      <c r="T377" s="2" t="n"/>
      <c r="U377" s="2" t="n"/>
      <c r="V377" s="2" t="n"/>
      <c r="W377" s="2" t="n"/>
      <c r="X377" s="2" t="n"/>
      <c r="Y377" s="2" t="n"/>
      <c r="Z377" s="2" t="n"/>
      <c r="AA377" s="2" t="n"/>
      <c r="AB377" s="2" t="n"/>
    </row>
    <row r="378">
      <c r="D378" s="2" t="n"/>
      <c r="E378" s="2" t="n"/>
      <c r="F378" s="2" t="n"/>
      <c r="G378" s="2" t="n"/>
      <c r="H378" s="2" t="n"/>
      <c r="I378" s="2" t="n"/>
      <c r="J378" s="2" t="n"/>
      <c r="K378" s="2" t="n"/>
      <c r="L378" s="2" t="n"/>
      <c r="M378" s="2" t="n"/>
      <c r="N378" s="2" t="n"/>
      <c r="O378" s="2" t="n"/>
      <c r="P378" s="2" t="n"/>
      <c r="Q378" s="2" t="n"/>
      <c r="R378" s="2" t="n"/>
      <c r="S378" s="2" t="n"/>
      <c r="T378" s="2" t="n"/>
      <c r="U378" s="2" t="n"/>
      <c r="V378" s="2" t="n"/>
      <c r="W378" s="2" t="n"/>
      <c r="X378" s="2" t="n"/>
      <c r="Y378" s="2" t="n"/>
      <c r="Z378" s="2" t="n"/>
      <c r="AA378" s="2" t="n"/>
      <c r="AB378" s="2" t="n"/>
    </row>
    <row r="379">
      <c r="D379" s="2" t="n"/>
      <c r="E379" s="2" t="n"/>
      <c r="F379" s="2" t="n"/>
      <c r="G379" s="2" t="n"/>
      <c r="H379" s="2" t="n"/>
      <c r="I379" s="2" t="n"/>
      <c r="J379" s="2" t="n"/>
      <c r="K379" s="2" t="n"/>
      <c r="L379" s="2" t="n"/>
      <c r="M379" s="2" t="n"/>
      <c r="N379" s="2" t="n"/>
      <c r="O379" s="2" t="n"/>
      <c r="P379" s="2" t="n"/>
      <c r="Q379" s="2" t="n"/>
      <c r="R379" s="2" t="n"/>
      <c r="S379" s="2" t="n"/>
      <c r="T379" s="2" t="n"/>
      <c r="U379" s="2" t="n"/>
      <c r="V379" s="2" t="n"/>
      <c r="W379" s="2" t="n"/>
      <c r="X379" s="2" t="n"/>
      <c r="Y379" s="2" t="n"/>
      <c r="Z379" s="2" t="n"/>
      <c r="AA379" s="2" t="n"/>
      <c r="AB379" s="2" t="n"/>
    </row>
    <row r="380">
      <c r="D380" s="2" t="n"/>
      <c r="E380" s="2" t="n"/>
      <c r="F380" s="2" t="n"/>
      <c r="G380" s="2" t="n"/>
      <c r="H380" s="2" t="n"/>
      <c r="I380" s="2" t="n"/>
      <c r="J380" s="2" t="n"/>
      <c r="K380" s="2" t="n"/>
      <c r="L380" s="2" t="n"/>
      <c r="M380" s="2" t="n"/>
      <c r="N380" s="2" t="n"/>
      <c r="O380" s="2" t="n"/>
      <c r="P380" s="2" t="n"/>
      <c r="Q380" s="2" t="n"/>
      <c r="R380" s="2" t="n"/>
      <c r="S380" s="2" t="n"/>
      <c r="T380" s="2" t="n"/>
      <c r="U380" s="2" t="n"/>
      <c r="V380" s="2" t="n"/>
      <c r="W380" s="2" t="n"/>
      <c r="X380" s="2" t="n"/>
      <c r="Y380" s="2" t="n"/>
      <c r="Z380" s="2" t="n"/>
      <c r="AA380" s="2" t="n"/>
      <c r="AB380" s="2" t="n"/>
    </row>
    <row r="381">
      <c r="D381" s="2" t="n"/>
      <c r="E381" s="2" t="n"/>
      <c r="F381" s="2" t="n"/>
      <c r="G381" s="2" t="n"/>
      <c r="H381" s="2" t="n"/>
      <c r="I381" s="2" t="n"/>
      <c r="J381" s="2" t="n"/>
      <c r="K381" s="2" t="n"/>
      <c r="L381" s="2" t="n"/>
      <c r="M381" s="2" t="n"/>
      <c r="N381" s="2" t="n"/>
      <c r="O381" s="2" t="n"/>
      <c r="P381" s="2" t="n"/>
      <c r="Q381" s="2" t="n"/>
      <c r="R381" s="2" t="n"/>
      <c r="S381" s="2" t="n"/>
      <c r="T381" s="2" t="n"/>
      <c r="U381" s="2" t="n"/>
      <c r="V381" s="2" t="n"/>
      <c r="W381" s="2" t="n"/>
      <c r="X381" s="2" t="n"/>
      <c r="Y381" s="2" t="n"/>
      <c r="Z381" s="2" t="n"/>
      <c r="AA381" s="2" t="n"/>
      <c r="AB381" s="2" t="n"/>
    </row>
    <row r="382">
      <c r="D382" s="2" t="n"/>
      <c r="E382" s="2" t="n"/>
      <c r="F382" s="2" t="n"/>
      <c r="G382" s="2" t="n"/>
      <c r="H382" s="2" t="n"/>
      <c r="I382" s="2" t="n"/>
      <c r="J382" s="2" t="n"/>
      <c r="K382" s="2" t="n"/>
      <c r="L382" s="2" t="n"/>
      <c r="M382" s="2" t="n"/>
      <c r="N382" s="2" t="n"/>
      <c r="O382" s="2" t="n"/>
      <c r="P382" s="2" t="n"/>
      <c r="Q382" s="2" t="n"/>
      <c r="R382" s="2" t="n"/>
      <c r="S382" s="2" t="n"/>
      <c r="T382" s="2" t="n"/>
      <c r="U382" s="2" t="n"/>
      <c r="V382" s="2" t="n"/>
      <c r="W382" s="2" t="n"/>
      <c r="X382" s="2" t="n"/>
      <c r="Y382" s="2" t="n"/>
      <c r="Z382" s="2" t="n"/>
      <c r="AA382" s="2" t="n"/>
      <c r="AB382" s="2" t="n"/>
    </row>
    <row r="383">
      <c r="D383" s="2" t="n"/>
      <c r="E383" s="2" t="n"/>
      <c r="F383" s="2" t="n"/>
      <c r="G383" s="2" t="n"/>
      <c r="H383" s="2" t="n"/>
      <c r="I383" s="2" t="n"/>
      <c r="J383" s="2" t="n"/>
      <c r="K383" s="2" t="n"/>
      <c r="L383" s="2" t="n"/>
      <c r="M383" s="2" t="n"/>
      <c r="N383" s="2" t="n"/>
      <c r="O383" s="2" t="n"/>
      <c r="P383" s="2" t="n"/>
      <c r="Q383" s="2" t="n"/>
      <c r="R383" s="2" t="n"/>
      <c r="S383" s="2" t="n"/>
      <c r="T383" s="2" t="n"/>
      <c r="U383" s="2" t="n"/>
      <c r="V383" s="2" t="n"/>
      <c r="W383" s="2" t="n"/>
      <c r="X383" s="2" t="n"/>
      <c r="Y383" s="2" t="n"/>
      <c r="Z383" s="2" t="n"/>
      <c r="AA383" s="2" t="n"/>
      <c r="AB383" s="2" t="n"/>
    </row>
    <row r="384">
      <c r="D384" s="2" t="n"/>
      <c r="E384" s="2" t="n"/>
      <c r="F384" s="2" t="n"/>
      <c r="G384" s="2" t="n"/>
      <c r="H384" s="2" t="n"/>
      <c r="I384" s="2" t="n"/>
      <c r="J384" s="2" t="n"/>
      <c r="K384" s="2" t="n"/>
      <c r="L384" s="2" t="n"/>
      <c r="M384" s="2" t="n"/>
      <c r="N384" s="2" t="n"/>
      <c r="O384" s="2" t="n"/>
      <c r="P384" s="2" t="n"/>
      <c r="Q384" s="2" t="n"/>
      <c r="R384" s="2" t="n"/>
      <c r="S384" s="2" t="n"/>
      <c r="T384" s="2" t="n"/>
      <c r="U384" s="2" t="n"/>
      <c r="V384" s="2" t="n"/>
      <c r="W384" s="2" t="n"/>
      <c r="X384" s="2" t="n"/>
      <c r="Y384" s="2" t="n"/>
      <c r="Z384" s="2" t="n"/>
      <c r="AA384" s="2" t="n"/>
      <c r="AB384" s="2" t="n"/>
    </row>
    <row r="385">
      <c r="D385" s="2" t="n"/>
      <c r="E385" s="2" t="n"/>
      <c r="F385" s="2" t="n"/>
      <c r="G385" s="2" t="n"/>
      <c r="H385" s="2" t="n"/>
      <c r="I385" s="2" t="n"/>
      <c r="J385" s="2" t="n"/>
      <c r="K385" s="2" t="n"/>
      <c r="L385" s="2" t="n"/>
      <c r="M385" s="2" t="n"/>
      <c r="N385" s="2" t="n"/>
      <c r="O385" s="2" t="n"/>
      <c r="P385" s="2" t="n"/>
      <c r="Q385" s="2" t="n"/>
      <c r="R385" s="2" t="n"/>
      <c r="S385" s="2" t="n"/>
      <c r="T385" s="2" t="n"/>
      <c r="U385" s="2" t="n"/>
      <c r="V385" s="2" t="n"/>
      <c r="W385" s="2" t="n"/>
      <c r="X385" s="2" t="n"/>
      <c r="Y385" s="2" t="n"/>
      <c r="Z385" s="2" t="n"/>
      <c r="AA385" s="2" t="n"/>
      <c r="AB385" s="2" t="n"/>
    </row>
    <row r="386">
      <c r="D386" s="2" t="n"/>
      <c r="E386" s="2" t="n"/>
      <c r="F386" s="2" t="n"/>
      <c r="G386" s="2" t="n"/>
      <c r="H386" s="2" t="n"/>
      <c r="I386" s="2" t="n"/>
      <c r="J386" s="2" t="n"/>
      <c r="K386" s="2" t="n"/>
      <c r="L386" s="2" t="n"/>
      <c r="M386" s="2" t="n"/>
      <c r="N386" s="2" t="n"/>
      <c r="O386" s="2" t="n"/>
      <c r="P386" s="2" t="n"/>
      <c r="Q386" s="2" t="n"/>
      <c r="R386" s="2" t="n"/>
      <c r="S386" s="2" t="n"/>
      <c r="T386" s="2" t="n"/>
      <c r="U386" s="2" t="n"/>
      <c r="V386" s="2" t="n"/>
      <c r="W386" s="2" t="n"/>
      <c r="X386" s="2" t="n"/>
      <c r="Y386" s="2" t="n"/>
      <c r="Z386" s="2" t="n"/>
      <c r="AA386" s="2" t="n"/>
      <c r="AB386" s="2" t="n"/>
    </row>
    <row r="387">
      <c r="D387" s="2" t="n"/>
      <c r="E387" s="2" t="n"/>
      <c r="F387" s="2" t="n"/>
      <c r="G387" s="2" t="n"/>
      <c r="H387" s="2" t="n"/>
      <c r="I387" s="2" t="n"/>
      <c r="J387" s="2" t="n"/>
      <c r="K387" s="2" t="n"/>
      <c r="L387" s="2" t="n"/>
      <c r="M387" s="2" t="n"/>
      <c r="N387" s="2" t="n"/>
      <c r="O387" s="2" t="n"/>
      <c r="P387" s="2" t="n"/>
      <c r="Q387" s="2" t="n"/>
      <c r="R387" s="2" t="n"/>
      <c r="S387" s="2" t="n"/>
      <c r="T387" s="2" t="n"/>
      <c r="U387" s="2" t="n"/>
      <c r="V387" s="2" t="n"/>
      <c r="W387" s="2" t="n"/>
      <c r="X387" s="2" t="n"/>
      <c r="Y387" s="2" t="n"/>
      <c r="Z387" s="2" t="n"/>
      <c r="AA387" s="2" t="n"/>
      <c r="AB387" s="2" t="n"/>
    </row>
    <row r="388">
      <c r="D388" s="2" t="n"/>
      <c r="E388" s="2" t="n"/>
      <c r="F388" s="2" t="n"/>
      <c r="G388" s="2" t="n"/>
      <c r="H388" s="2" t="n"/>
      <c r="I388" s="2" t="n"/>
      <c r="J388" s="2" t="n"/>
      <c r="K388" s="2" t="n"/>
      <c r="L388" s="2" t="n"/>
      <c r="M388" s="2" t="n"/>
      <c r="N388" s="2" t="n"/>
      <c r="O388" s="2" t="n"/>
      <c r="P388" s="2" t="n"/>
      <c r="Q388" s="2" t="n"/>
      <c r="R388" s="2" t="n"/>
      <c r="S388" s="2" t="n"/>
      <c r="T388" s="2" t="n"/>
      <c r="U388" s="2" t="n"/>
      <c r="V388" s="2" t="n"/>
      <c r="W388" s="2" t="n"/>
      <c r="X388" s="2" t="n"/>
      <c r="Y388" s="2" t="n"/>
      <c r="Z388" s="2" t="n"/>
      <c r="AA388" s="2" t="n"/>
      <c r="AB388" s="2" t="n"/>
    </row>
    <row r="389">
      <c r="D389" s="2" t="n"/>
      <c r="E389" s="2" t="n"/>
      <c r="F389" s="2" t="n"/>
      <c r="G389" s="2" t="n"/>
      <c r="H389" s="2" t="n"/>
      <c r="I389" s="2" t="n"/>
      <c r="J389" s="2" t="n"/>
      <c r="K389" s="2" t="n"/>
      <c r="L389" s="2" t="n"/>
      <c r="M389" s="2" t="n"/>
      <c r="N389" s="2" t="n"/>
      <c r="O389" s="2" t="n"/>
      <c r="P389" s="2" t="n"/>
      <c r="Q389" s="2" t="n"/>
      <c r="R389" s="2" t="n"/>
      <c r="S389" s="2" t="n"/>
      <c r="T389" s="2" t="n"/>
      <c r="U389" s="2" t="n"/>
      <c r="V389" s="2" t="n"/>
      <c r="W389" s="2" t="n"/>
      <c r="X389" s="2" t="n"/>
      <c r="Y389" s="2" t="n"/>
      <c r="Z389" s="2" t="n"/>
      <c r="AA389" s="2" t="n"/>
      <c r="AB389" s="2" t="n"/>
    </row>
    <row r="390">
      <c r="D390" s="2" t="n"/>
      <c r="E390" s="2" t="n"/>
      <c r="F390" s="2" t="n"/>
      <c r="G390" s="2" t="n"/>
      <c r="H390" s="2" t="n"/>
      <c r="I390" s="2" t="n"/>
      <c r="J390" s="2" t="n"/>
      <c r="K390" s="2" t="n"/>
      <c r="L390" s="2" t="n"/>
      <c r="M390" s="2" t="n"/>
      <c r="N390" s="2" t="n"/>
      <c r="O390" s="2" t="n"/>
      <c r="P390" s="2" t="n"/>
      <c r="Q390" s="2" t="n"/>
      <c r="R390" s="2" t="n"/>
      <c r="S390" s="2" t="n"/>
      <c r="T390" s="2" t="n"/>
      <c r="U390" s="2" t="n"/>
      <c r="V390" s="2" t="n"/>
      <c r="W390" s="2" t="n"/>
      <c r="X390" s="2" t="n"/>
      <c r="Y390" s="2" t="n"/>
      <c r="Z390" s="2" t="n"/>
      <c r="AA390" s="2" t="n"/>
      <c r="AB390" s="2" t="n"/>
    </row>
    <row r="391">
      <c r="D391" s="2" t="n"/>
      <c r="E391" s="2" t="n"/>
      <c r="F391" s="2" t="n"/>
      <c r="G391" s="2" t="n"/>
      <c r="H391" s="2" t="n"/>
      <c r="I391" s="2" t="n"/>
      <c r="J391" s="2" t="n"/>
      <c r="K391" s="2" t="n"/>
      <c r="L391" s="2" t="n"/>
      <c r="M391" s="2" t="n"/>
      <c r="N391" s="2" t="n"/>
      <c r="O391" s="2" t="n"/>
      <c r="P391" s="2" t="n"/>
      <c r="Q391" s="2" t="n"/>
      <c r="R391" s="2" t="n"/>
      <c r="S391" s="2" t="n"/>
      <c r="T391" s="2" t="n"/>
      <c r="U391" s="2" t="n"/>
      <c r="V391" s="2" t="n"/>
      <c r="W391" s="2" t="n"/>
      <c r="X391" s="2" t="n"/>
      <c r="Y391" s="2" t="n"/>
      <c r="Z391" s="2" t="n"/>
      <c r="AA391" s="2" t="n"/>
      <c r="AB391" s="2" t="n"/>
    </row>
    <row r="392">
      <c r="D392" s="2" t="n"/>
      <c r="E392" s="2" t="n"/>
      <c r="F392" s="2" t="n"/>
      <c r="G392" s="2" t="n"/>
      <c r="H392" s="2" t="n"/>
      <c r="I392" s="2" t="n"/>
      <c r="J392" s="2" t="n"/>
      <c r="K392" s="2" t="n"/>
      <c r="L392" s="2" t="n"/>
      <c r="M392" s="2" t="n"/>
      <c r="N392" s="2" t="n"/>
      <c r="O392" s="2" t="n"/>
      <c r="P392" s="2" t="n"/>
      <c r="Q392" s="2" t="n"/>
      <c r="R392" s="2" t="n"/>
      <c r="S392" s="2" t="n"/>
      <c r="T392" s="2" t="n"/>
      <c r="U392" s="2" t="n"/>
      <c r="V392" s="2" t="n"/>
      <c r="W392" s="2" t="n"/>
      <c r="X392" s="2" t="n"/>
      <c r="Y392" s="2" t="n"/>
      <c r="Z392" s="2" t="n"/>
      <c r="AA392" s="2" t="n"/>
      <c r="AB392" s="2" t="n"/>
    </row>
    <row r="393">
      <c r="D393" s="2" t="n"/>
      <c r="E393" s="2" t="n"/>
      <c r="F393" s="2" t="n"/>
      <c r="G393" s="2" t="n"/>
      <c r="H393" s="2" t="n"/>
      <c r="I393" s="2" t="n"/>
      <c r="J393" s="2" t="n"/>
      <c r="K393" s="2" t="n"/>
      <c r="L393" s="2" t="n"/>
      <c r="M393" s="2" t="n"/>
      <c r="N393" s="2" t="n"/>
      <c r="O393" s="2" t="n"/>
      <c r="P393" s="2" t="n"/>
      <c r="Q393" s="2" t="n"/>
      <c r="R393" s="2" t="n"/>
      <c r="S393" s="2" t="n"/>
      <c r="T393" s="2" t="n"/>
      <c r="U393" s="2" t="n"/>
      <c r="V393" s="2" t="n"/>
      <c r="W393" s="2" t="n"/>
      <c r="X393" s="2" t="n"/>
      <c r="Y393" s="2" t="n"/>
      <c r="Z393" s="2" t="n"/>
      <c r="AA393" s="2" t="n"/>
      <c r="AB393" s="2" t="n"/>
    </row>
    <row r="394">
      <c r="D394" s="2" t="n"/>
      <c r="E394" s="2" t="n"/>
      <c r="F394" s="2" t="n"/>
      <c r="G394" s="2" t="n"/>
      <c r="H394" s="2" t="n"/>
      <c r="I394" s="2" t="n"/>
      <c r="J394" s="2" t="n"/>
      <c r="K394" s="2" t="n"/>
      <c r="L394" s="2" t="n"/>
      <c r="M394" s="2" t="n"/>
      <c r="N394" s="2" t="n"/>
      <c r="O394" s="2" t="n"/>
      <c r="P394" s="2" t="n"/>
      <c r="Q394" s="2" t="n"/>
      <c r="R394" s="2" t="n"/>
      <c r="S394" s="2" t="n"/>
      <c r="T394" s="2" t="n"/>
      <c r="U394" s="2" t="n"/>
      <c r="V394" s="2" t="n"/>
      <c r="W394" s="2" t="n"/>
      <c r="X394" s="2" t="n"/>
      <c r="Y394" s="2" t="n"/>
      <c r="Z394" s="2" t="n"/>
      <c r="AA394" s="2" t="n"/>
      <c r="AB394" s="2" t="n"/>
    </row>
    <row r="395">
      <c r="D395" s="2" t="n"/>
      <c r="E395" s="2" t="n"/>
      <c r="F395" s="2" t="n"/>
      <c r="G395" s="2" t="n"/>
      <c r="H395" s="2" t="n"/>
      <c r="I395" s="2" t="n"/>
      <c r="J395" s="2" t="n"/>
      <c r="K395" s="2" t="n"/>
      <c r="L395" s="2" t="n"/>
      <c r="M395" s="2" t="n"/>
      <c r="N395" s="2" t="n"/>
      <c r="O395" s="2" t="n"/>
      <c r="P395" s="2" t="n"/>
      <c r="Q395" s="2" t="n"/>
      <c r="R395" s="2" t="n"/>
      <c r="S395" s="2" t="n"/>
      <c r="T395" s="2" t="n"/>
      <c r="U395" s="2" t="n"/>
      <c r="V395" s="2" t="n"/>
      <c r="W395" s="2" t="n"/>
      <c r="X395" s="2" t="n"/>
      <c r="Y395" s="2" t="n"/>
      <c r="Z395" s="2" t="n"/>
      <c r="AA395" s="2" t="n"/>
      <c r="AB395" s="2" t="n"/>
    </row>
    <row r="396">
      <c r="D396" s="2" t="n"/>
      <c r="E396" s="2" t="n"/>
      <c r="F396" s="2" t="n"/>
      <c r="G396" s="2" t="n"/>
      <c r="H396" s="2" t="n"/>
      <c r="I396" s="2" t="n"/>
      <c r="J396" s="2" t="n"/>
      <c r="K396" s="2" t="n"/>
      <c r="L396" s="2" t="n"/>
      <c r="M396" s="2" t="n"/>
      <c r="N396" s="2" t="n"/>
      <c r="O396" s="2" t="n"/>
      <c r="P396" s="2" t="n"/>
      <c r="Q396" s="2" t="n"/>
      <c r="R396" s="2" t="n"/>
      <c r="S396" s="2" t="n"/>
      <c r="T396" s="2" t="n"/>
      <c r="U396" s="2" t="n"/>
      <c r="V396" s="2" t="n"/>
      <c r="W396" s="2" t="n"/>
      <c r="X396" s="2" t="n"/>
      <c r="Y396" s="2" t="n"/>
      <c r="Z396" s="2" t="n"/>
      <c r="AA396" s="2" t="n"/>
      <c r="AB396" s="2" t="n"/>
    </row>
    <row r="397">
      <c r="D397" s="2" t="n"/>
      <c r="E397" s="2" t="n"/>
      <c r="F397" s="2" t="n"/>
      <c r="G397" s="2" t="n"/>
      <c r="H397" s="2" t="n"/>
      <c r="I397" s="2" t="n"/>
      <c r="J397" s="2" t="n"/>
      <c r="K397" s="2" t="n"/>
      <c r="L397" s="2" t="n"/>
      <c r="M397" s="2" t="n"/>
      <c r="N397" s="2" t="n"/>
      <c r="O397" s="2" t="n"/>
      <c r="P397" s="2" t="n"/>
      <c r="Q397" s="2" t="n"/>
      <c r="R397" s="2" t="n"/>
      <c r="S397" s="2" t="n"/>
      <c r="T397" s="2" t="n"/>
      <c r="U397" s="2" t="n"/>
      <c r="V397" s="2" t="n"/>
      <c r="W397" s="2" t="n"/>
      <c r="X397" s="2" t="n"/>
      <c r="Y397" s="2" t="n"/>
      <c r="Z397" s="2" t="n"/>
      <c r="AA397" s="2" t="n"/>
      <c r="AB397" s="2" t="n"/>
    </row>
    <row r="398">
      <c r="D398" s="2" t="n"/>
      <c r="E398" s="2" t="n"/>
      <c r="F398" s="2" t="n"/>
      <c r="G398" s="2" t="n"/>
      <c r="H398" s="2" t="n"/>
      <c r="I398" s="2" t="n"/>
      <c r="J398" s="2" t="n"/>
      <c r="K398" s="2" t="n"/>
      <c r="L398" s="2" t="n"/>
      <c r="M398" s="2" t="n"/>
      <c r="N398" s="2" t="n"/>
      <c r="O398" s="2" t="n"/>
      <c r="P398" s="2" t="n"/>
      <c r="Q398" s="2" t="n"/>
      <c r="R398" s="2" t="n"/>
      <c r="S398" s="2" t="n"/>
      <c r="T398" s="2" t="n"/>
      <c r="U398" s="2" t="n"/>
      <c r="V398" s="2" t="n"/>
      <c r="W398" s="2" t="n"/>
      <c r="X398" s="2" t="n"/>
      <c r="Y398" s="2" t="n"/>
      <c r="Z398" s="2" t="n"/>
      <c r="AA398" s="2" t="n"/>
      <c r="AB398" s="2" t="n"/>
    </row>
    <row r="399">
      <c r="D399" s="2" t="n"/>
      <c r="E399" s="2" t="n"/>
      <c r="F399" s="2" t="n"/>
      <c r="G399" s="2" t="n"/>
      <c r="H399" s="2" t="n"/>
      <c r="I399" s="2" t="n"/>
      <c r="J399" s="2" t="n"/>
      <c r="K399" s="2" t="n"/>
      <c r="L399" s="2" t="n"/>
      <c r="M399" s="2" t="n"/>
      <c r="N399" s="2" t="n"/>
      <c r="O399" s="2" t="n"/>
      <c r="P399" s="2" t="n"/>
      <c r="Q399" s="2" t="n"/>
      <c r="R399" s="2" t="n"/>
      <c r="S399" s="2" t="n"/>
      <c r="T399" s="2" t="n"/>
      <c r="U399" s="2" t="n"/>
      <c r="V399" s="2" t="n"/>
      <c r="W399" s="2" t="n"/>
      <c r="X399" s="2" t="n"/>
      <c r="Y399" s="2" t="n"/>
      <c r="Z399" s="2" t="n"/>
      <c r="AA399" s="2" t="n"/>
      <c r="AB399" s="2" t="n"/>
    </row>
    <row r="400">
      <c r="D400" s="2" t="n"/>
      <c r="E400" s="2" t="n"/>
      <c r="F400" s="2" t="n"/>
      <c r="G400" s="2" t="n"/>
      <c r="H400" s="2" t="n"/>
      <c r="I400" s="2" t="n"/>
      <c r="J400" s="2" t="n"/>
      <c r="K400" s="2" t="n"/>
      <c r="L400" s="2" t="n"/>
      <c r="M400" s="2" t="n"/>
      <c r="N400" s="2" t="n"/>
      <c r="O400" s="2" t="n"/>
      <c r="P400" s="2" t="n"/>
      <c r="Q400" s="2" t="n"/>
      <c r="R400" s="2" t="n"/>
      <c r="S400" s="2" t="n"/>
      <c r="T400" s="2" t="n"/>
      <c r="U400" s="2" t="n"/>
      <c r="V400" s="2" t="n"/>
      <c r="W400" s="2" t="n"/>
      <c r="X400" s="2" t="n"/>
      <c r="Y400" s="2" t="n"/>
      <c r="Z400" s="2" t="n"/>
      <c r="AA400" s="2" t="n"/>
      <c r="AB400" s="2" t="n"/>
    </row>
    <row r="401">
      <c r="D401" s="2" t="n"/>
      <c r="E401" s="2" t="n"/>
      <c r="F401" s="2" t="n"/>
      <c r="G401" s="2" t="n"/>
      <c r="H401" s="2" t="n"/>
      <c r="I401" s="2" t="n"/>
      <c r="J401" s="2" t="n"/>
      <c r="K401" s="2" t="n"/>
      <c r="L401" s="2" t="n"/>
      <c r="M401" s="2" t="n"/>
      <c r="N401" s="2" t="n"/>
      <c r="O401" s="2" t="n"/>
      <c r="P401" s="2" t="n"/>
      <c r="Q401" s="2" t="n"/>
      <c r="R401" s="2" t="n"/>
      <c r="S401" s="2" t="n"/>
      <c r="T401" s="2" t="n"/>
      <c r="U401" s="2" t="n"/>
      <c r="V401" s="2" t="n"/>
      <c r="W401" s="2" t="n"/>
      <c r="X401" s="2" t="n"/>
      <c r="Y401" s="2" t="n"/>
      <c r="Z401" s="2" t="n"/>
      <c r="AA401" s="2" t="n"/>
      <c r="AB401" s="2" t="n"/>
    </row>
    <row r="402">
      <c r="D402" s="2" t="n"/>
      <c r="E402" s="2" t="n"/>
      <c r="F402" s="2" t="n"/>
      <c r="G402" s="2" t="n"/>
      <c r="H402" s="2" t="n"/>
      <c r="I402" s="2" t="n"/>
      <c r="J402" s="2" t="n"/>
      <c r="K402" s="2" t="n"/>
      <c r="L402" s="2" t="n"/>
      <c r="M402" s="2" t="n"/>
      <c r="N402" s="2" t="n"/>
      <c r="O402" s="2" t="n"/>
      <c r="P402" s="2" t="n"/>
      <c r="Q402" s="2" t="n"/>
      <c r="R402" s="2" t="n"/>
      <c r="S402" s="2" t="n"/>
      <c r="T402" s="2" t="n"/>
      <c r="U402" s="2" t="n"/>
      <c r="V402" s="2" t="n"/>
      <c r="W402" s="2" t="n"/>
      <c r="X402" s="2" t="n"/>
      <c r="Y402" s="2" t="n"/>
      <c r="Z402" s="2" t="n"/>
      <c r="AA402" s="2" t="n"/>
      <c r="AB402" s="2" t="n"/>
    </row>
    <row r="403">
      <c r="D403" s="2" t="n"/>
      <c r="E403" s="2" t="n"/>
      <c r="F403" s="2" t="n"/>
      <c r="G403" s="2" t="n"/>
      <c r="H403" s="2" t="n"/>
      <c r="I403" s="2" t="n"/>
      <c r="J403" s="2" t="n"/>
      <c r="K403" s="2" t="n"/>
      <c r="L403" s="2" t="n"/>
      <c r="M403" s="2" t="n"/>
      <c r="N403" s="2" t="n"/>
      <c r="O403" s="2" t="n"/>
      <c r="P403" s="2" t="n"/>
      <c r="Q403" s="2" t="n"/>
      <c r="R403" s="2" t="n"/>
      <c r="S403" s="2" t="n"/>
      <c r="T403" s="2" t="n"/>
      <c r="U403" s="2" t="n"/>
      <c r="V403" s="2" t="n"/>
      <c r="W403" s="2" t="n"/>
      <c r="X403" s="2" t="n"/>
      <c r="Y403" s="2" t="n"/>
      <c r="Z403" s="2" t="n"/>
      <c r="AA403" s="2" t="n"/>
      <c r="AB403" s="2" t="n"/>
    </row>
    <row r="404">
      <c r="D404" s="2" t="n"/>
      <c r="E404" s="2" t="n"/>
      <c r="F404" s="2" t="n"/>
      <c r="G404" s="2" t="n"/>
      <c r="H404" s="2" t="n"/>
      <c r="I404" s="2" t="n"/>
      <c r="J404" s="2" t="n"/>
      <c r="K404" s="2" t="n"/>
      <c r="L404" s="2" t="n"/>
      <c r="M404" s="2" t="n"/>
      <c r="N404" s="2" t="n"/>
      <c r="O404" s="2" t="n"/>
      <c r="P404" s="2" t="n"/>
      <c r="Q404" s="2" t="n"/>
      <c r="R404" s="2" t="n"/>
      <c r="S404" s="2" t="n"/>
      <c r="T404" s="2" t="n"/>
      <c r="U404" s="2" t="n"/>
      <c r="V404" s="2" t="n"/>
      <c r="W404" s="2" t="n"/>
      <c r="X404" s="2" t="n"/>
      <c r="Y404" s="2" t="n"/>
      <c r="Z404" s="2" t="n"/>
      <c r="AA404" s="2" t="n"/>
      <c r="AB404" s="2" t="n"/>
    </row>
    <row r="405">
      <c r="D405" s="2" t="n"/>
      <c r="E405" s="2" t="n"/>
      <c r="F405" s="2" t="n"/>
      <c r="G405" s="2" t="n"/>
      <c r="H405" s="2" t="n"/>
      <c r="I405" s="2" t="n"/>
      <c r="J405" s="2" t="n"/>
      <c r="K405" s="2" t="n"/>
      <c r="L405" s="2" t="n"/>
      <c r="M405" s="2" t="n"/>
      <c r="N405" s="2" t="n"/>
      <c r="O405" s="2" t="n"/>
      <c r="P405" s="2" t="n"/>
      <c r="Q405" s="2" t="n"/>
      <c r="R405" s="2" t="n"/>
      <c r="S405" s="2" t="n"/>
      <c r="T405" s="2" t="n"/>
      <c r="U405" s="2" t="n"/>
      <c r="V405" s="2" t="n"/>
      <c r="W405" s="2" t="n"/>
      <c r="X405" s="2" t="n"/>
      <c r="Y405" s="2" t="n"/>
      <c r="Z405" s="2" t="n"/>
      <c r="AA405" s="2" t="n"/>
      <c r="AB405" s="2" t="n"/>
    </row>
    <row r="406">
      <c r="D406" s="2" t="n"/>
      <c r="E406" s="2" t="n"/>
      <c r="F406" s="2" t="n"/>
      <c r="G406" s="2" t="n"/>
      <c r="H406" s="2" t="n"/>
      <c r="I406" s="2" t="n"/>
      <c r="J406" s="2" t="n"/>
      <c r="K406" s="2" t="n"/>
      <c r="L406" s="2" t="n"/>
      <c r="M406" s="2" t="n"/>
      <c r="N406" s="2" t="n"/>
      <c r="O406" s="2" t="n"/>
      <c r="P406" s="2" t="n"/>
      <c r="Q406" s="2" t="n"/>
      <c r="R406" s="2" t="n"/>
      <c r="S406" s="2" t="n"/>
      <c r="T406" s="2" t="n"/>
      <c r="U406" s="2" t="n"/>
      <c r="V406" s="2" t="n"/>
      <c r="W406" s="2" t="n"/>
      <c r="X406" s="2" t="n"/>
      <c r="Y406" s="2" t="n"/>
      <c r="Z406" s="2" t="n"/>
      <c r="AA406" s="2" t="n"/>
      <c r="AB406" s="2" t="n"/>
    </row>
    <row r="407">
      <c r="D407" s="2" t="n"/>
      <c r="E407" s="2" t="n"/>
      <c r="F407" s="2" t="n"/>
      <c r="G407" s="2" t="n"/>
      <c r="H407" s="2" t="n"/>
      <c r="I407" s="2" t="n"/>
      <c r="J407" s="2" t="n"/>
      <c r="K407" s="2" t="n"/>
      <c r="L407" s="2" t="n"/>
      <c r="M407" s="2" t="n"/>
      <c r="N407" s="2" t="n"/>
      <c r="O407" s="2" t="n"/>
      <c r="P407" s="2" t="n"/>
      <c r="Q407" s="2" t="n"/>
      <c r="R407" s="2" t="n"/>
      <c r="S407" s="2" t="n"/>
      <c r="T407" s="2" t="n"/>
      <c r="U407" s="2" t="n"/>
      <c r="V407" s="2" t="n"/>
      <c r="W407" s="2" t="n"/>
      <c r="X407" s="2" t="n"/>
      <c r="Y407" s="2" t="n"/>
      <c r="Z407" s="2" t="n"/>
      <c r="AA407" s="2" t="n"/>
      <c r="AB407" s="2" t="n"/>
    </row>
    <row r="408">
      <c r="D408" s="2" t="n"/>
      <c r="E408" s="2" t="n"/>
      <c r="F408" s="2" t="n"/>
      <c r="G408" s="2" t="n"/>
      <c r="H408" s="2" t="n"/>
      <c r="I408" s="2" t="n"/>
      <c r="J408" s="2" t="n"/>
      <c r="K408" s="2" t="n"/>
      <c r="L408" s="2" t="n"/>
      <c r="M408" s="2" t="n"/>
      <c r="N408" s="2" t="n"/>
      <c r="O408" s="2" t="n"/>
      <c r="P408" s="2" t="n"/>
      <c r="Q408" s="2" t="n"/>
      <c r="R408" s="2" t="n"/>
      <c r="S408" s="2" t="n"/>
      <c r="T408" s="2" t="n"/>
      <c r="U408" s="2" t="n"/>
      <c r="V408" s="2" t="n"/>
      <c r="W408" s="2" t="n"/>
      <c r="X408" s="2" t="n"/>
      <c r="Y408" s="2" t="n"/>
      <c r="Z408" s="2" t="n"/>
      <c r="AA408" s="2" t="n"/>
      <c r="AB408" s="2" t="n"/>
    </row>
    <row r="409">
      <c r="D409" s="2" t="n"/>
      <c r="E409" s="2" t="n"/>
      <c r="F409" s="2" t="n"/>
      <c r="G409" s="2" t="n"/>
      <c r="H409" s="2" t="n"/>
      <c r="I409" s="2" t="n"/>
      <c r="J409" s="2" t="n"/>
      <c r="K409" s="2" t="n"/>
      <c r="L409" s="2" t="n"/>
      <c r="M409" s="2" t="n"/>
      <c r="N409" s="2" t="n"/>
      <c r="O409" s="2" t="n"/>
      <c r="P409" s="2" t="n"/>
      <c r="Q409" s="2" t="n"/>
      <c r="R409" s="2" t="n"/>
      <c r="S409" s="2" t="n"/>
      <c r="T409" s="2" t="n"/>
      <c r="U409" s="2" t="n"/>
      <c r="V409" s="2" t="n"/>
      <c r="W409" s="2" t="n"/>
      <c r="X409" s="2" t="n"/>
      <c r="Y409" s="2" t="n"/>
      <c r="Z409" s="2" t="n"/>
      <c r="AA409" s="2" t="n"/>
      <c r="AB409" s="2" t="n"/>
    </row>
    <row r="410">
      <c r="D410" s="2" t="n"/>
      <c r="E410" s="2" t="n"/>
      <c r="F410" s="2" t="n"/>
      <c r="G410" s="2" t="n"/>
      <c r="H410" s="2" t="n"/>
      <c r="I410" s="2" t="n"/>
      <c r="J410" s="2" t="n"/>
      <c r="K410" s="2" t="n"/>
      <c r="L410" s="2" t="n"/>
      <c r="M410" s="2" t="n"/>
      <c r="N410" s="2" t="n"/>
      <c r="O410" s="2" t="n"/>
      <c r="P410" s="2" t="n"/>
      <c r="Q410" s="2" t="n"/>
      <c r="R410" s="2" t="n"/>
      <c r="S410" s="2" t="n"/>
      <c r="T410" s="2" t="n"/>
      <c r="U410" s="2" t="n"/>
      <c r="V410" s="2" t="n"/>
      <c r="W410" s="2" t="n"/>
      <c r="X410" s="2" t="n"/>
      <c r="Y410" s="2" t="n"/>
      <c r="Z410" s="2" t="n"/>
      <c r="AA410" s="2" t="n"/>
      <c r="AB410" s="2" t="n"/>
    </row>
    <row r="411">
      <c r="D411" s="2" t="n"/>
      <c r="E411" s="2" t="n"/>
      <c r="F411" s="2" t="n"/>
      <c r="G411" s="2" t="n"/>
      <c r="H411" s="2" t="n"/>
      <c r="I411" s="2" t="n"/>
      <c r="J411" s="2" t="n"/>
      <c r="K411" s="2" t="n"/>
      <c r="L411" s="2" t="n"/>
      <c r="M411" s="2" t="n"/>
      <c r="N411" s="2" t="n"/>
      <c r="O411" s="2" t="n"/>
      <c r="P411" s="2" t="n"/>
      <c r="Q411" s="2" t="n"/>
      <c r="R411" s="2" t="n"/>
      <c r="S411" s="2" t="n"/>
      <c r="T411" s="2" t="n"/>
      <c r="U411" s="2" t="n"/>
      <c r="V411" s="2" t="n"/>
      <c r="W411" s="2" t="n"/>
      <c r="X411" s="2" t="n"/>
      <c r="Y411" s="2" t="n"/>
      <c r="Z411" s="2" t="n"/>
      <c r="AA411" s="2" t="n"/>
      <c r="AB411" s="2" t="n"/>
    </row>
    <row r="412">
      <c r="D412" s="2" t="n"/>
      <c r="E412" s="2" t="n"/>
      <c r="F412" s="2" t="n"/>
      <c r="G412" s="2" t="n"/>
      <c r="H412" s="2" t="n"/>
      <c r="I412" s="2" t="n"/>
      <c r="J412" s="2" t="n"/>
      <c r="K412" s="2" t="n"/>
      <c r="L412" s="2" t="n"/>
      <c r="M412" s="2" t="n"/>
      <c r="N412" s="2" t="n"/>
      <c r="O412" s="2" t="n"/>
      <c r="P412" s="2" t="n"/>
      <c r="Q412" s="2" t="n"/>
      <c r="R412" s="2" t="n"/>
      <c r="S412" s="2" t="n"/>
      <c r="T412" s="2" t="n"/>
      <c r="U412" s="2" t="n"/>
      <c r="V412" s="2" t="n"/>
      <c r="W412" s="2" t="n"/>
      <c r="X412" s="2" t="n"/>
      <c r="Y412" s="2" t="n"/>
      <c r="Z412" s="2" t="n"/>
      <c r="AA412" s="2" t="n"/>
      <c r="AB412" s="2" t="n"/>
    </row>
    <row r="413">
      <c r="D413" s="2" t="n"/>
      <c r="E413" s="2" t="n"/>
      <c r="F413" s="2" t="n"/>
      <c r="G413" s="2" t="n"/>
      <c r="H413" s="2" t="n"/>
      <c r="I413" s="2" t="n"/>
      <c r="J413" s="2" t="n"/>
      <c r="K413" s="2" t="n"/>
      <c r="L413" s="2" t="n"/>
      <c r="M413" s="2" t="n"/>
      <c r="N413" s="2" t="n"/>
      <c r="O413" s="2" t="n"/>
      <c r="P413" s="2" t="n"/>
      <c r="Q413" s="2" t="n"/>
      <c r="R413" s="2" t="n"/>
      <c r="S413" s="2" t="n"/>
      <c r="T413" s="2" t="n"/>
      <c r="U413" s="2" t="n"/>
      <c r="V413" s="2" t="n"/>
      <c r="W413" s="2" t="n"/>
      <c r="X413" s="2" t="n"/>
      <c r="Y413" s="2" t="n"/>
      <c r="Z413" s="2" t="n"/>
      <c r="AA413" s="2" t="n"/>
      <c r="AB413" s="2" t="n"/>
    </row>
    <row r="414">
      <c r="D414" s="2" t="n"/>
      <c r="E414" s="2" t="n"/>
      <c r="F414" s="2" t="n"/>
      <c r="G414" s="2" t="n"/>
      <c r="H414" s="2" t="n"/>
      <c r="I414" s="2" t="n"/>
      <c r="J414" s="2" t="n"/>
      <c r="K414" s="2" t="n"/>
      <c r="L414" s="2" t="n"/>
      <c r="M414" s="2" t="n"/>
      <c r="N414" s="2" t="n"/>
      <c r="O414" s="2" t="n"/>
      <c r="P414" s="2" t="n"/>
      <c r="Q414" s="2" t="n"/>
      <c r="R414" s="2" t="n"/>
      <c r="S414" s="2" t="n"/>
      <c r="T414" s="2" t="n"/>
      <c r="U414" s="2" t="n"/>
      <c r="V414" s="2" t="n"/>
      <c r="W414" s="2" t="n"/>
      <c r="X414" s="2" t="n"/>
      <c r="Y414" s="2" t="n"/>
      <c r="Z414" s="2" t="n"/>
      <c r="AA414" s="2" t="n"/>
      <c r="AB414" s="2" t="n"/>
    </row>
    <row r="415">
      <c r="D415" s="2" t="n"/>
      <c r="E415" s="2" t="n"/>
      <c r="F415" s="2" t="n"/>
      <c r="G415" s="2" t="n"/>
      <c r="H415" s="2" t="n"/>
      <c r="I415" s="2" t="n"/>
      <c r="J415" s="2" t="n"/>
      <c r="K415" s="2" t="n"/>
      <c r="L415" s="2" t="n"/>
      <c r="M415" s="2" t="n"/>
      <c r="N415" s="2" t="n"/>
      <c r="O415" s="2" t="n"/>
      <c r="P415" s="2" t="n"/>
      <c r="Q415" s="2" t="n"/>
      <c r="R415" s="2" t="n"/>
      <c r="S415" s="2" t="n"/>
      <c r="T415" s="2" t="n"/>
      <c r="U415" s="2" t="n"/>
      <c r="V415" s="2" t="n"/>
      <c r="W415" s="2" t="n"/>
      <c r="X415" s="2" t="n"/>
      <c r="Y415" s="2" t="n"/>
      <c r="Z415" s="2" t="n"/>
      <c r="AA415" s="2" t="n"/>
      <c r="AB415" s="2" t="n"/>
    </row>
    <row r="416">
      <c r="D416" s="2" t="n"/>
      <c r="E416" s="2" t="n"/>
      <c r="F416" s="2" t="n"/>
      <c r="G416" s="2" t="n"/>
      <c r="H416" s="2" t="n"/>
      <c r="I416" s="2" t="n"/>
      <c r="J416" s="2" t="n"/>
      <c r="K416" s="2" t="n"/>
      <c r="L416" s="2" t="n"/>
      <c r="M416" s="2" t="n"/>
      <c r="N416" s="2" t="n"/>
      <c r="O416" s="2" t="n"/>
      <c r="P416" s="2" t="n"/>
      <c r="Q416" s="2" t="n"/>
      <c r="R416" s="2" t="n"/>
      <c r="S416" s="2" t="n"/>
      <c r="T416" s="2" t="n"/>
      <c r="U416" s="2" t="n"/>
      <c r="V416" s="2" t="n"/>
      <c r="W416" s="2" t="n"/>
      <c r="X416" s="2" t="n"/>
      <c r="Y416" s="2" t="n"/>
      <c r="Z416" s="2" t="n"/>
      <c r="AA416" s="2" t="n"/>
      <c r="AB416" s="2" t="n"/>
    </row>
    <row r="417">
      <c r="D417" s="2" t="n"/>
      <c r="E417" s="2" t="n"/>
      <c r="F417" s="2" t="n"/>
      <c r="G417" s="2" t="n"/>
      <c r="H417" s="2" t="n"/>
      <c r="I417" s="2" t="n"/>
      <c r="J417" s="2" t="n"/>
      <c r="K417" s="2" t="n"/>
      <c r="L417" s="2" t="n"/>
      <c r="M417" s="2" t="n"/>
      <c r="N417" s="2" t="n"/>
      <c r="O417" s="2" t="n"/>
      <c r="P417" s="2" t="n"/>
      <c r="Q417" s="2" t="n"/>
      <c r="R417" s="2" t="n"/>
      <c r="S417" s="2" t="n"/>
      <c r="T417" s="2" t="n"/>
      <c r="U417" s="2" t="n"/>
      <c r="V417" s="2" t="n"/>
      <c r="W417" s="2" t="n"/>
      <c r="X417" s="2" t="n"/>
      <c r="Y417" s="2" t="n"/>
      <c r="Z417" s="2" t="n"/>
      <c r="AA417" s="2" t="n"/>
      <c r="AB417" s="2" t="n"/>
    </row>
    <row r="418">
      <c r="D418" s="2" t="n"/>
      <c r="E418" s="2" t="n"/>
      <c r="F418" s="2" t="n"/>
      <c r="G418" s="2" t="n"/>
      <c r="H418" s="2" t="n"/>
      <c r="I418" s="2" t="n"/>
      <c r="J418" s="2" t="n"/>
      <c r="K418" s="2" t="n"/>
      <c r="L418" s="2" t="n"/>
      <c r="M418" s="2" t="n"/>
      <c r="N418" s="2" t="n"/>
      <c r="O418" s="2" t="n"/>
      <c r="P418" s="2" t="n"/>
      <c r="Q418" s="2" t="n"/>
      <c r="R418" s="2" t="n"/>
      <c r="S418" s="2" t="n"/>
      <c r="T418" s="2" t="n"/>
      <c r="U418" s="2" t="n"/>
      <c r="V418" s="2" t="n"/>
      <c r="W418" s="2" t="n"/>
      <c r="X418" s="2" t="n"/>
      <c r="Y418" s="2" t="n"/>
      <c r="Z418" s="2" t="n"/>
      <c r="AA418" s="2" t="n"/>
      <c r="AB418" s="2" t="n"/>
    </row>
    <row r="419">
      <c r="D419" s="2" t="n"/>
      <c r="E419" s="2" t="n"/>
      <c r="F419" s="2" t="n"/>
      <c r="G419" s="2" t="n"/>
      <c r="H419" s="2" t="n"/>
      <c r="I419" s="2" t="n"/>
      <c r="J419" s="2" t="n"/>
      <c r="K419" s="2" t="n"/>
      <c r="L419" s="2" t="n"/>
      <c r="M419" s="2" t="n"/>
      <c r="N419" s="2" t="n"/>
      <c r="O419" s="2" t="n"/>
      <c r="P419" s="2" t="n"/>
      <c r="Q419" s="2" t="n"/>
      <c r="R419" s="2" t="n"/>
      <c r="S419" s="2" t="n"/>
      <c r="T419" s="2" t="n"/>
      <c r="U419" s="2" t="n"/>
      <c r="V419" s="2" t="n"/>
      <c r="W419" s="2" t="n"/>
      <c r="X419" s="2" t="n"/>
      <c r="Y419" s="2" t="n"/>
      <c r="Z419" s="2" t="n"/>
      <c r="AA419" s="2" t="n"/>
      <c r="AB419" s="2" t="n"/>
    </row>
    <row r="420">
      <c r="D420" s="2" t="n"/>
      <c r="E420" s="2" t="n"/>
      <c r="F420" s="2" t="n"/>
      <c r="G420" s="2" t="n"/>
      <c r="H420" s="2" t="n"/>
      <c r="I420" s="2" t="n"/>
      <c r="J420" s="2" t="n"/>
      <c r="K420" s="2" t="n"/>
      <c r="L420" s="2" t="n"/>
      <c r="M420" s="2" t="n"/>
      <c r="N420" s="2" t="n"/>
      <c r="O420" s="2" t="n"/>
      <c r="P420" s="2" t="n"/>
      <c r="Q420" s="2" t="n"/>
      <c r="R420" s="2" t="n"/>
      <c r="S420" s="2" t="n"/>
      <c r="T420" s="2" t="n"/>
      <c r="U420" s="2" t="n"/>
      <c r="V420" s="2" t="n"/>
      <c r="W420" s="2" t="n"/>
      <c r="X420" s="2" t="n"/>
      <c r="Y420" s="2" t="n"/>
      <c r="Z420" s="2" t="n"/>
      <c r="AA420" s="2" t="n"/>
      <c r="AB420" s="2" t="n"/>
    </row>
    <row r="421">
      <c r="D421" s="2" t="n"/>
      <c r="E421" s="2" t="n"/>
      <c r="F421" s="2" t="n"/>
      <c r="G421" s="2" t="n"/>
      <c r="H421" s="2" t="n"/>
      <c r="I421" s="2" t="n"/>
      <c r="J421" s="2" t="n"/>
      <c r="K421" s="2" t="n"/>
      <c r="L421" s="2" t="n"/>
      <c r="M421" s="2" t="n"/>
      <c r="N421" s="2" t="n"/>
      <c r="O421" s="2" t="n"/>
      <c r="P421" s="2" t="n"/>
      <c r="Q421" s="2" t="n"/>
      <c r="R421" s="2" t="n"/>
      <c r="S421" s="2" t="n"/>
      <c r="T421" s="2" t="n"/>
      <c r="U421" s="2" t="n"/>
      <c r="V421" s="2" t="n"/>
      <c r="W421" s="2" t="n"/>
      <c r="X421" s="2" t="n"/>
      <c r="Y421" s="2" t="n"/>
      <c r="Z421" s="2" t="n"/>
      <c r="AA421" s="2" t="n"/>
      <c r="AB421" s="2" t="n"/>
    </row>
    <row r="422">
      <c r="D422" s="2" t="n"/>
      <c r="E422" s="2" t="n"/>
      <c r="F422" s="2" t="n"/>
      <c r="G422" s="2" t="n"/>
      <c r="H422" s="2" t="n"/>
      <c r="I422" s="2" t="n"/>
      <c r="J422" s="2" t="n"/>
      <c r="K422" s="2" t="n"/>
      <c r="L422" s="2" t="n"/>
      <c r="M422" s="2" t="n"/>
      <c r="N422" s="2" t="n"/>
      <c r="O422" s="2" t="n"/>
      <c r="P422" s="2" t="n"/>
      <c r="Q422" s="2" t="n"/>
      <c r="R422" s="2" t="n"/>
      <c r="S422" s="2" t="n"/>
      <c r="T422" s="2" t="n"/>
      <c r="U422" s="2" t="n"/>
      <c r="V422" s="2" t="n"/>
      <c r="W422" s="2" t="n"/>
      <c r="X422" s="2" t="n"/>
      <c r="Y422" s="2" t="n"/>
      <c r="Z422" s="2" t="n"/>
      <c r="AA422" s="2" t="n"/>
      <c r="AB422" s="2" t="n"/>
    </row>
    <row r="423">
      <c r="D423" s="2" t="n"/>
      <c r="E423" s="2" t="n"/>
      <c r="F423" s="2" t="n"/>
      <c r="G423" s="2" t="n"/>
      <c r="H423" s="2" t="n"/>
      <c r="I423" s="2" t="n"/>
      <c r="J423" s="2" t="n"/>
      <c r="K423" s="2" t="n"/>
      <c r="L423" s="2" t="n"/>
      <c r="M423" s="2" t="n"/>
      <c r="N423" s="2" t="n"/>
      <c r="O423" s="2" t="n"/>
      <c r="P423" s="2" t="n"/>
      <c r="Q423" s="2" t="n"/>
      <c r="R423" s="2" t="n"/>
      <c r="S423" s="2" t="n"/>
      <c r="T423" s="2" t="n"/>
      <c r="U423" s="2" t="n"/>
      <c r="V423" s="2" t="n"/>
      <c r="W423" s="2" t="n"/>
      <c r="X423" s="2" t="n"/>
      <c r="Y423" s="2" t="n"/>
      <c r="Z423" s="2" t="n"/>
      <c r="AA423" s="2" t="n"/>
      <c r="AB423" s="2" t="n"/>
    </row>
    <row r="424">
      <c r="D424" s="2" t="n"/>
      <c r="E424" s="2" t="n"/>
      <c r="F424" s="2" t="n"/>
      <c r="G424" s="2" t="n"/>
      <c r="H424" s="2" t="n"/>
      <c r="I424" s="2" t="n"/>
      <c r="J424" s="2" t="n"/>
      <c r="K424" s="2" t="n"/>
      <c r="L424" s="2" t="n"/>
      <c r="M424" s="2" t="n"/>
      <c r="N424" s="2" t="n"/>
      <c r="O424" s="2" t="n"/>
      <c r="P424" s="2" t="n"/>
      <c r="Q424" s="2" t="n"/>
      <c r="R424" s="2" t="n"/>
      <c r="S424" s="2" t="n"/>
      <c r="T424" s="2" t="n"/>
      <c r="U424" s="2" t="n"/>
      <c r="V424" s="2" t="n"/>
      <c r="W424" s="2" t="n"/>
      <c r="X424" s="2" t="n"/>
      <c r="Y424" s="2" t="n"/>
      <c r="Z424" s="2" t="n"/>
      <c r="AA424" s="2" t="n"/>
      <c r="AB424" s="2" t="n"/>
    </row>
    <row r="425">
      <c r="D425" s="2" t="n"/>
      <c r="E425" s="2" t="n"/>
      <c r="F425" s="2" t="n"/>
      <c r="G425" s="2" t="n"/>
      <c r="H425" s="2" t="n"/>
      <c r="I425" s="2" t="n"/>
      <c r="J425" s="2" t="n"/>
      <c r="K425" s="2" t="n"/>
      <c r="L425" s="2" t="n"/>
      <c r="M425" s="2" t="n"/>
      <c r="N425" s="2" t="n"/>
      <c r="O425" s="2" t="n"/>
      <c r="P425" s="2" t="n"/>
      <c r="Q425" s="2" t="n"/>
      <c r="R425" s="2" t="n"/>
      <c r="S425" s="2" t="n"/>
      <c r="T425" s="2" t="n"/>
      <c r="U425" s="2" t="n"/>
      <c r="V425" s="2" t="n"/>
      <c r="W425" s="2" t="n"/>
      <c r="X425" s="2" t="n"/>
      <c r="Y425" s="2" t="n"/>
      <c r="Z425" s="2" t="n"/>
      <c r="AA425" s="2" t="n"/>
      <c r="AB425" s="2" t="n"/>
    </row>
    <row r="426">
      <c r="D426" s="2" t="n"/>
      <c r="E426" s="2" t="n"/>
      <c r="F426" s="2" t="n"/>
      <c r="G426" s="2" t="n"/>
      <c r="H426" s="2" t="n"/>
      <c r="I426" s="2" t="n"/>
      <c r="J426" s="2" t="n"/>
      <c r="K426" s="2" t="n"/>
      <c r="L426" s="2" t="n"/>
      <c r="M426" s="2" t="n"/>
      <c r="N426" s="2" t="n"/>
      <c r="O426" s="2" t="n"/>
      <c r="P426" s="2" t="n"/>
      <c r="Q426" s="2" t="n"/>
      <c r="R426" s="2" t="n"/>
      <c r="S426" s="2" t="n"/>
      <c r="T426" s="2" t="n"/>
      <c r="U426" s="2" t="n"/>
      <c r="V426" s="2" t="n"/>
      <c r="W426" s="2" t="n"/>
      <c r="X426" s="2" t="n"/>
      <c r="Y426" s="2" t="n"/>
      <c r="Z426" s="2" t="n"/>
      <c r="AA426" s="2" t="n"/>
      <c r="AB426" s="2" t="n"/>
    </row>
    <row r="427">
      <c r="D427" s="2" t="n"/>
      <c r="E427" s="2" t="n"/>
      <c r="F427" s="2" t="n"/>
      <c r="G427" s="2" t="n"/>
      <c r="H427" s="2" t="n"/>
      <c r="I427" s="2" t="n"/>
      <c r="J427" s="2" t="n"/>
      <c r="K427" s="2" t="n"/>
      <c r="L427" s="2" t="n"/>
      <c r="M427" s="2" t="n"/>
      <c r="N427" s="2" t="n"/>
      <c r="O427" s="2" t="n"/>
      <c r="P427" s="2" t="n"/>
      <c r="Q427" s="2" t="n"/>
      <c r="R427" s="2" t="n"/>
      <c r="S427" s="2" t="n"/>
      <c r="T427" s="2" t="n"/>
      <c r="U427" s="2" t="n"/>
      <c r="V427" s="2" t="n"/>
      <c r="W427" s="2" t="n"/>
      <c r="X427" s="2" t="n"/>
      <c r="Y427" s="2" t="n"/>
      <c r="Z427" s="2" t="n"/>
      <c r="AA427" s="2" t="n"/>
      <c r="AB427" s="2" t="n"/>
    </row>
    <row r="428">
      <c r="D428" s="2" t="n"/>
      <c r="E428" s="2" t="n"/>
      <c r="F428" s="2" t="n"/>
      <c r="G428" s="2" t="n"/>
      <c r="H428" s="2" t="n"/>
      <c r="I428" s="2" t="n"/>
      <c r="J428" s="2" t="n"/>
      <c r="K428" s="2" t="n"/>
      <c r="L428" s="2" t="n"/>
      <c r="M428" s="2" t="n"/>
      <c r="N428" s="2" t="n"/>
      <c r="O428" s="2" t="n"/>
      <c r="P428" s="2" t="n"/>
      <c r="Q428" s="2" t="n"/>
      <c r="R428" s="2" t="n"/>
      <c r="S428" s="2" t="n"/>
      <c r="T428" s="2" t="n"/>
      <c r="U428" s="2" t="n"/>
      <c r="V428" s="2" t="n"/>
      <c r="W428" s="2" t="n"/>
      <c r="X428" s="2" t="n"/>
      <c r="Y428" s="2" t="n"/>
      <c r="Z428" s="2" t="n"/>
      <c r="AA428" s="2" t="n"/>
      <c r="AB428" s="2" t="n"/>
    </row>
    <row r="429">
      <c r="D429" s="2" t="n"/>
      <c r="E429" s="2" t="n"/>
      <c r="F429" s="2" t="n"/>
      <c r="G429" s="2" t="n"/>
      <c r="H429" s="2" t="n"/>
      <c r="I429" s="2" t="n"/>
      <c r="J429" s="2" t="n"/>
      <c r="K429" s="2" t="n"/>
      <c r="L429" s="2" t="n"/>
      <c r="M429" s="2" t="n"/>
      <c r="N429" s="2" t="n"/>
      <c r="O429" s="2" t="n"/>
      <c r="P429" s="2" t="n"/>
      <c r="Q429" s="2" t="n"/>
      <c r="R429" s="2" t="n"/>
      <c r="S429" s="2" t="n"/>
      <c r="T429" s="2" t="n"/>
      <c r="U429" s="2" t="n"/>
      <c r="V429" s="2" t="n"/>
      <c r="W429" s="2" t="n"/>
      <c r="X429" s="2" t="n"/>
      <c r="Y429" s="2" t="n"/>
      <c r="Z429" s="2" t="n"/>
      <c r="AA429" s="2" t="n"/>
      <c r="AB429" s="2" t="n"/>
    </row>
    <row r="430">
      <c r="D430" s="2" t="n"/>
      <c r="E430" s="2" t="n"/>
      <c r="F430" s="2" t="n"/>
      <c r="G430" s="2" t="n"/>
      <c r="H430" s="2" t="n"/>
      <c r="I430" s="2" t="n"/>
      <c r="J430" s="2" t="n"/>
      <c r="K430" s="2" t="n"/>
      <c r="L430" s="2" t="n"/>
      <c r="M430" s="2" t="n"/>
      <c r="N430" s="2" t="n"/>
      <c r="O430" s="2" t="n"/>
      <c r="P430" s="2" t="n"/>
      <c r="Q430" s="2" t="n"/>
      <c r="R430" s="2" t="n"/>
      <c r="S430" s="2" t="n"/>
      <c r="T430" s="2" t="n"/>
      <c r="U430" s="2" t="n"/>
      <c r="V430" s="2" t="n"/>
      <c r="W430" s="2" t="n"/>
      <c r="X430" s="2" t="n"/>
      <c r="Y430" s="2" t="n"/>
      <c r="Z430" s="2" t="n"/>
      <c r="AA430" s="2" t="n"/>
      <c r="AB430" s="2" t="n"/>
    </row>
    <row r="431">
      <c r="D431" s="2" t="n"/>
      <c r="E431" s="2" t="n"/>
      <c r="F431" s="2" t="n"/>
      <c r="G431" s="2" t="n"/>
      <c r="H431" s="2" t="n"/>
      <c r="I431" s="2" t="n"/>
      <c r="J431" s="2" t="n"/>
      <c r="K431" s="2" t="n"/>
      <c r="L431" s="2" t="n"/>
      <c r="M431" s="2" t="n"/>
      <c r="N431" s="2" t="n"/>
      <c r="O431" s="2" t="n"/>
      <c r="P431" s="2" t="n"/>
      <c r="Q431" s="2" t="n"/>
      <c r="R431" s="2" t="n"/>
      <c r="S431" s="2" t="n"/>
      <c r="T431" s="2" t="n"/>
      <c r="U431" s="2" t="n"/>
      <c r="V431" s="2" t="n"/>
      <c r="W431" s="2" t="n"/>
      <c r="X431" s="2" t="n"/>
      <c r="Y431" s="2" t="n"/>
      <c r="Z431" s="2" t="n"/>
      <c r="AA431" s="2" t="n"/>
      <c r="AB431" s="2" t="n"/>
    </row>
    <row r="432">
      <c r="D432" s="2" t="n"/>
      <c r="E432" s="2" t="n"/>
      <c r="F432" s="2" t="n"/>
      <c r="G432" s="2" t="n"/>
      <c r="H432" s="2" t="n"/>
      <c r="I432" s="2" t="n"/>
      <c r="J432" s="2" t="n"/>
      <c r="K432" s="2" t="n"/>
      <c r="L432" s="2" t="n"/>
      <c r="M432" s="2" t="n"/>
      <c r="N432" s="2" t="n"/>
      <c r="O432" s="2" t="n"/>
      <c r="P432" s="2" t="n"/>
      <c r="Q432" s="2" t="n"/>
      <c r="R432" s="2" t="n"/>
      <c r="S432" s="2" t="n"/>
      <c r="T432" s="2" t="n"/>
      <c r="U432" s="2" t="n"/>
      <c r="V432" s="2" t="n"/>
      <c r="W432" s="2" t="n"/>
      <c r="X432" s="2" t="n"/>
      <c r="Y432" s="2" t="n"/>
      <c r="Z432" s="2" t="n"/>
      <c r="AA432" s="2" t="n"/>
      <c r="AB432" s="2" t="n"/>
    </row>
    <row r="433">
      <c r="D433" s="2" t="n"/>
      <c r="E433" s="2" t="n"/>
      <c r="F433" s="2" t="n"/>
      <c r="G433" s="2" t="n"/>
      <c r="H433" s="2" t="n"/>
      <c r="I433" s="2" t="n"/>
      <c r="J433" s="2" t="n"/>
      <c r="K433" s="2" t="n"/>
      <c r="L433" s="2" t="n"/>
      <c r="M433" s="2" t="n"/>
      <c r="N433" s="2" t="n"/>
      <c r="O433" s="2" t="n"/>
      <c r="P433" s="2" t="n"/>
      <c r="Q433" s="2" t="n"/>
      <c r="R433" s="2" t="n"/>
      <c r="S433" s="2" t="n"/>
      <c r="T433" s="2" t="n"/>
      <c r="U433" s="2" t="n"/>
      <c r="V433" s="2" t="n"/>
      <c r="W433" s="2" t="n"/>
      <c r="X433" s="2" t="n"/>
      <c r="Y433" s="2" t="n"/>
      <c r="Z433" s="2" t="n"/>
      <c r="AA433" s="2" t="n"/>
      <c r="AB433" s="2" t="n"/>
    </row>
    <row r="434">
      <c r="D434" s="2" t="n"/>
      <c r="E434" s="2" t="n"/>
      <c r="F434" s="2" t="n"/>
      <c r="G434" s="2" t="n"/>
      <c r="H434" s="2" t="n"/>
      <c r="I434" s="2" t="n"/>
      <c r="J434" s="2" t="n"/>
      <c r="K434" s="2" t="n"/>
      <c r="L434" s="2" t="n"/>
      <c r="M434" s="2" t="n"/>
      <c r="N434" s="2" t="n"/>
      <c r="O434" s="2" t="n"/>
      <c r="P434" s="2" t="n"/>
      <c r="Q434" s="2" t="n"/>
      <c r="R434" s="2" t="n"/>
      <c r="S434" s="2" t="n"/>
      <c r="T434" s="2" t="n"/>
      <c r="U434" s="2" t="n"/>
      <c r="V434" s="2" t="n"/>
      <c r="W434" s="2" t="n"/>
      <c r="X434" s="2" t="n"/>
      <c r="Y434" s="2" t="n"/>
      <c r="Z434" s="2" t="n"/>
      <c r="AA434" s="2" t="n"/>
      <c r="AB434" s="2" t="n"/>
    </row>
    <row r="435">
      <c r="D435" s="2" t="n"/>
      <c r="E435" s="2" t="n"/>
      <c r="F435" s="2" t="n"/>
      <c r="G435" s="2" t="n"/>
      <c r="H435" s="2" t="n"/>
      <c r="I435" s="2" t="n"/>
      <c r="J435" s="2" t="n"/>
      <c r="K435" s="2" t="n"/>
      <c r="L435" s="2" t="n"/>
      <c r="M435" s="2" t="n"/>
      <c r="N435" s="2" t="n"/>
      <c r="O435" s="2" t="n"/>
      <c r="P435" s="2" t="n"/>
      <c r="Q435" s="2" t="n"/>
      <c r="R435" s="2" t="n"/>
      <c r="S435" s="2" t="n"/>
      <c r="T435" s="2" t="n"/>
      <c r="U435" s="2" t="n"/>
      <c r="V435" s="2" t="n"/>
      <c r="W435" s="2" t="n"/>
      <c r="X435" s="2" t="n"/>
      <c r="Y435" s="2" t="n"/>
      <c r="Z435" s="2" t="n"/>
      <c r="AA435" s="2" t="n"/>
      <c r="AB435" s="2" t="n"/>
    </row>
    <row r="436">
      <c r="D436" s="2" t="n"/>
      <c r="E436" s="2" t="n"/>
      <c r="F436" s="2" t="n"/>
      <c r="G436" s="2" t="n"/>
      <c r="H436" s="2" t="n"/>
      <c r="I436" s="2" t="n"/>
      <c r="J436" s="2" t="n"/>
      <c r="K436" s="2" t="n"/>
      <c r="L436" s="2" t="n"/>
      <c r="M436" s="2" t="n"/>
      <c r="N436" s="2" t="n"/>
      <c r="O436" s="2" t="n"/>
      <c r="P436" s="2" t="n"/>
      <c r="Q436" s="2" t="n"/>
      <c r="R436" s="2" t="n"/>
      <c r="S436" s="2" t="n"/>
      <c r="T436" s="2" t="n"/>
      <c r="U436" s="2" t="n"/>
      <c r="V436" s="2" t="n"/>
      <c r="W436" s="2" t="n"/>
      <c r="X436" s="2" t="n"/>
      <c r="Y436" s="2" t="n"/>
      <c r="Z436" s="2" t="n"/>
      <c r="AA436" s="2" t="n"/>
      <c r="AB436" s="2" t="n"/>
    </row>
    <row r="437">
      <c r="D437" s="2" t="n"/>
      <c r="E437" s="2" t="n"/>
      <c r="F437" s="2" t="n"/>
      <c r="G437" s="2" t="n"/>
      <c r="H437" s="2" t="n"/>
      <c r="I437" s="2" t="n"/>
      <c r="J437" s="2" t="n"/>
      <c r="K437" s="2" t="n"/>
      <c r="L437" s="2" t="n"/>
      <c r="M437" s="2" t="n"/>
      <c r="N437" s="2" t="n"/>
      <c r="O437" s="2" t="n"/>
      <c r="P437" s="2" t="n"/>
      <c r="Q437" s="2" t="n"/>
      <c r="R437" s="2" t="n"/>
      <c r="S437" s="2" t="n"/>
      <c r="T437" s="2" t="n"/>
      <c r="U437" s="2" t="n"/>
      <c r="V437" s="2" t="n"/>
      <c r="W437" s="2" t="n"/>
      <c r="X437" s="2" t="n"/>
      <c r="Y437" s="2" t="n"/>
      <c r="Z437" s="2" t="n"/>
      <c r="AA437" s="2" t="n"/>
      <c r="AB437" s="2" t="n"/>
    </row>
    <row r="438">
      <c r="D438" s="2" t="n"/>
      <c r="E438" s="2" t="n"/>
      <c r="F438" s="2" t="n"/>
      <c r="G438" s="2" t="n"/>
      <c r="H438" s="2" t="n"/>
      <c r="I438" s="2" t="n"/>
      <c r="J438" s="2" t="n"/>
      <c r="K438" s="2" t="n"/>
      <c r="L438" s="2" t="n"/>
      <c r="M438" s="2" t="n"/>
      <c r="N438" s="2" t="n"/>
      <c r="O438" s="2" t="n"/>
      <c r="P438" s="2" t="n"/>
      <c r="Q438" s="2" t="n"/>
      <c r="R438" s="2" t="n"/>
      <c r="S438" s="2" t="n"/>
      <c r="T438" s="2" t="n"/>
      <c r="U438" s="2" t="n"/>
      <c r="V438" s="2" t="n"/>
      <c r="W438" s="2" t="n"/>
      <c r="X438" s="2" t="n"/>
      <c r="Y438" s="2" t="n"/>
      <c r="Z438" s="2" t="n"/>
      <c r="AA438" s="2" t="n"/>
      <c r="AB438" s="2" t="n"/>
    </row>
    <row r="439">
      <c r="D439" s="2" t="n"/>
      <c r="E439" s="2" t="n"/>
      <c r="F439" s="2" t="n"/>
      <c r="G439" s="2" t="n"/>
      <c r="H439" s="2" t="n"/>
      <c r="I439" s="2" t="n"/>
      <c r="J439" s="2" t="n"/>
      <c r="K439" s="2" t="n"/>
      <c r="L439" s="2" t="n"/>
      <c r="M439" s="2" t="n"/>
      <c r="N439" s="2" t="n"/>
      <c r="O439" s="2" t="n"/>
      <c r="P439" s="2" t="n"/>
      <c r="Q439" s="2" t="n"/>
      <c r="R439" s="2" t="n"/>
      <c r="S439" s="2" t="n"/>
      <c r="T439" s="2" t="n"/>
      <c r="U439" s="2" t="n"/>
      <c r="V439" s="2" t="n"/>
      <c r="W439" s="2" t="n"/>
      <c r="X439" s="2" t="n"/>
      <c r="Y439" s="2" t="n"/>
      <c r="Z439" s="2" t="n"/>
      <c r="AA439" s="2" t="n"/>
      <c r="AB439" s="2" t="n"/>
    </row>
    <row r="440">
      <c r="D440" s="2" t="n"/>
      <c r="E440" s="2" t="n"/>
      <c r="F440" s="2" t="n"/>
      <c r="G440" s="2" t="n"/>
      <c r="H440" s="2" t="n"/>
      <c r="I440" s="2" t="n"/>
      <c r="J440" s="2" t="n"/>
      <c r="K440" s="2" t="n"/>
      <c r="L440" s="2" t="n"/>
      <c r="M440" s="2" t="n"/>
      <c r="N440" s="2" t="n"/>
      <c r="O440" s="2" t="n"/>
      <c r="P440" s="2" t="n"/>
      <c r="Q440" s="2" t="n"/>
      <c r="R440" s="2" t="n"/>
      <c r="S440" s="2" t="n"/>
      <c r="T440" s="2" t="n"/>
      <c r="U440" s="2" t="n"/>
      <c r="V440" s="2" t="n"/>
      <c r="W440" s="2" t="n"/>
      <c r="X440" s="2" t="n"/>
      <c r="Y440" s="2" t="n"/>
      <c r="Z440" s="2" t="n"/>
      <c r="AA440" s="2" t="n"/>
      <c r="AB440" s="2" t="n"/>
    </row>
    <row r="441">
      <c r="D441" s="2" t="n"/>
      <c r="E441" s="2" t="n"/>
      <c r="F441" s="2" t="n"/>
      <c r="G441" s="2" t="n"/>
      <c r="H441" s="2" t="n"/>
      <c r="I441" s="2" t="n"/>
      <c r="J441" s="2" t="n"/>
      <c r="K441" s="2" t="n"/>
      <c r="L441" s="2" t="n"/>
      <c r="M441" s="2" t="n"/>
      <c r="N441" s="2" t="n"/>
      <c r="O441" s="2" t="n"/>
      <c r="P441" s="2" t="n"/>
      <c r="Q441" s="2" t="n"/>
      <c r="R441" s="2" t="n"/>
      <c r="S441" s="2" t="n"/>
      <c r="T441" s="2" t="n"/>
      <c r="U441" s="2" t="n"/>
      <c r="V441" s="2" t="n"/>
      <c r="W441" s="2" t="n"/>
      <c r="X441" s="2" t="n"/>
      <c r="Y441" s="2" t="n"/>
      <c r="Z441" s="2" t="n"/>
      <c r="AA441" s="2" t="n"/>
      <c r="AB441" s="2" t="n"/>
    </row>
    <row r="442">
      <c r="D442" s="2" t="n"/>
      <c r="E442" s="2" t="n"/>
      <c r="F442" s="2" t="n"/>
      <c r="G442" s="2" t="n"/>
      <c r="H442" s="2" t="n"/>
      <c r="I442" s="2" t="n"/>
      <c r="J442" s="2" t="n"/>
      <c r="K442" s="2" t="n"/>
      <c r="L442" s="2" t="n"/>
      <c r="M442" s="2" t="n"/>
      <c r="N442" s="2" t="n"/>
      <c r="O442" s="2" t="n"/>
      <c r="P442" s="2" t="n"/>
      <c r="Q442" s="2" t="n"/>
      <c r="R442" s="2" t="n"/>
      <c r="S442" s="2" t="n"/>
      <c r="T442" s="2" t="n"/>
      <c r="U442" s="2" t="n"/>
      <c r="V442" s="2" t="n"/>
      <c r="W442" s="2" t="n"/>
      <c r="X442" s="2" t="n"/>
      <c r="Y442" s="2" t="n"/>
      <c r="Z442" s="2" t="n"/>
      <c r="AA442" s="2" t="n"/>
      <c r="AB442" s="2" t="n"/>
    </row>
    <row r="443">
      <c r="D443" s="2" t="n"/>
      <c r="E443" s="2" t="n"/>
      <c r="F443" s="2" t="n"/>
      <c r="G443" s="2" t="n"/>
      <c r="H443" s="2" t="n"/>
      <c r="I443" s="2" t="n"/>
      <c r="J443" s="2" t="n"/>
      <c r="K443" s="2" t="n"/>
      <c r="L443" s="2" t="n"/>
      <c r="M443" s="2" t="n"/>
      <c r="N443" s="2" t="n"/>
      <c r="O443" s="2" t="n"/>
      <c r="P443" s="2" t="n"/>
      <c r="Q443" s="2" t="n"/>
      <c r="R443" s="2" t="n"/>
      <c r="S443" s="2" t="n"/>
      <c r="T443" s="2" t="n"/>
      <c r="U443" s="2" t="n"/>
      <c r="V443" s="2" t="n"/>
      <c r="W443" s="2" t="n"/>
      <c r="X443" s="2" t="n"/>
      <c r="Y443" s="2" t="n"/>
      <c r="Z443" s="2" t="n"/>
      <c r="AA443" s="2" t="n"/>
      <c r="AB443" s="2" t="n"/>
    </row>
    <row r="444">
      <c r="D444" s="2" t="n"/>
      <c r="E444" s="2" t="n"/>
      <c r="F444" s="2" t="n"/>
      <c r="G444" s="2" t="n"/>
      <c r="H444" s="2" t="n"/>
      <c r="I444" s="2" t="n"/>
      <c r="J444" s="2" t="n"/>
      <c r="K444" s="2" t="n"/>
      <c r="L444" s="2" t="n"/>
      <c r="M444" s="2" t="n"/>
      <c r="N444" s="2" t="n"/>
      <c r="O444" s="2" t="n"/>
      <c r="P444" s="2" t="n"/>
      <c r="Q444" s="2" t="n"/>
      <c r="R444" s="2" t="n"/>
      <c r="S444" s="2" t="n"/>
      <c r="T444" s="2" t="n"/>
      <c r="U444" s="2" t="n"/>
      <c r="V444" s="2" t="n"/>
      <c r="W444" s="2" t="n"/>
      <c r="X444" s="2" t="n"/>
      <c r="Y444" s="2" t="n"/>
      <c r="Z444" s="2" t="n"/>
      <c r="AA444" s="2" t="n"/>
      <c r="AB444" s="2" t="n"/>
    </row>
    <row r="445">
      <c r="D445" s="2" t="n"/>
      <c r="E445" s="2" t="n"/>
      <c r="F445" s="2" t="n"/>
      <c r="G445" s="2" t="n"/>
      <c r="H445" s="2" t="n"/>
      <c r="I445" s="2" t="n"/>
      <c r="J445" s="2" t="n"/>
      <c r="K445" s="2" t="n"/>
      <c r="L445" s="2" t="n"/>
      <c r="M445" s="2" t="n"/>
      <c r="N445" s="2" t="n"/>
      <c r="O445" s="2" t="n"/>
      <c r="P445" s="2" t="n"/>
      <c r="Q445" s="2" t="n"/>
      <c r="R445" s="2" t="n"/>
      <c r="S445" s="2" t="n"/>
      <c r="T445" s="2" t="n"/>
      <c r="U445" s="2" t="n"/>
      <c r="V445" s="2" t="n"/>
      <c r="W445" s="2" t="n"/>
      <c r="X445" s="2" t="n"/>
      <c r="Y445" s="2" t="n"/>
      <c r="Z445" s="2" t="n"/>
      <c r="AA445" s="2" t="n"/>
      <c r="AB445" s="2" t="n"/>
    </row>
    <row r="446">
      <c r="D446" s="2" t="n"/>
      <c r="E446" s="2" t="n"/>
      <c r="F446" s="2" t="n"/>
      <c r="G446" s="2" t="n"/>
      <c r="H446" s="2" t="n"/>
      <c r="I446" s="2" t="n"/>
      <c r="J446" s="2" t="n"/>
      <c r="K446" s="2" t="n"/>
      <c r="L446" s="2" t="n"/>
      <c r="M446" s="2" t="n"/>
      <c r="N446" s="2" t="n"/>
      <c r="O446" s="2" t="n"/>
      <c r="P446" s="2" t="n"/>
      <c r="Q446" s="2" t="n"/>
      <c r="R446" s="2" t="n"/>
      <c r="S446" s="2" t="n"/>
      <c r="T446" s="2" t="n"/>
      <c r="U446" s="2" t="n"/>
      <c r="V446" s="2" t="n"/>
      <c r="W446" s="2" t="n"/>
      <c r="X446" s="2" t="n"/>
      <c r="Y446" s="2" t="n"/>
      <c r="Z446" s="2" t="n"/>
      <c r="AA446" s="2" t="n"/>
      <c r="AB446" s="2" t="n"/>
    </row>
    <row r="447">
      <c r="D447" s="2" t="n"/>
      <c r="E447" s="2" t="n"/>
      <c r="F447" s="2" t="n"/>
      <c r="G447" s="2" t="n"/>
      <c r="H447" s="2" t="n"/>
      <c r="I447" s="2" t="n"/>
      <c r="J447" s="2" t="n"/>
      <c r="K447" s="2" t="n"/>
      <c r="L447" s="2" t="n"/>
      <c r="M447" s="2" t="n"/>
      <c r="N447" s="2" t="n"/>
      <c r="O447" s="2" t="n"/>
      <c r="P447" s="2" t="n"/>
      <c r="Q447" s="2" t="n"/>
      <c r="R447" s="2" t="n"/>
      <c r="S447" s="2" t="n"/>
      <c r="T447" s="2" t="n"/>
      <c r="U447" s="2" t="n"/>
      <c r="V447" s="2" t="n"/>
      <c r="W447" s="2" t="n"/>
      <c r="X447" s="2" t="n"/>
      <c r="Y447" s="2" t="n"/>
      <c r="Z447" s="2" t="n"/>
      <c r="AA447" s="2" t="n"/>
      <c r="AB447" s="2" t="n"/>
    </row>
    <row r="448">
      <c r="D448" s="2" t="n"/>
      <c r="E448" s="2" t="n"/>
      <c r="F448" s="2" t="n"/>
      <c r="G448" s="2" t="n"/>
      <c r="H448" s="2" t="n"/>
      <c r="I448" s="2" t="n"/>
      <c r="J448" s="2" t="n"/>
      <c r="K448" s="2" t="n"/>
      <c r="L448" s="2" t="n"/>
      <c r="M448" s="2" t="n"/>
      <c r="N448" s="2" t="n"/>
      <c r="O448" s="2" t="n"/>
      <c r="P448" s="2" t="n"/>
      <c r="Q448" s="2" t="n"/>
      <c r="R448" s="2" t="n"/>
      <c r="S448" s="2" t="n"/>
      <c r="T448" s="2" t="n"/>
      <c r="U448" s="2" t="n"/>
      <c r="V448" s="2" t="n"/>
      <c r="W448" s="2" t="n"/>
      <c r="X448" s="2" t="n"/>
      <c r="Y448" s="2" t="n"/>
      <c r="Z448" s="2" t="n"/>
      <c r="AA448" s="2" t="n"/>
      <c r="AB448" s="2" t="n"/>
    </row>
    <row r="449">
      <c r="D449" s="2" t="n"/>
      <c r="E449" s="2" t="n"/>
      <c r="F449" s="2" t="n"/>
      <c r="G449" s="2" t="n"/>
      <c r="H449" s="2" t="n"/>
      <c r="I449" s="2" t="n"/>
      <c r="J449" s="2" t="n"/>
      <c r="K449" s="2" t="n"/>
      <c r="L449" s="2" t="n"/>
      <c r="M449" s="2" t="n"/>
      <c r="N449" s="2" t="n"/>
      <c r="O449" s="2" t="n"/>
      <c r="P449" s="2" t="n"/>
      <c r="Q449" s="2" t="n"/>
      <c r="R449" s="2" t="n"/>
      <c r="S449" s="2" t="n"/>
      <c r="T449" s="2" t="n"/>
      <c r="U449" s="2" t="n"/>
      <c r="V449" s="2" t="n"/>
      <c r="W449" s="2" t="n"/>
      <c r="X449" s="2" t="n"/>
      <c r="Y449" s="2" t="n"/>
      <c r="Z449" s="2" t="n"/>
      <c r="AA449" s="2" t="n"/>
      <c r="AB449" s="2" t="n"/>
    </row>
    <row r="450">
      <c r="D450" s="2" t="n"/>
      <c r="E450" s="2" t="n"/>
      <c r="F450" s="2" t="n"/>
      <c r="G450" s="2" t="n"/>
      <c r="H450" s="2" t="n"/>
      <c r="I450" s="2" t="n"/>
      <c r="J450" s="2" t="n"/>
      <c r="K450" s="2" t="n"/>
      <c r="L450" s="2" t="n"/>
      <c r="M450" s="2" t="n"/>
      <c r="N450" s="2" t="n"/>
      <c r="O450" s="2" t="n"/>
      <c r="P450" s="2" t="n"/>
      <c r="Q450" s="2" t="n"/>
      <c r="R450" s="2" t="n"/>
      <c r="S450" s="2" t="n"/>
      <c r="T450" s="2" t="n"/>
      <c r="U450" s="2" t="n"/>
      <c r="V450" s="2" t="n"/>
      <c r="W450" s="2" t="n"/>
      <c r="X450" s="2" t="n"/>
      <c r="Y450" s="2" t="n"/>
      <c r="Z450" s="2" t="n"/>
      <c r="AA450" s="2" t="n"/>
      <c r="AB450" s="2" t="n"/>
    </row>
    <row r="451">
      <c r="D451" s="2" t="n"/>
      <c r="E451" s="2" t="n"/>
      <c r="F451" s="2" t="n"/>
      <c r="G451" s="2" t="n"/>
      <c r="H451" s="2" t="n"/>
      <c r="I451" s="2" t="n"/>
      <c r="J451" s="2" t="n"/>
      <c r="K451" s="2" t="n"/>
      <c r="L451" s="2" t="n"/>
      <c r="M451" s="2" t="n"/>
      <c r="N451" s="2" t="n"/>
      <c r="O451" s="2" t="n"/>
      <c r="P451" s="2" t="n"/>
      <c r="Q451" s="2" t="n"/>
      <c r="R451" s="2" t="n"/>
      <c r="S451" s="2" t="n"/>
      <c r="T451" s="2" t="n"/>
      <c r="U451" s="2" t="n"/>
      <c r="V451" s="2" t="n"/>
      <c r="W451" s="2" t="n"/>
      <c r="X451" s="2" t="n"/>
      <c r="Y451" s="2" t="n"/>
      <c r="Z451" s="2" t="n"/>
      <c r="AA451" s="2" t="n"/>
      <c r="AB451" s="2" t="n"/>
    </row>
    <row r="452">
      <c r="D452" s="2" t="n"/>
      <c r="E452" s="2" t="n"/>
      <c r="F452" s="2" t="n"/>
      <c r="G452" s="2" t="n"/>
      <c r="H452" s="2" t="n"/>
      <c r="I452" s="2" t="n"/>
      <c r="J452" s="2" t="n"/>
      <c r="K452" s="2" t="n"/>
      <c r="L452" s="2" t="n"/>
      <c r="M452" s="2" t="n"/>
      <c r="N452" s="2" t="n"/>
      <c r="O452" s="2" t="n"/>
      <c r="P452" s="2" t="n"/>
      <c r="Q452" s="2" t="n"/>
      <c r="R452" s="2" t="n"/>
      <c r="S452" s="2" t="n"/>
      <c r="T452" s="2" t="n"/>
      <c r="U452" s="2" t="n"/>
      <c r="V452" s="2" t="n"/>
      <c r="W452" s="2" t="n"/>
      <c r="X452" s="2" t="n"/>
      <c r="Y452" s="2" t="n"/>
      <c r="Z452" s="2" t="n"/>
      <c r="AA452" s="2" t="n"/>
      <c r="AB452" s="2" t="n"/>
    </row>
    <row r="453">
      <c r="D453" s="2" t="n"/>
      <c r="E453" s="2" t="n"/>
      <c r="F453" s="2" t="n"/>
      <c r="G453" s="2" t="n"/>
      <c r="H453" s="2" t="n"/>
      <c r="I453" s="2" t="n"/>
      <c r="J453" s="2" t="n"/>
      <c r="K453" s="2" t="n"/>
      <c r="L453" s="2" t="n"/>
      <c r="M453" s="2" t="n"/>
      <c r="N453" s="2" t="n"/>
      <c r="O453" s="2" t="n"/>
      <c r="P453" s="2" t="n"/>
      <c r="Q453" s="2" t="n"/>
      <c r="R453" s="2" t="n"/>
      <c r="S453" s="2" t="n"/>
      <c r="T453" s="2" t="n"/>
      <c r="U453" s="2" t="n"/>
      <c r="V453" s="2" t="n"/>
      <c r="W453" s="2" t="n"/>
      <c r="X453" s="2" t="n"/>
      <c r="Y453" s="2" t="n"/>
      <c r="Z453" s="2" t="n"/>
      <c r="AA453" s="2" t="n"/>
      <c r="AB453" s="2" t="n"/>
    </row>
    <row r="454">
      <c r="D454" s="2" t="n"/>
      <c r="E454" s="2" t="n"/>
      <c r="F454" s="2" t="n"/>
      <c r="G454" s="2" t="n"/>
      <c r="H454" s="2" t="n"/>
      <c r="I454" s="2" t="n"/>
      <c r="J454" s="2" t="n"/>
      <c r="K454" s="2" t="n"/>
      <c r="L454" s="2" t="n"/>
      <c r="M454" s="2" t="n"/>
      <c r="N454" s="2" t="n"/>
      <c r="O454" s="2" t="n"/>
      <c r="P454" s="2" t="n"/>
      <c r="Q454" s="2" t="n"/>
      <c r="R454" s="2" t="n"/>
      <c r="S454" s="2" t="n"/>
      <c r="T454" s="2" t="n"/>
      <c r="U454" s="2" t="n"/>
      <c r="V454" s="2" t="n"/>
      <c r="W454" s="2" t="n"/>
      <c r="X454" s="2" t="n"/>
      <c r="Y454" s="2" t="n"/>
      <c r="Z454" s="2" t="n"/>
      <c r="AA454" s="2" t="n"/>
      <c r="AB454" s="2" t="n"/>
    </row>
    <row r="455">
      <c r="D455" s="2" t="n"/>
      <c r="E455" s="2" t="n"/>
      <c r="F455" s="2" t="n"/>
      <c r="G455" s="2" t="n"/>
      <c r="H455" s="2" t="n"/>
      <c r="I455" s="2" t="n"/>
      <c r="J455" s="2" t="n"/>
      <c r="K455" s="2" t="n"/>
      <c r="L455" s="2" t="n"/>
      <c r="M455" s="2" t="n"/>
      <c r="N455" s="2" t="n"/>
      <c r="O455" s="2" t="n"/>
      <c r="P455" s="2" t="n"/>
      <c r="Q455" s="2" t="n"/>
      <c r="R455" s="2" t="n"/>
      <c r="S455" s="2" t="n"/>
      <c r="T455" s="2" t="n"/>
      <c r="U455" s="2" t="n"/>
      <c r="V455" s="2" t="n"/>
      <c r="W455" s="2" t="n"/>
      <c r="X455" s="2" t="n"/>
      <c r="Y455" s="2" t="n"/>
      <c r="Z455" s="2" t="n"/>
      <c r="AA455" s="2" t="n"/>
      <c r="AB455" s="2" t="n"/>
    </row>
    <row r="456">
      <c r="D456" s="2" t="n"/>
      <c r="E456" s="2" t="n"/>
      <c r="F456" s="2" t="n"/>
      <c r="G456" s="2" t="n"/>
      <c r="H456" s="2" t="n"/>
      <c r="I456" s="2" t="n"/>
      <c r="J456" s="2" t="n"/>
      <c r="K456" s="2" t="n"/>
      <c r="L456" s="2" t="n"/>
      <c r="M456" s="2" t="n"/>
      <c r="N456" s="2" t="n"/>
      <c r="O456" s="2" t="n"/>
      <c r="P456" s="2" t="n"/>
      <c r="Q456" s="2" t="n"/>
      <c r="R456" s="2" t="n"/>
      <c r="S456" s="2" t="n"/>
      <c r="T456" s="2" t="n"/>
      <c r="U456" s="2" t="n"/>
      <c r="V456" s="2" t="n"/>
      <c r="W456" s="2" t="n"/>
      <c r="X456" s="2" t="n"/>
      <c r="Y456" s="2" t="n"/>
      <c r="Z456" s="2" t="n"/>
      <c r="AA456" s="2" t="n"/>
      <c r="AB456" s="2" t="n"/>
    </row>
    <row r="457">
      <c r="D457" s="2" t="n"/>
      <c r="E457" s="2" t="n"/>
      <c r="F457" s="2" t="n"/>
      <c r="G457" s="2" t="n"/>
      <c r="H457" s="2" t="n"/>
      <c r="I457" s="2" t="n"/>
      <c r="J457" s="2" t="n"/>
      <c r="K457" s="2" t="n"/>
      <c r="L457" s="2" t="n"/>
      <c r="M457" s="2" t="n"/>
      <c r="N457" s="2" t="n"/>
      <c r="O457" s="2" t="n"/>
      <c r="P457" s="2" t="n"/>
      <c r="Q457" s="2" t="n"/>
      <c r="R457" s="2" t="n"/>
      <c r="S457" s="2" t="n"/>
      <c r="T457" s="2" t="n"/>
      <c r="U457" s="2" t="n"/>
      <c r="V457" s="2" t="n"/>
      <c r="W457" s="2" t="n"/>
      <c r="X457" s="2" t="n"/>
      <c r="Y457" s="2" t="n"/>
      <c r="Z457" s="2" t="n"/>
      <c r="AA457" s="2" t="n"/>
      <c r="AB457" s="2" t="n"/>
    </row>
    <row r="458">
      <c r="D458" s="2" t="n"/>
      <c r="E458" s="2" t="n"/>
      <c r="F458" s="2" t="n"/>
      <c r="G458" s="2" t="n"/>
      <c r="H458" s="2" t="n"/>
      <c r="I458" s="2" t="n"/>
      <c r="J458" s="2" t="n"/>
      <c r="K458" s="2" t="n"/>
      <c r="L458" s="2" t="n"/>
      <c r="M458" s="2" t="n"/>
      <c r="N458" s="2" t="n"/>
      <c r="O458" s="2" t="n"/>
      <c r="P458" s="2" t="n"/>
      <c r="Q458" s="2" t="n"/>
      <c r="R458" s="2" t="n"/>
      <c r="S458" s="2" t="n"/>
      <c r="T458" s="2" t="n"/>
      <c r="U458" s="2" t="n"/>
      <c r="V458" s="2" t="n"/>
      <c r="W458" s="2" t="n"/>
      <c r="X458" s="2" t="n"/>
      <c r="Y458" s="2" t="n"/>
      <c r="Z458" s="2" t="n"/>
      <c r="AA458" s="2" t="n"/>
      <c r="AB458" s="2" t="n"/>
    </row>
    <row r="459">
      <c r="D459" s="2" t="n"/>
      <c r="E459" s="2" t="n"/>
      <c r="F459" s="2" t="n"/>
      <c r="G459" s="2" t="n"/>
      <c r="H459" s="2" t="n"/>
      <c r="I459" s="2" t="n"/>
      <c r="J459" s="2" t="n"/>
      <c r="K459" s="2" t="n"/>
      <c r="L459" s="2" t="n"/>
      <c r="M459" s="2" t="n"/>
      <c r="N459" s="2" t="n"/>
      <c r="O459" s="2" t="n"/>
      <c r="P459" s="2" t="n"/>
      <c r="Q459" s="2" t="n"/>
      <c r="R459" s="2" t="n"/>
      <c r="S459" s="2" t="n"/>
      <c r="T459" s="2" t="n"/>
      <c r="U459" s="2" t="n"/>
      <c r="V459" s="2" t="n"/>
      <c r="W459" s="2" t="n"/>
      <c r="X459" s="2" t="n"/>
      <c r="Y459" s="2" t="n"/>
      <c r="Z459" s="2" t="n"/>
      <c r="AA459" s="2" t="n"/>
      <c r="AB459" s="2" t="n"/>
    </row>
    <row r="460">
      <c r="D460" s="2" t="n"/>
      <c r="E460" s="2" t="n"/>
      <c r="F460" s="2" t="n"/>
      <c r="G460" s="2" t="n"/>
      <c r="H460" s="2" t="n"/>
      <c r="I460" s="2" t="n"/>
      <c r="J460" s="2" t="n"/>
      <c r="K460" s="2" t="n"/>
      <c r="L460" s="2" t="n"/>
      <c r="M460" s="2" t="n"/>
      <c r="N460" s="2" t="n"/>
      <c r="O460" s="2" t="n"/>
      <c r="P460" s="2" t="n"/>
      <c r="Q460" s="2" t="n"/>
      <c r="R460" s="2" t="n"/>
      <c r="S460" s="2" t="n"/>
      <c r="T460" s="2" t="n"/>
      <c r="U460" s="2" t="n"/>
      <c r="V460" s="2" t="n"/>
      <c r="W460" s="2" t="n"/>
      <c r="X460" s="2" t="n"/>
      <c r="Y460" s="2" t="n"/>
      <c r="Z460" s="2" t="n"/>
      <c r="AA460" s="2" t="n"/>
      <c r="AB460" s="2" t="n"/>
    </row>
    <row r="461">
      <c r="D461" s="2" t="n"/>
      <c r="E461" s="2" t="n"/>
      <c r="F461" s="2" t="n"/>
      <c r="G461" s="2" t="n"/>
      <c r="H461" s="2" t="n"/>
      <c r="I461" s="2" t="n"/>
      <c r="J461" s="2" t="n"/>
      <c r="K461" s="2" t="n"/>
      <c r="L461" s="2" t="n"/>
      <c r="M461" s="2" t="n"/>
      <c r="N461" s="2" t="n"/>
      <c r="O461" s="2" t="n"/>
      <c r="P461" s="2" t="n"/>
      <c r="Q461" s="2" t="n"/>
      <c r="R461" s="2" t="n"/>
      <c r="S461" s="2" t="n"/>
      <c r="T461" s="2" t="n"/>
      <c r="U461" s="2" t="n"/>
      <c r="V461" s="2" t="n"/>
      <c r="W461" s="2" t="n"/>
      <c r="X461" s="2" t="n"/>
      <c r="Y461" s="2" t="n"/>
      <c r="Z461" s="2" t="n"/>
      <c r="AA461" s="2" t="n"/>
      <c r="AB461" s="2" t="n"/>
    </row>
    <row r="462">
      <c r="D462" s="2" t="n"/>
      <c r="E462" s="2" t="n"/>
      <c r="F462" s="2" t="n"/>
      <c r="G462" s="2" t="n"/>
      <c r="H462" s="2" t="n"/>
      <c r="I462" s="2" t="n"/>
      <c r="J462" s="2" t="n"/>
      <c r="K462" s="2" t="n"/>
      <c r="L462" s="2" t="n"/>
      <c r="M462" s="2" t="n"/>
      <c r="N462" s="2" t="n"/>
      <c r="O462" s="2" t="n"/>
      <c r="P462" s="2" t="n"/>
      <c r="Q462" s="2" t="n"/>
      <c r="R462" s="2" t="n"/>
      <c r="S462" s="2" t="n"/>
      <c r="T462" s="2" t="n"/>
      <c r="U462" s="2" t="n"/>
      <c r="V462" s="2" t="n"/>
      <c r="W462" s="2" t="n"/>
      <c r="X462" s="2" t="n"/>
      <c r="Y462" s="2" t="n"/>
      <c r="Z462" s="2" t="n"/>
      <c r="AA462" s="2" t="n"/>
      <c r="AB462" s="2" t="n"/>
    </row>
    <row r="463">
      <c r="D463" s="2" t="n"/>
      <c r="E463" s="2" t="n"/>
      <c r="F463" s="2" t="n"/>
      <c r="G463" s="2" t="n"/>
      <c r="H463" s="2" t="n"/>
      <c r="I463" s="2" t="n"/>
      <c r="J463" s="2" t="n"/>
      <c r="K463" s="2" t="n"/>
      <c r="L463" s="2" t="n"/>
      <c r="M463" s="2" t="n"/>
      <c r="N463" s="2" t="n"/>
      <c r="O463" s="2" t="n"/>
      <c r="P463" s="2" t="n"/>
      <c r="Q463" s="2" t="n"/>
      <c r="R463" s="2" t="n"/>
      <c r="S463" s="2" t="n"/>
      <c r="T463" s="2" t="n"/>
      <c r="U463" s="2" t="n"/>
      <c r="V463" s="2" t="n"/>
      <c r="W463" s="2" t="n"/>
      <c r="X463" s="2" t="n"/>
      <c r="Y463" s="2" t="n"/>
      <c r="Z463" s="2" t="n"/>
      <c r="AA463" s="2" t="n"/>
      <c r="AB463" s="2" t="n"/>
    </row>
    <row r="464">
      <c r="D464" s="2" t="n"/>
      <c r="E464" s="2" t="n"/>
      <c r="F464" s="2" t="n"/>
      <c r="G464" s="2" t="n"/>
      <c r="H464" s="2" t="n"/>
      <c r="I464" s="2" t="n"/>
      <c r="J464" s="2" t="n"/>
      <c r="K464" s="2" t="n"/>
      <c r="L464" s="2" t="n"/>
      <c r="M464" s="2" t="n"/>
      <c r="N464" s="2" t="n"/>
      <c r="O464" s="2" t="n"/>
      <c r="P464" s="2" t="n"/>
      <c r="Q464" s="2" t="n"/>
      <c r="R464" s="2" t="n"/>
      <c r="S464" s="2" t="n"/>
      <c r="T464" s="2" t="n"/>
      <c r="U464" s="2" t="n"/>
      <c r="V464" s="2" t="n"/>
      <c r="W464" s="2" t="n"/>
      <c r="X464" s="2" t="n"/>
      <c r="Y464" s="2" t="n"/>
      <c r="Z464" s="2" t="n"/>
      <c r="AA464" s="2" t="n"/>
      <c r="AB464" s="2" t="n"/>
    </row>
    <row r="465">
      <c r="D465" s="2" t="n"/>
      <c r="E465" s="2" t="n"/>
      <c r="F465" s="2" t="n"/>
      <c r="G465" s="2" t="n"/>
      <c r="H465" s="2" t="n"/>
      <c r="I465" s="2" t="n"/>
      <c r="J465" s="2" t="n"/>
      <c r="K465" s="2" t="n"/>
      <c r="L465" s="2" t="n"/>
      <c r="M465" s="2" t="n"/>
      <c r="N465" s="2" t="n"/>
      <c r="O465" s="2" t="n"/>
      <c r="P465" s="2" t="n"/>
      <c r="Q465" s="2" t="n"/>
      <c r="R465" s="2" t="n"/>
      <c r="S465" s="2" t="n"/>
      <c r="T465" s="2" t="n"/>
      <c r="U465" s="2" t="n"/>
      <c r="V465" s="2" t="n"/>
      <c r="W465" s="2" t="n"/>
      <c r="X465" s="2" t="n"/>
      <c r="Y465" s="2" t="n"/>
      <c r="Z465" s="2" t="n"/>
      <c r="AA465" s="2" t="n"/>
      <c r="AB465" s="2" t="n"/>
    </row>
    <row r="466">
      <c r="D466" s="2" t="n"/>
      <c r="E466" s="2" t="n"/>
      <c r="F466" s="2" t="n"/>
      <c r="G466" s="2" t="n"/>
      <c r="H466" s="2" t="n"/>
      <c r="I466" s="2" t="n"/>
      <c r="J466" s="2" t="n"/>
      <c r="K466" s="2" t="n"/>
      <c r="L466" s="2" t="n"/>
      <c r="M466" s="2" t="n"/>
      <c r="N466" s="2" t="n"/>
      <c r="O466" s="2" t="n"/>
      <c r="P466" s="2" t="n"/>
      <c r="Q466" s="2" t="n"/>
      <c r="R466" s="2" t="n"/>
      <c r="S466" s="2" t="n"/>
      <c r="T466" s="2" t="n"/>
      <c r="U466" s="2" t="n"/>
      <c r="V466" s="2" t="n"/>
      <c r="W466" s="2" t="n"/>
      <c r="X466" s="2" t="n"/>
      <c r="Y466" s="2" t="n"/>
      <c r="Z466" s="2" t="n"/>
      <c r="AA466" s="2" t="n"/>
      <c r="AB466" s="2" t="n"/>
    </row>
    <row r="467">
      <c r="D467" s="2" t="n"/>
      <c r="E467" s="2" t="n"/>
      <c r="F467" s="2" t="n"/>
      <c r="G467" s="2" t="n"/>
      <c r="H467" s="2" t="n"/>
      <c r="I467" s="2" t="n"/>
      <c r="J467" s="2" t="n"/>
      <c r="K467" s="2" t="n"/>
      <c r="L467" s="2" t="n"/>
      <c r="M467" s="2" t="n"/>
      <c r="N467" s="2" t="n"/>
      <c r="O467" s="2" t="n"/>
      <c r="P467" s="2" t="n"/>
      <c r="Q467" s="2" t="n"/>
      <c r="R467" s="2" t="n"/>
      <c r="S467" s="2" t="n"/>
      <c r="T467" s="2" t="n"/>
      <c r="U467" s="2" t="n"/>
      <c r="V467" s="2" t="n"/>
      <c r="W467" s="2" t="n"/>
      <c r="X467" s="2" t="n"/>
      <c r="Y467" s="2" t="n"/>
      <c r="Z467" s="2" t="n"/>
      <c r="AA467" s="2" t="n"/>
      <c r="AB467" s="2" t="n"/>
    </row>
    <row r="468">
      <c r="D468" s="2" t="n"/>
      <c r="E468" s="2" t="n"/>
      <c r="F468" s="2" t="n"/>
      <c r="G468" s="2" t="n"/>
      <c r="H468" s="2" t="n"/>
      <c r="I468" s="2" t="n"/>
      <c r="J468" s="2" t="n"/>
      <c r="K468" s="2" t="n"/>
      <c r="L468" s="2" t="n"/>
      <c r="M468" s="2" t="n"/>
      <c r="N468" s="2" t="n"/>
      <c r="O468" s="2" t="n"/>
      <c r="P468" s="2" t="n"/>
      <c r="Q468" s="2" t="n"/>
      <c r="R468" s="2" t="n"/>
      <c r="S468" s="2" t="n"/>
      <c r="T468" s="2" t="n"/>
      <c r="U468" s="2" t="n"/>
      <c r="V468" s="2" t="n"/>
      <c r="W468" s="2" t="n"/>
      <c r="X468" s="2" t="n"/>
      <c r="Y468" s="2" t="n"/>
      <c r="Z468" s="2" t="n"/>
      <c r="AA468" s="2" t="n"/>
      <c r="AB468" s="2" t="n"/>
    </row>
    <row r="469">
      <c r="D469" s="2" t="n"/>
      <c r="E469" s="2" t="n"/>
      <c r="F469" s="2" t="n"/>
      <c r="G469" s="2" t="n"/>
      <c r="H469" s="2" t="n"/>
      <c r="I469" s="2" t="n"/>
      <c r="J469" s="2" t="n"/>
      <c r="K469" s="2" t="n"/>
      <c r="L469" s="2" t="n"/>
      <c r="M469" s="2" t="n"/>
      <c r="N469" s="2" t="n"/>
      <c r="O469" s="2" t="n"/>
      <c r="P469" s="2" t="n"/>
      <c r="Q469" s="2" t="n"/>
      <c r="R469" s="2" t="n"/>
      <c r="S469" s="2" t="n"/>
      <c r="T469" s="2" t="n"/>
      <c r="U469" s="2" t="n"/>
      <c r="V469" s="2" t="n"/>
      <c r="W469" s="2" t="n"/>
      <c r="X469" s="2" t="n"/>
      <c r="Y469" s="2" t="n"/>
      <c r="Z469" s="2" t="n"/>
      <c r="AA469" s="2" t="n"/>
      <c r="AB469" s="2" t="n"/>
    </row>
    <row r="470">
      <c r="D470" s="2" t="n"/>
      <c r="E470" s="2" t="n"/>
      <c r="F470" s="2" t="n"/>
      <c r="G470" s="2" t="n"/>
      <c r="H470" s="2" t="n"/>
      <c r="I470" s="2" t="n"/>
      <c r="J470" s="2" t="n"/>
      <c r="K470" s="2" t="n"/>
      <c r="L470" s="2" t="n"/>
      <c r="M470" s="2" t="n"/>
      <c r="N470" s="2" t="n"/>
      <c r="O470" s="2" t="n"/>
      <c r="P470" s="2" t="n"/>
      <c r="Q470" s="2" t="n"/>
      <c r="R470" s="2" t="n"/>
      <c r="S470" s="2" t="n"/>
      <c r="T470" s="2" t="n"/>
      <c r="U470" s="2" t="n"/>
      <c r="V470" s="2" t="n"/>
      <c r="W470" s="2" t="n"/>
      <c r="X470" s="2" t="n"/>
      <c r="Y470" s="2" t="n"/>
      <c r="Z470" s="2" t="n"/>
      <c r="AA470" s="2" t="n"/>
      <c r="AB470" s="2" t="n"/>
    </row>
    <row r="471">
      <c r="D471" s="2" t="n"/>
      <c r="E471" s="2" t="n"/>
      <c r="F471" s="2" t="n"/>
      <c r="G471" s="2" t="n"/>
      <c r="H471" s="2" t="n"/>
      <c r="I471" s="2" t="n"/>
      <c r="J471" s="2" t="n"/>
      <c r="K471" s="2" t="n"/>
      <c r="L471" s="2" t="n"/>
      <c r="M471" s="2" t="n"/>
      <c r="N471" s="2" t="n"/>
      <c r="O471" s="2" t="n"/>
      <c r="P471" s="2" t="n"/>
      <c r="Q471" s="2" t="n"/>
      <c r="R471" s="2" t="n"/>
      <c r="S471" s="2" t="n"/>
      <c r="T471" s="2" t="n"/>
      <c r="U471" s="2" t="n"/>
      <c r="V471" s="2" t="n"/>
      <c r="W471" s="2" t="n"/>
      <c r="X471" s="2" t="n"/>
      <c r="Y471" s="2" t="n"/>
      <c r="Z471" s="2" t="n"/>
      <c r="AA471" s="2" t="n"/>
      <c r="AB471" s="2" t="n"/>
    </row>
    <row r="472">
      <c r="D472" s="2" t="n"/>
      <c r="E472" s="2" t="n"/>
      <c r="F472" s="2" t="n"/>
      <c r="G472" s="2" t="n"/>
      <c r="H472" s="2" t="n"/>
      <c r="I472" s="2" t="n"/>
      <c r="J472" s="2" t="n"/>
      <c r="K472" s="2" t="n"/>
      <c r="L472" s="2" t="n"/>
      <c r="M472" s="2" t="n"/>
      <c r="N472" s="2" t="n"/>
      <c r="O472" s="2" t="n"/>
      <c r="P472" s="2" t="n"/>
      <c r="Q472" s="2" t="n"/>
      <c r="R472" s="2" t="n"/>
      <c r="S472" s="2" t="n"/>
      <c r="T472" s="2" t="n"/>
      <c r="U472" s="2" t="n"/>
      <c r="V472" s="2" t="n"/>
      <c r="W472" s="2" t="n"/>
      <c r="X472" s="2" t="n"/>
      <c r="Y472" s="2" t="n"/>
      <c r="Z472" s="2" t="n"/>
      <c r="AA472" s="2" t="n"/>
      <c r="AB472" s="2" t="n"/>
    </row>
    <row r="473">
      <c r="D473" s="2" t="n"/>
      <c r="E473" s="2" t="n"/>
      <c r="F473" s="2" t="n"/>
      <c r="G473" s="2" t="n"/>
      <c r="H473" s="2" t="n"/>
      <c r="I473" s="2" t="n"/>
      <c r="J473" s="2" t="n"/>
      <c r="K473" s="2" t="n"/>
      <c r="L473" s="2" t="n"/>
      <c r="M473" s="2" t="n"/>
      <c r="N473" s="2" t="n"/>
      <c r="O473" s="2" t="n"/>
      <c r="P473" s="2" t="n"/>
      <c r="Q473" s="2" t="n"/>
      <c r="R473" s="2" t="n"/>
      <c r="S473" s="2" t="n"/>
      <c r="T473" s="2" t="n"/>
      <c r="U473" s="2" t="n"/>
      <c r="V473" s="2" t="n"/>
      <c r="W473" s="2" t="n"/>
      <c r="X473" s="2" t="n"/>
      <c r="Y473" s="2" t="n"/>
      <c r="Z473" s="2" t="n"/>
      <c r="AA473" s="2" t="n"/>
      <c r="AB473" s="2" t="n"/>
    </row>
    <row r="474">
      <c r="D474" s="2" t="n"/>
      <c r="E474" s="2" t="n"/>
      <c r="F474" s="2" t="n"/>
      <c r="G474" s="2" t="n"/>
      <c r="H474" s="2" t="n"/>
      <c r="I474" s="2" t="n"/>
      <c r="J474" s="2" t="n"/>
      <c r="K474" s="2" t="n"/>
      <c r="L474" s="2" t="n"/>
      <c r="M474" s="2" t="n"/>
      <c r="N474" s="2" t="n"/>
      <c r="O474" s="2" t="n"/>
      <c r="P474" s="2" t="n"/>
      <c r="Q474" s="2" t="n"/>
      <c r="R474" s="2" t="n"/>
      <c r="S474" s="2" t="n"/>
      <c r="T474" s="2" t="n"/>
      <c r="U474" s="2" t="n"/>
      <c r="V474" s="2" t="n"/>
      <c r="W474" s="2" t="n"/>
      <c r="X474" s="2" t="n"/>
      <c r="Y474" s="2" t="n"/>
      <c r="Z474" s="2" t="n"/>
      <c r="AA474" s="2" t="n"/>
      <c r="AB474" s="2" t="n"/>
    </row>
    <row r="475">
      <c r="D475" s="2" t="n"/>
      <c r="E475" s="2" t="n"/>
      <c r="F475" s="2" t="n"/>
      <c r="G475" s="2" t="n"/>
      <c r="H475" s="2" t="n"/>
      <c r="I475" s="2" t="n"/>
      <c r="J475" s="2" t="n"/>
      <c r="K475" s="2" t="n"/>
      <c r="L475" s="2" t="n"/>
      <c r="M475" s="2" t="n"/>
      <c r="N475" s="2" t="n"/>
      <c r="O475" s="2" t="n"/>
      <c r="P475" s="2" t="n"/>
      <c r="Q475" s="2" t="n"/>
      <c r="R475" s="2" t="n"/>
      <c r="S475" s="2" t="n"/>
      <c r="T475" s="2" t="n"/>
      <c r="U475" s="2" t="n"/>
      <c r="V475" s="2" t="n"/>
      <c r="W475" s="2" t="n"/>
      <c r="X475" s="2" t="n"/>
      <c r="Y475" s="2" t="n"/>
      <c r="Z475" s="2" t="n"/>
      <c r="AA475" s="2" t="n"/>
      <c r="AB475" s="2" t="n"/>
    </row>
    <row r="476">
      <c r="D476" s="2" t="n"/>
      <c r="E476" s="2" t="n"/>
      <c r="F476" s="2" t="n"/>
      <c r="G476" s="2" t="n"/>
      <c r="H476" s="2" t="n"/>
      <c r="I476" s="2" t="n"/>
      <c r="J476" s="2" t="n"/>
      <c r="K476" s="2" t="n"/>
      <c r="L476" s="2" t="n"/>
      <c r="M476" s="2" t="n"/>
      <c r="N476" s="2" t="n"/>
      <c r="O476" s="2" t="n"/>
      <c r="P476" s="2" t="n"/>
      <c r="Q476" s="2" t="n"/>
      <c r="R476" s="2" t="n"/>
      <c r="S476" s="2" t="n"/>
      <c r="T476" s="2" t="n"/>
      <c r="U476" s="2" t="n"/>
      <c r="V476" s="2" t="n"/>
      <c r="W476" s="2" t="n"/>
      <c r="X476" s="2" t="n"/>
      <c r="Y476" s="2" t="n"/>
      <c r="Z476" s="2" t="n"/>
      <c r="AA476" s="2" t="n"/>
      <c r="AB476" s="2" t="n"/>
    </row>
    <row r="477">
      <c r="D477" s="2" t="n"/>
      <c r="E477" s="2" t="n"/>
      <c r="F477" s="2" t="n"/>
      <c r="G477" s="2" t="n"/>
      <c r="H477" s="2" t="n"/>
      <c r="I477" s="2" t="n"/>
      <c r="J477" s="2" t="n"/>
      <c r="K477" s="2" t="n"/>
      <c r="L477" s="2" t="n"/>
      <c r="M477" s="2" t="n"/>
      <c r="N477" s="2" t="n"/>
      <c r="O477" s="2" t="n"/>
      <c r="P477" s="2" t="n"/>
      <c r="Q477" s="2" t="n"/>
      <c r="R477" s="2" t="n"/>
      <c r="S477" s="2" t="n"/>
      <c r="T477" s="2" t="n"/>
      <c r="U477" s="2" t="n"/>
      <c r="V477" s="2" t="n"/>
      <c r="W477" s="2" t="n"/>
      <c r="X477" s="2" t="n"/>
      <c r="Y477" s="2" t="n"/>
      <c r="Z477" s="2" t="n"/>
      <c r="AA477" s="2" t="n"/>
      <c r="AB477" s="2" t="n"/>
    </row>
    <row r="478">
      <c r="D478" s="2" t="n"/>
      <c r="E478" s="2" t="n"/>
      <c r="F478" s="2" t="n"/>
      <c r="G478" s="2" t="n"/>
      <c r="H478" s="2" t="n"/>
      <c r="I478" s="2" t="n"/>
      <c r="J478" s="2" t="n"/>
      <c r="K478" s="2" t="n"/>
      <c r="L478" s="2" t="n"/>
      <c r="M478" s="2" t="n"/>
      <c r="N478" s="2" t="n"/>
      <c r="O478" s="2" t="n"/>
      <c r="P478" s="2" t="n"/>
      <c r="Q478" s="2" t="n"/>
      <c r="R478" s="2" t="n"/>
      <c r="S478" s="2" t="n"/>
      <c r="T478" s="2" t="n"/>
      <c r="U478" s="2" t="n"/>
      <c r="V478" s="2" t="n"/>
      <c r="W478" s="2" t="n"/>
      <c r="X478" s="2" t="n"/>
      <c r="Y478" s="2" t="n"/>
      <c r="Z478" s="2" t="n"/>
      <c r="AA478" s="2" t="n"/>
      <c r="AB478" s="2" t="n"/>
    </row>
    <row r="479">
      <c r="D479" s="2" t="n"/>
      <c r="E479" s="2" t="n"/>
      <c r="F479" s="2" t="n"/>
      <c r="G479" s="2" t="n"/>
      <c r="H479" s="2" t="n"/>
      <c r="I479" s="2" t="n"/>
      <c r="J479" s="2" t="n"/>
      <c r="K479" s="2" t="n"/>
      <c r="L479" s="2" t="n"/>
      <c r="M479" s="2" t="n"/>
      <c r="N479" s="2" t="n"/>
      <c r="O479" s="2" t="n"/>
      <c r="P479" s="2" t="n"/>
      <c r="Q479" s="2" t="n"/>
      <c r="R479" s="2" t="n"/>
      <c r="S479" s="2" t="n"/>
      <c r="T479" s="2" t="n"/>
      <c r="U479" s="2" t="n"/>
      <c r="V479" s="2" t="n"/>
      <c r="W479" s="2" t="n"/>
      <c r="X479" s="2" t="n"/>
      <c r="Y479" s="2" t="n"/>
      <c r="Z479" s="2" t="n"/>
      <c r="AA479" s="2" t="n"/>
      <c r="AB479" s="2" t="n"/>
    </row>
    <row r="480">
      <c r="D480" s="2" t="n"/>
      <c r="E480" s="2" t="n"/>
      <c r="F480" s="2" t="n"/>
      <c r="G480" s="2" t="n"/>
      <c r="H480" s="2" t="n"/>
      <c r="I480" s="2" t="n"/>
      <c r="J480" s="2" t="n"/>
      <c r="K480" s="2" t="n"/>
      <c r="L480" s="2" t="n"/>
      <c r="M480" s="2" t="n"/>
      <c r="N480" s="2" t="n"/>
      <c r="O480" s="2" t="n"/>
      <c r="P480" s="2" t="n"/>
      <c r="Q480" s="2" t="n"/>
      <c r="R480" s="2" t="n"/>
      <c r="S480" s="2" t="n"/>
      <c r="T480" s="2" t="n"/>
      <c r="U480" s="2" t="n"/>
      <c r="V480" s="2" t="n"/>
      <c r="W480" s="2" t="n"/>
      <c r="X480" s="2" t="n"/>
      <c r="Y480" s="2" t="n"/>
      <c r="Z480" s="2" t="n"/>
      <c r="AA480" s="2" t="n"/>
      <c r="AB480" s="2" t="n"/>
    </row>
    <row r="481">
      <c r="D481" s="2" t="n"/>
      <c r="E481" s="2" t="n"/>
      <c r="F481" s="2" t="n"/>
      <c r="G481" s="2" t="n"/>
      <c r="H481" s="2" t="n"/>
      <c r="I481" s="2" t="n"/>
      <c r="J481" s="2" t="n"/>
      <c r="K481" s="2" t="n"/>
      <c r="L481" s="2" t="n"/>
      <c r="M481" s="2" t="n"/>
      <c r="N481" s="2" t="n"/>
      <c r="O481" s="2" t="n"/>
      <c r="P481" s="2" t="n"/>
      <c r="Q481" s="2" t="n"/>
      <c r="R481" s="2" t="n"/>
      <c r="S481" s="2" t="n"/>
      <c r="T481" s="2" t="n"/>
      <c r="U481" s="2" t="n"/>
      <c r="V481" s="2" t="n"/>
      <c r="W481" s="2" t="n"/>
      <c r="X481" s="2" t="n"/>
      <c r="Y481" s="2" t="n"/>
      <c r="Z481" s="2" t="n"/>
      <c r="AA481" s="2" t="n"/>
      <c r="AB481" s="2" t="n"/>
    </row>
    <row r="482">
      <c r="D482" s="2" t="n"/>
      <c r="E482" s="2" t="n"/>
      <c r="F482" s="2" t="n"/>
      <c r="G482" s="2" t="n"/>
      <c r="H482" s="2" t="n"/>
      <c r="I482" s="2" t="n"/>
      <c r="J482" s="2" t="n"/>
      <c r="K482" s="2" t="n"/>
      <c r="L482" s="2" t="n"/>
      <c r="M482" s="2" t="n"/>
      <c r="N482" s="2" t="n"/>
      <c r="O482" s="2" t="n"/>
      <c r="P482" s="2" t="n"/>
      <c r="Q482" s="2" t="n"/>
      <c r="R482" s="2" t="n"/>
      <c r="S482" s="2" t="n"/>
      <c r="T482" s="2" t="n"/>
      <c r="U482" s="2" t="n"/>
      <c r="V482" s="2" t="n"/>
      <c r="W482" s="2" t="n"/>
      <c r="X482" s="2" t="n"/>
      <c r="Y482" s="2" t="n"/>
      <c r="Z482" s="2" t="n"/>
      <c r="AA482" s="2" t="n"/>
      <c r="AB482" s="2" t="n"/>
    </row>
    <row r="483">
      <c r="D483" s="2" t="n"/>
      <c r="E483" s="2" t="n"/>
      <c r="F483" s="2" t="n"/>
      <c r="G483" s="2" t="n"/>
      <c r="H483" s="2" t="n"/>
      <c r="I483" s="2" t="n"/>
      <c r="J483" s="2" t="n"/>
      <c r="K483" s="2" t="n"/>
      <c r="L483" s="2" t="n"/>
      <c r="M483" s="2" t="n"/>
      <c r="N483" s="2" t="n"/>
      <c r="O483" s="2" t="n"/>
      <c r="P483" s="2" t="n"/>
      <c r="Q483" s="2" t="n"/>
      <c r="R483" s="2" t="n"/>
      <c r="S483" s="2" t="n"/>
      <c r="T483" s="2" t="n"/>
      <c r="U483" s="2" t="n"/>
      <c r="V483" s="2" t="n"/>
      <c r="W483" s="2" t="n"/>
      <c r="X483" s="2" t="n"/>
      <c r="Y483" s="2" t="n"/>
      <c r="Z483" s="2" t="n"/>
      <c r="AA483" s="2" t="n"/>
      <c r="AB483" s="2" t="n"/>
    </row>
    <row r="484">
      <c r="D484" s="2" t="n"/>
      <c r="E484" s="2" t="n"/>
      <c r="F484" s="2" t="n"/>
      <c r="G484" s="2" t="n"/>
      <c r="H484" s="2" t="n"/>
      <c r="I484" s="2" t="n"/>
      <c r="J484" s="2" t="n"/>
      <c r="K484" s="2" t="n"/>
      <c r="L484" s="2" t="n"/>
      <c r="M484" s="2" t="n"/>
      <c r="N484" s="2" t="n"/>
      <c r="O484" s="2" t="n"/>
      <c r="P484" s="2" t="n"/>
      <c r="Q484" s="2" t="n"/>
      <c r="R484" s="2" t="n"/>
      <c r="S484" s="2" t="n"/>
      <c r="T484" s="2" t="n"/>
      <c r="U484" s="2" t="n"/>
      <c r="V484" s="2" t="n"/>
      <c r="W484" s="2" t="n"/>
      <c r="X484" s="2" t="n"/>
      <c r="Y484" s="2" t="n"/>
      <c r="Z484" s="2" t="n"/>
      <c r="AA484" s="2" t="n"/>
      <c r="AB484" s="2" t="n"/>
    </row>
    <row r="485">
      <c r="D485" s="2" t="n"/>
      <c r="E485" s="2" t="n"/>
      <c r="F485" s="2" t="n"/>
      <c r="G485" s="2" t="n"/>
      <c r="H485" s="2" t="n"/>
      <c r="I485" s="2" t="n"/>
      <c r="J485" s="2" t="n"/>
      <c r="K485" s="2" t="n"/>
      <c r="L485" s="2" t="n"/>
      <c r="M485" s="2" t="n"/>
      <c r="N485" s="2" t="n"/>
      <c r="O485" s="2" t="n"/>
      <c r="P485" s="2" t="n"/>
      <c r="Q485" s="2" t="n"/>
      <c r="R485" s="2" t="n"/>
      <c r="S485" s="2" t="n"/>
      <c r="T485" s="2" t="n"/>
      <c r="U485" s="2" t="n"/>
      <c r="V485" s="2" t="n"/>
      <c r="W485" s="2" t="n"/>
      <c r="X485" s="2" t="n"/>
      <c r="Y485" s="2" t="n"/>
      <c r="Z485" s="2" t="n"/>
      <c r="AA485" s="2" t="n"/>
      <c r="AB485" s="2" t="n"/>
    </row>
    <row r="486">
      <c r="D486" s="2" t="n"/>
      <c r="E486" s="2" t="n"/>
      <c r="F486" s="2" t="n"/>
      <c r="G486" s="2" t="n"/>
      <c r="H486" s="2" t="n"/>
      <c r="I486" s="2" t="n"/>
      <c r="J486" s="2" t="n"/>
      <c r="K486" s="2" t="n"/>
      <c r="L486" s="2" t="n"/>
      <c r="M486" s="2" t="n"/>
      <c r="N486" s="2" t="n"/>
      <c r="O486" s="2" t="n"/>
      <c r="P486" s="2" t="n"/>
      <c r="Q486" s="2" t="n"/>
      <c r="R486" s="2" t="n"/>
      <c r="S486" s="2" t="n"/>
      <c r="T486" s="2" t="n"/>
      <c r="U486" s="2" t="n"/>
      <c r="V486" s="2" t="n"/>
      <c r="W486" s="2" t="n"/>
      <c r="X486" s="2" t="n"/>
      <c r="Y486" s="2" t="n"/>
      <c r="Z486" s="2" t="n"/>
      <c r="AA486" s="2" t="n"/>
      <c r="AB486" s="2" t="n"/>
    </row>
    <row r="487">
      <c r="D487" s="2" t="n"/>
      <c r="E487" s="2" t="n"/>
      <c r="F487" s="2" t="n"/>
      <c r="G487" s="2" t="n"/>
      <c r="H487" s="2" t="n"/>
      <c r="I487" s="2" t="n"/>
      <c r="J487" s="2" t="n"/>
      <c r="K487" s="2" t="n"/>
      <c r="L487" s="2" t="n"/>
      <c r="M487" s="2" t="n"/>
      <c r="N487" s="2" t="n"/>
      <c r="O487" s="2" t="n"/>
      <c r="P487" s="2" t="n"/>
      <c r="Q487" s="2" t="n"/>
      <c r="R487" s="2" t="n"/>
      <c r="S487" s="2" t="n"/>
      <c r="T487" s="2" t="n"/>
      <c r="U487" s="2" t="n"/>
      <c r="V487" s="2" t="n"/>
      <c r="W487" s="2" t="n"/>
      <c r="X487" s="2" t="n"/>
      <c r="Y487" s="2" t="n"/>
      <c r="Z487" s="2" t="n"/>
      <c r="AA487" s="2" t="n"/>
      <c r="AB487" s="2" t="n"/>
    </row>
    <row r="488">
      <c r="D488" s="2" t="n"/>
      <c r="E488" s="2" t="n"/>
      <c r="F488" s="2" t="n"/>
      <c r="G488" s="2" t="n"/>
      <c r="H488" s="2" t="n"/>
      <c r="I488" s="2" t="n"/>
      <c r="J488" s="2" t="n"/>
      <c r="K488" s="2" t="n"/>
      <c r="L488" s="2" t="n"/>
      <c r="M488" s="2" t="n"/>
      <c r="N488" s="2" t="n"/>
      <c r="O488" s="2" t="n"/>
      <c r="P488" s="2" t="n"/>
      <c r="Q488" s="2" t="n"/>
      <c r="R488" s="2" t="n"/>
      <c r="S488" s="2" t="n"/>
      <c r="T488" s="2" t="n"/>
      <c r="U488" s="2" t="n"/>
      <c r="V488" s="2" t="n"/>
      <c r="W488" s="2" t="n"/>
      <c r="X488" s="2" t="n"/>
      <c r="Y488" s="2" t="n"/>
      <c r="Z488" s="2" t="n"/>
      <c r="AA488" s="2" t="n"/>
      <c r="AB488" s="2" t="n"/>
    </row>
    <row r="489">
      <c r="D489" s="2" t="n"/>
      <c r="E489" s="2" t="n"/>
      <c r="F489" s="2" t="n"/>
      <c r="G489" s="2" t="n"/>
      <c r="H489" s="2" t="n"/>
      <c r="I489" s="2" t="n"/>
      <c r="J489" s="2" t="n"/>
      <c r="K489" s="2" t="n"/>
      <c r="L489" s="2" t="n"/>
      <c r="M489" s="2" t="n"/>
      <c r="N489" s="2" t="n"/>
      <c r="O489" s="2" t="n"/>
      <c r="P489" s="2" t="n"/>
      <c r="Q489" s="2" t="n"/>
      <c r="R489" s="2" t="n"/>
      <c r="S489" s="2" t="n"/>
      <c r="T489" s="2" t="n"/>
      <c r="U489" s="2" t="n"/>
      <c r="V489" s="2" t="n"/>
      <c r="W489" s="2" t="n"/>
      <c r="X489" s="2" t="n"/>
      <c r="Y489" s="2" t="n"/>
      <c r="Z489" s="2" t="n"/>
      <c r="AA489" s="2" t="n"/>
      <c r="AB489" s="2" t="n"/>
    </row>
    <row r="490">
      <c r="D490" s="2" t="n"/>
      <c r="E490" s="2" t="n"/>
      <c r="F490" s="2" t="n"/>
      <c r="G490" s="2" t="n"/>
      <c r="H490" s="2" t="n"/>
      <c r="I490" s="2" t="n"/>
      <c r="J490" s="2" t="n"/>
      <c r="K490" s="2" t="n"/>
      <c r="L490" s="2" t="n"/>
      <c r="M490" s="2" t="n"/>
      <c r="N490" s="2" t="n"/>
      <c r="O490" s="2" t="n"/>
      <c r="P490" s="2" t="n"/>
      <c r="Q490" s="2" t="n"/>
      <c r="R490" s="2" t="n"/>
      <c r="S490" s="2" t="n"/>
      <c r="T490" s="2" t="n"/>
      <c r="U490" s="2" t="n"/>
      <c r="V490" s="2" t="n"/>
      <c r="W490" s="2" t="n"/>
      <c r="X490" s="2" t="n"/>
      <c r="Y490" s="2" t="n"/>
      <c r="Z490" s="2" t="n"/>
      <c r="AA490" s="2" t="n"/>
      <c r="AB490" s="2" t="n"/>
    </row>
    <row r="491">
      <c r="D491" s="2" t="n"/>
      <c r="E491" s="2" t="n"/>
      <c r="F491" s="2" t="n"/>
      <c r="G491" s="2" t="n"/>
      <c r="H491" s="2" t="n"/>
      <c r="I491" s="2" t="n"/>
      <c r="J491" s="2" t="n"/>
      <c r="K491" s="2" t="n"/>
      <c r="L491" s="2" t="n"/>
      <c r="M491" s="2" t="n"/>
      <c r="N491" s="2" t="n"/>
      <c r="O491" s="2" t="n"/>
      <c r="P491" s="2" t="n"/>
      <c r="Q491" s="2" t="n"/>
      <c r="R491" s="2" t="n"/>
      <c r="S491" s="2" t="n"/>
      <c r="T491" s="2" t="n"/>
      <c r="U491" s="2" t="n"/>
      <c r="V491" s="2" t="n"/>
      <c r="W491" s="2" t="n"/>
      <c r="X491" s="2" t="n"/>
      <c r="Y491" s="2" t="n"/>
      <c r="Z491" s="2" t="n"/>
      <c r="AA491" s="2" t="n"/>
      <c r="AB491" s="2" t="n"/>
    </row>
    <row r="492">
      <c r="D492" s="2" t="n"/>
      <c r="E492" s="2" t="n"/>
      <c r="F492" s="2" t="n"/>
      <c r="G492" s="2" t="n"/>
      <c r="H492" s="2" t="n"/>
      <c r="I492" s="2" t="n"/>
      <c r="J492" s="2" t="n"/>
      <c r="K492" s="2" t="n"/>
      <c r="L492" s="2" t="n"/>
      <c r="M492" s="2" t="n"/>
      <c r="N492" s="2" t="n"/>
      <c r="O492" s="2" t="n"/>
      <c r="P492" s="2" t="n"/>
      <c r="Q492" s="2" t="n"/>
      <c r="R492" s="2" t="n"/>
      <c r="S492" s="2" t="n"/>
      <c r="T492" s="2" t="n"/>
      <c r="U492" s="2" t="n"/>
      <c r="V492" s="2" t="n"/>
      <c r="W492" s="2" t="n"/>
      <c r="X492" s="2" t="n"/>
      <c r="Y492" s="2" t="n"/>
      <c r="Z492" s="2" t="n"/>
      <c r="AA492" s="2" t="n"/>
      <c r="AB492" s="2" t="n"/>
    </row>
    <row r="493">
      <c r="D493" s="2" t="n"/>
      <c r="E493" s="2" t="n"/>
      <c r="F493" s="2" t="n"/>
      <c r="G493" s="2" t="n"/>
      <c r="H493" s="2" t="n"/>
      <c r="I493" s="2" t="n"/>
      <c r="J493" s="2" t="n"/>
      <c r="K493" s="2" t="n"/>
      <c r="L493" s="2" t="n"/>
      <c r="M493" s="2" t="n"/>
      <c r="N493" s="2" t="n"/>
      <c r="O493" s="2" t="n"/>
      <c r="P493" s="2" t="n"/>
      <c r="Q493" s="2" t="n"/>
      <c r="R493" s="2" t="n"/>
      <c r="S493" s="2" t="n"/>
      <c r="T493" s="2" t="n"/>
      <c r="U493" s="2" t="n"/>
      <c r="V493" s="2" t="n"/>
      <c r="W493" s="2" t="n"/>
      <c r="X493" s="2" t="n"/>
      <c r="Y493" s="2" t="n"/>
      <c r="Z493" s="2" t="n"/>
      <c r="AA493" s="2" t="n"/>
      <c r="AB493" s="2" t="n"/>
    </row>
    <row r="494">
      <c r="D494" s="2" t="n"/>
      <c r="E494" s="2" t="n"/>
      <c r="F494" s="2" t="n"/>
      <c r="G494" s="2" t="n"/>
      <c r="H494" s="2" t="n"/>
      <c r="I494" s="2" t="n"/>
      <c r="J494" s="2" t="n"/>
      <c r="K494" s="2" t="n"/>
      <c r="L494" s="2" t="n"/>
      <c r="M494" s="2" t="n"/>
      <c r="N494" s="2" t="n"/>
      <c r="O494" s="2" t="n"/>
      <c r="P494" s="2" t="n"/>
      <c r="Q494" s="2" t="n"/>
      <c r="R494" s="2" t="n"/>
      <c r="S494" s="2" t="n"/>
      <c r="T494" s="2" t="n"/>
      <c r="U494" s="2" t="n"/>
      <c r="V494" s="2" t="n"/>
      <c r="W494" s="2" t="n"/>
      <c r="X494" s="2" t="n"/>
      <c r="Y494" s="2" t="n"/>
      <c r="Z494" s="2" t="n"/>
      <c r="AA494" s="2" t="n"/>
      <c r="AB494" s="2" t="n"/>
    </row>
    <row r="495">
      <c r="D495" s="2" t="n"/>
      <c r="E495" s="2" t="n"/>
      <c r="F495" s="2" t="n"/>
      <c r="G495" s="2" t="n"/>
      <c r="H495" s="2" t="n"/>
      <c r="I495" s="2" t="n"/>
      <c r="J495" s="2" t="n"/>
      <c r="K495" s="2" t="n"/>
      <c r="L495" s="2" t="n"/>
      <c r="M495" s="2" t="n"/>
      <c r="N495" s="2" t="n"/>
      <c r="O495" s="2" t="n"/>
      <c r="P495" s="2" t="n"/>
      <c r="Q495" s="2" t="n"/>
      <c r="R495" s="2" t="n"/>
      <c r="S495" s="2" t="n"/>
      <c r="T495" s="2" t="n"/>
      <c r="U495" s="2" t="n"/>
      <c r="V495" s="2" t="n"/>
      <c r="W495" s="2" t="n"/>
      <c r="X495" s="2" t="n"/>
      <c r="Y495" s="2" t="n"/>
      <c r="Z495" s="2" t="n"/>
      <c r="AA495" s="2" t="n"/>
      <c r="AB495" s="2" t="n"/>
    </row>
    <row r="496">
      <c r="D496" s="2" t="n"/>
      <c r="E496" s="2" t="n"/>
      <c r="F496" s="2" t="n"/>
      <c r="G496" s="2" t="n"/>
      <c r="H496" s="2" t="n"/>
      <c r="I496" s="2" t="n"/>
      <c r="J496" s="2" t="n"/>
      <c r="K496" s="2" t="n"/>
      <c r="L496" s="2" t="n"/>
      <c r="M496" s="2" t="n"/>
      <c r="N496" s="2" t="n"/>
      <c r="O496" s="2" t="n"/>
      <c r="P496" s="2" t="n"/>
      <c r="Q496" s="2" t="n"/>
      <c r="R496" s="2" t="n"/>
      <c r="S496" s="2" t="n"/>
      <c r="T496" s="2" t="n"/>
      <c r="U496" s="2" t="n"/>
      <c r="V496" s="2" t="n"/>
      <c r="W496" s="2" t="n"/>
      <c r="X496" s="2" t="n"/>
      <c r="Y496" s="2" t="n"/>
      <c r="Z496" s="2" t="n"/>
      <c r="AA496" s="2" t="n"/>
      <c r="AB496" s="2" t="n"/>
    </row>
    <row r="497">
      <c r="D497" s="2" t="n"/>
      <c r="E497" s="2" t="n"/>
      <c r="F497" s="2" t="n"/>
      <c r="G497" s="2" t="n"/>
      <c r="H497" s="2" t="n"/>
      <c r="I497" s="2" t="n"/>
      <c r="J497" s="2" t="n"/>
      <c r="K497" s="2" t="n"/>
      <c r="L497" s="2" t="n"/>
      <c r="M497" s="2" t="n"/>
      <c r="N497" s="2" t="n"/>
      <c r="O497" s="2" t="n"/>
      <c r="P497" s="2" t="n"/>
      <c r="Q497" s="2" t="n"/>
      <c r="R497" s="2" t="n"/>
      <c r="S497" s="2" t="n"/>
      <c r="T497" s="2" t="n"/>
      <c r="U497" s="2" t="n"/>
      <c r="V497" s="2" t="n"/>
      <c r="W497" s="2" t="n"/>
      <c r="X497" s="2" t="n"/>
      <c r="Y497" s="2" t="n"/>
      <c r="Z497" s="2" t="n"/>
      <c r="AA497" s="2" t="n"/>
      <c r="AB497" s="2" t="n"/>
    </row>
    <row r="498">
      <c r="D498" s="2" t="n"/>
      <c r="E498" s="2" t="n"/>
      <c r="F498" s="2" t="n"/>
      <c r="G498" s="2" t="n"/>
      <c r="H498" s="2" t="n"/>
      <c r="I498" s="2" t="n"/>
      <c r="J498" s="2" t="n"/>
      <c r="K498" s="2" t="n"/>
      <c r="L498" s="2" t="n"/>
      <c r="M498" s="2" t="n"/>
      <c r="N498" s="2" t="n"/>
      <c r="O498" s="2" t="n"/>
      <c r="P498" s="2" t="n"/>
      <c r="Q498" s="2" t="n"/>
      <c r="R498" s="2" t="n"/>
      <c r="S498" s="2" t="n"/>
      <c r="T498" s="2" t="n"/>
      <c r="U498" s="2" t="n"/>
      <c r="V498" s="2" t="n"/>
      <c r="W498" s="2" t="n"/>
      <c r="X498" s="2" t="n"/>
      <c r="Y498" s="2" t="n"/>
      <c r="Z498" s="2" t="n"/>
      <c r="AA498" s="2" t="n"/>
      <c r="AB498" s="2" t="n"/>
    </row>
    <row r="499">
      <c r="D499" s="2" t="n"/>
      <c r="E499" s="2" t="n"/>
      <c r="F499" s="2" t="n"/>
      <c r="G499" s="2" t="n"/>
      <c r="H499" s="2" t="n"/>
      <c r="I499" s="2" t="n"/>
      <c r="J499" s="2" t="n"/>
      <c r="K499" s="2" t="n"/>
      <c r="L499" s="2" t="n"/>
      <c r="M499" s="2" t="n"/>
      <c r="N499" s="2" t="n"/>
      <c r="O499" s="2" t="n"/>
      <c r="P499" s="2" t="n"/>
      <c r="Q499" s="2" t="n"/>
      <c r="R499" s="2" t="n"/>
      <c r="S499" s="2" t="n"/>
      <c r="T499" s="2" t="n"/>
      <c r="U499" s="2" t="n"/>
      <c r="V499" s="2" t="n"/>
      <c r="W499" s="2" t="n"/>
      <c r="X499" s="2" t="n"/>
      <c r="Y499" s="2" t="n"/>
      <c r="Z499" s="2" t="n"/>
      <c r="AA499" s="2" t="n"/>
      <c r="AB499" s="2" t="n"/>
    </row>
    <row r="500">
      <c r="D500" s="2" t="n"/>
      <c r="E500" s="2" t="n"/>
      <c r="F500" s="2" t="n"/>
      <c r="G500" s="2" t="n"/>
      <c r="H500" s="2" t="n"/>
      <c r="I500" s="2" t="n"/>
      <c r="J500" s="2" t="n"/>
      <c r="K500" s="2" t="n"/>
      <c r="L500" s="2" t="n"/>
      <c r="M500" s="2" t="n"/>
      <c r="N500" s="2" t="n"/>
      <c r="O500" s="2" t="n"/>
      <c r="P500" s="2" t="n"/>
      <c r="Q500" s="2" t="n"/>
      <c r="R500" s="2" t="n"/>
      <c r="S500" s="2" t="n"/>
      <c r="T500" s="2" t="n"/>
      <c r="U500" s="2" t="n"/>
      <c r="V500" s="2" t="n"/>
      <c r="W500" s="2" t="n"/>
      <c r="X500" s="2" t="n"/>
      <c r="Y500" s="2" t="n"/>
      <c r="Z500" s="2" t="n"/>
      <c r="AA500" s="2" t="n"/>
      <c r="AB500" s="2" t="n"/>
    </row>
    <row r="501">
      <c r="D501" s="2" t="n"/>
      <c r="E501" s="2" t="n"/>
      <c r="F501" s="2" t="n"/>
      <c r="G501" s="2" t="n"/>
      <c r="H501" s="2" t="n"/>
      <c r="I501" s="2" t="n"/>
      <c r="J501" s="2" t="n"/>
      <c r="K501" s="2" t="n"/>
      <c r="L501" s="2" t="n"/>
      <c r="M501" s="2" t="n"/>
      <c r="N501" s="2" t="n"/>
      <c r="O501" s="2" t="n"/>
      <c r="P501" s="2" t="n"/>
      <c r="Q501" s="2" t="n"/>
      <c r="R501" s="2" t="n"/>
      <c r="S501" s="2" t="n"/>
      <c r="T501" s="2" t="n"/>
      <c r="U501" s="2" t="n"/>
      <c r="V501" s="2" t="n"/>
      <c r="W501" s="2" t="n"/>
      <c r="X501" s="2" t="n"/>
      <c r="Y501" s="2" t="n"/>
      <c r="Z501" s="2" t="n"/>
      <c r="AA501" s="2" t="n"/>
      <c r="AB501" s="2" t="n"/>
    </row>
    <row r="502">
      <c r="D502" s="2" t="n"/>
      <c r="E502" s="2" t="n"/>
      <c r="F502" s="2" t="n"/>
      <c r="G502" s="2" t="n"/>
      <c r="H502" s="2" t="n"/>
      <c r="I502" s="2" t="n"/>
      <c r="J502" s="2" t="n"/>
      <c r="K502" s="2" t="n"/>
      <c r="L502" s="2" t="n"/>
      <c r="M502" s="2" t="n"/>
      <c r="N502" s="2" t="n"/>
      <c r="O502" s="2" t="n"/>
      <c r="P502" s="2" t="n"/>
      <c r="Q502" s="2" t="n"/>
      <c r="R502" s="2" t="n"/>
      <c r="S502" s="2" t="n"/>
      <c r="T502" s="2" t="n"/>
      <c r="U502" s="2" t="n"/>
      <c r="V502" s="2" t="n"/>
      <c r="W502" s="2" t="n"/>
      <c r="X502" s="2" t="n"/>
      <c r="Y502" s="2" t="n"/>
      <c r="Z502" s="2" t="n"/>
      <c r="AA502" s="2" t="n"/>
      <c r="AB502" s="2" t="n"/>
    </row>
    <row r="503">
      <c r="D503" s="2" t="n"/>
      <c r="E503" s="2" t="n"/>
      <c r="F503" s="2" t="n"/>
      <c r="G503" s="2" t="n"/>
      <c r="H503" s="2" t="n"/>
      <c r="I503" s="2" t="n"/>
      <c r="J503" s="2" t="n"/>
      <c r="K503" s="2" t="n"/>
      <c r="L503" s="2" t="n"/>
      <c r="M503" s="2" t="n"/>
      <c r="N503" s="2" t="n"/>
      <c r="O503" s="2" t="n"/>
      <c r="P503" s="2" t="n"/>
      <c r="Q503" s="2" t="n"/>
      <c r="R503" s="2" t="n"/>
      <c r="S503" s="2" t="n"/>
      <c r="T503" s="2" t="n"/>
      <c r="U503" s="2" t="n"/>
      <c r="V503" s="2" t="n"/>
      <c r="W503" s="2" t="n"/>
      <c r="X503" s="2" t="n"/>
      <c r="Y503" s="2" t="n"/>
      <c r="Z503" s="2" t="n"/>
      <c r="AA503" s="2" t="n"/>
      <c r="AB503" s="2" t="n"/>
    </row>
    <row r="504">
      <c r="D504" s="2" t="n"/>
      <c r="E504" s="2" t="n"/>
      <c r="F504" s="2" t="n"/>
      <c r="G504" s="2" t="n"/>
      <c r="H504" s="2" t="n"/>
      <c r="I504" s="2" t="n"/>
      <c r="J504" s="2" t="n"/>
      <c r="K504" s="2" t="n"/>
      <c r="L504" s="2" t="n"/>
      <c r="M504" s="2" t="n"/>
      <c r="N504" s="2" t="n"/>
      <c r="O504" s="2" t="n"/>
      <c r="P504" s="2" t="n"/>
      <c r="Q504" s="2" t="n"/>
      <c r="R504" s="2" t="n"/>
      <c r="S504" s="2" t="n"/>
      <c r="T504" s="2" t="n"/>
      <c r="U504" s="2" t="n"/>
      <c r="V504" s="2" t="n"/>
      <c r="W504" s="2" t="n"/>
      <c r="X504" s="2" t="n"/>
      <c r="Y504" s="2" t="n"/>
      <c r="Z504" s="2" t="n"/>
      <c r="AA504" s="2" t="n"/>
      <c r="AB504" s="2" t="n"/>
    </row>
    <row r="505">
      <c r="D505" s="2" t="n"/>
      <c r="E505" s="2" t="n"/>
      <c r="F505" s="2" t="n"/>
      <c r="G505" s="2" t="n"/>
      <c r="H505" s="2" t="n"/>
      <c r="I505" s="2" t="n"/>
      <c r="J505" s="2" t="n"/>
      <c r="K505" s="2" t="n"/>
      <c r="L505" s="2" t="n"/>
      <c r="M505" s="2" t="n"/>
      <c r="N505" s="2" t="n"/>
      <c r="O505" s="2" t="n"/>
      <c r="P505" s="2" t="n"/>
      <c r="Q505" s="2" t="n"/>
      <c r="R505" s="2" t="n"/>
      <c r="S505" s="2" t="n"/>
      <c r="T505" s="2" t="n"/>
      <c r="U505" s="2" t="n"/>
      <c r="V505" s="2" t="n"/>
      <c r="W505" s="2" t="n"/>
      <c r="X505" s="2" t="n"/>
      <c r="Y505" s="2" t="n"/>
      <c r="Z505" s="2" t="n"/>
      <c r="AA505" s="2" t="n"/>
      <c r="AB505" s="2" t="n"/>
    </row>
    <row r="506">
      <c r="D506" s="2" t="n"/>
      <c r="E506" s="2" t="n"/>
      <c r="F506" s="2" t="n"/>
      <c r="G506" s="2" t="n"/>
      <c r="H506" s="2" t="n"/>
      <c r="I506" s="2" t="n"/>
      <c r="J506" s="2" t="n"/>
      <c r="K506" s="2" t="n"/>
      <c r="L506" s="2" t="n"/>
      <c r="M506" s="2" t="n"/>
      <c r="N506" s="2" t="n"/>
      <c r="O506" s="2" t="n"/>
      <c r="P506" s="2" t="n"/>
      <c r="Q506" s="2" t="n"/>
      <c r="R506" s="2" t="n"/>
      <c r="S506" s="2" t="n"/>
      <c r="T506" s="2" t="n"/>
      <c r="U506" s="2" t="n"/>
      <c r="V506" s="2" t="n"/>
      <c r="W506" s="2" t="n"/>
      <c r="X506" s="2" t="n"/>
      <c r="Y506" s="2" t="n"/>
      <c r="Z506" s="2" t="n"/>
      <c r="AA506" s="2" t="n"/>
      <c r="AB506" s="2" t="n"/>
    </row>
    <row r="507">
      <c r="D507" s="2" t="n"/>
      <c r="E507" s="2" t="n"/>
      <c r="F507" s="2" t="n"/>
      <c r="G507" s="2" t="n"/>
      <c r="H507" s="2" t="n"/>
      <c r="I507" s="2" t="n"/>
      <c r="J507" s="2" t="n"/>
      <c r="K507" s="2" t="n"/>
      <c r="L507" s="2" t="n"/>
      <c r="M507" s="2" t="n"/>
      <c r="N507" s="2" t="n"/>
      <c r="O507" s="2" t="n"/>
      <c r="P507" s="2" t="n"/>
      <c r="Q507" s="2" t="n"/>
      <c r="R507" s="2" t="n"/>
      <c r="S507" s="2" t="n"/>
      <c r="T507" s="2" t="n"/>
      <c r="U507" s="2" t="n"/>
      <c r="V507" s="2" t="n"/>
      <c r="W507" s="2" t="n"/>
      <c r="X507" s="2" t="n"/>
      <c r="Y507" s="2" t="n"/>
      <c r="Z507" s="2" t="n"/>
      <c r="AA507" s="2" t="n"/>
      <c r="AB507" s="2" t="n"/>
    </row>
    <row r="508">
      <c r="D508" s="2" t="n"/>
      <c r="E508" s="2" t="n"/>
      <c r="F508" s="2" t="n"/>
      <c r="G508" s="2" t="n"/>
      <c r="H508" s="2" t="n"/>
      <c r="I508" s="2" t="n"/>
      <c r="J508" s="2" t="n"/>
      <c r="K508" s="2" t="n"/>
      <c r="L508" s="2" t="n"/>
      <c r="M508" s="2" t="n"/>
      <c r="N508" s="2" t="n"/>
      <c r="O508" s="2" t="n"/>
      <c r="P508" s="2" t="n"/>
      <c r="Q508" s="2" t="n"/>
      <c r="R508" s="2" t="n"/>
      <c r="S508" s="2" t="n"/>
      <c r="T508" s="2" t="n"/>
      <c r="U508" s="2" t="n"/>
      <c r="V508" s="2" t="n"/>
      <c r="W508" s="2" t="n"/>
      <c r="X508" s="2" t="n"/>
      <c r="Y508" s="2" t="n"/>
      <c r="Z508" s="2" t="n"/>
      <c r="AA508" s="2" t="n"/>
      <c r="AB508" s="2" t="n"/>
    </row>
    <row r="509">
      <c r="D509" s="2" t="n"/>
      <c r="E509" s="2" t="n"/>
      <c r="F509" s="2" t="n"/>
      <c r="G509" s="2" t="n"/>
      <c r="H509" s="2" t="n"/>
      <c r="I509" s="2" t="n"/>
      <c r="J509" s="2" t="n"/>
      <c r="K509" s="2" t="n"/>
      <c r="L509" s="2" t="n"/>
      <c r="M509" s="2" t="n"/>
      <c r="N509" s="2" t="n"/>
      <c r="O509" s="2" t="n"/>
      <c r="P509" s="2" t="n"/>
      <c r="Q509" s="2" t="n"/>
      <c r="R509" s="2" t="n"/>
      <c r="S509" s="2" t="n"/>
      <c r="T509" s="2" t="n"/>
      <c r="U509" s="2" t="n"/>
      <c r="V509" s="2" t="n"/>
      <c r="W509" s="2" t="n"/>
      <c r="X509" s="2" t="n"/>
      <c r="Y509" s="2" t="n"/>
      <c r="Z509" s="2" t="n"/>
      <c r="AA509" s="2" t="n"/>
      <c r="AB509" s="2" t="n"/>
    </row>
    <row r="510">
      <c r="D510" s="2" t="n"/>
      <c r="E510" s="2" t="n"/>
      <c r="F510" s="2" t="n"/>
      <c r="G510" s="2" t="n"/>
      <c r="H510" s="2" t="n"/>
      <c r="I510" s="2" t="n"/>
      <c r="J510" s="2" t="n"/>
      <c r="K510" s="2" t="n"/>
      <c r="L510" s="2" t="n"/>
      <c r="M510" s="2" t="n"/>
      <c r="N510" s="2" t="n"/>
      <c r="O510" s="2" t="n"/>
      <c r="P510" s="2" t="n"/>
      <c r="Q510" s="2" t="n"/>
      <c r="R510" s="2" t="n"/>
      <c r="S510" s="2" t="n"/>
      <c r="T510" s="2" t="n"/>
      <c r="U510" s="2" t="n"/>
      <c r="V510" s="2" t="n"/>
      <c r="W510" s="2" t="n"/>
      <c r="X510" s="2" t="n"/>
      <c r="Y510" s="2" t="n"/>
      <c r="Z510" s="2" t="n"/>
      <c r="AA510" s="2" t="n"/>
      <c r="AB510" s="2" t="n"/>
    </row>
    <row r="511">
      <c r="D511" s="2" t="n"/>
      <c r="E511" s="2" t="n"/>
      <c r="F511" s="2" t="n"/>
      <c r="G511" s="2" t="n"/>
      <c r="H511" s="2" t="n"/>
      <c r="I511" s="2" t="n"/>
      <c r="J511" s="2" t="n"/>
      <c r="K511" s="2" t="n"/>
      <c r="L511" s="2" t="n"/>
      <c r="M511" s="2" t="n"/>
      <c r="N511" s="2" t="n"/>
      <c r="O511" s="2" t="n"/>
      <c r="P511" s="2" t="n"/>
      <c r="Q511" s="2" t="n"/>
      <c r="R511" s="2" t="n"/>
      <c r="S511" s="2" t="n"/>
      <c r="T511" s="2" t="n"/>
      <c r="U511" s="2" t="n"/>
      <c r="V511" s="2" t="n"/>
      <c r="W511" s="2" t="n"/>
      <c r="X511" s="2" t="n"/>
      <c r="Y511" s="2" t="n"/>
      <c r="Z511" s="2" t="n"/>
      <c r="AA511" s="2" t="n"/>
      <c r="AB511" s="2" t="n"/>
    </row>
    <row r="512">
      <c r="D512" s="2" t="n"/>
      <c r="E512" s="2" t="n"/>
      <c r="F512" s="2" t="n"/>
      <c r="G512" s="2" t="n"/>
      <c r="H512" s="2" t="n"/>
      <c r="I512" s="2" t="n"/>
      <c r="J512" s="2" t="n"/>
      <c r="K512" s="2" t="n"/>
      <c r="L512" s="2" t="n"/>
      <c r="M512" s="2" t="n"/>
      <c r="N512" s="2" t="n"/>
      <c r="O512" s="2" t="n"/>
      <c r="P512" s="2" t="n"/>
      <c r="Q512" s="2" t="n"/>
      <c r="R512" s="2" t="n"/>
      <c r="S512" s="2" t="n"/>
      <c r="T512" s="2" t="n"/>
      <c r="U512" s="2" t="n"/>
      <c r="V512" s="2" t="n"/>
      <c r="W512" s="2" t="n"/>
      <c r="X512" s="2" t="n"/>
      <c r="Y512" s="2" t="n"/>
      <c r="Z512" s="2" t="n"/>
      <c r="AA512" s="2" t="n"/>
      <c r="AB512" s="2" t="n"/>
    </row>
    <row r="513">
      <c r="D513" s="2" t="n"/>
      <c r="E513" s="2" t="n"/>
      <c r="F513" s="2" t="n"/>
      <c r="G513" s="2" t="n"/>
      <c r="H513" s="2" t="n"/>
      <c r="I513" s="2" t="n"/>
      <c r="J513" s="2" t="n"/>
      <c r="K513" s="2" t="n"/>
      <c r="L513" s="2" t="n"/>
      <c r="M513" s="2" t="n"/>
      <c r="N513" s="2" t="n"/>
      <c r="O513" s="2" t="n"/>
      <c r="P513" s="2" t="n"/>
      <c r="Q513" s="2" t="n"/>
      <c r="R513" s="2" t="n"/>
      <c r="S513" s="2" t="n"/>
      <c r="T513" s="2" t="n"/>
      <c r="U513" s="2" t="n"/>
      <c r="V513" s="2" t="n"/>
      <c r="W513" s="2" t="n"/>
      <c r="X513" s="2" t="n"/>
      <c r="Y513" s="2" t="n"/>
      <c r="Z513" s="2" t="n"/>
      <c r="AA513" s="2" t="n"/>
      <c r="AB513" s="2" t="n"/>
    </row>
    <row r="514">
      <c r="D514" s="2" t="n"/>
      <c r="E514" s="2" t="n"/>
      <c r="F514" s="2" t="n"/>
      <c r="G514" s="2" t="n"/>
      <c r="H514" s="2" t="n"/>
      <c r="I514" s="2" t="n"/>
      <c r="J514" s="2" t="n"/>
      <c r="K514" s="2" t="n"/>
      <c r="L514" s="2" t="n"/>
      <c r="M514" s="2" t="n"/>
      <c r="N514" s="2" t="n"/>
      <c r="O514" s="2" t="n"/>
      <c r="P514" s="2" t="n"/>
      <c r="Q514" s="2" t="n"/>
      <c r="R514" s="2" t="n"/>
      <c r="S514" s="2" t="n"/>
      <c r="T514" s="2" t="n"/>
      <c r="U514" s="2" t="n"/>
      <c r="V514" s="2" t="n"/>
      <c r="W514" s="2" t="n"/>
      <c r="X514" s="2" t="n"/>
      <c r="Y514" s="2" t="n"/>
      <c r="Z514" s="2" t="n"/>
      <c r="AA514" s="2" t="n"/>
      <c r="AB514" s="2" t="n"/>
    </row>
    <row r="515">
      <c r="D515" s="2" t="n"/>
      <c r="E515" s="2" t="n"/>
      <c r="F515" s="2" t="n"/>
      <c r="G515" s="2" t="n"/>
      <c r="H515" s="2" t="n"/>
      <c r="I515" s="2" t="n"/>
      <c r="J515" s="2" t="n"/>
      <c r="K515" s="2" t="n"/>
      <c r="L515" s="2" t="n"/>
      <c r="M515" s="2" t="n"/>
      <c r="N515" s="2" t="n"/>
      <c r="O515" s="2" t="n"/>
      <c r="P515" s="2" t="n"/>
      <c r="Q515" s="2" t="n"/>
      <c r="R515" s="2" t="n"/>
      <c r="S515" s="2" t="n"/>
      <c r="T515" s="2" t="n"/>
      <c r="U515" s="2" t="n"/>
      <c r="V515" s="2" t="n"/>
      <c r="W515" s="2" t="n"/>
      <c r="X515" s="2" t="n"/>
      <c r="Y515" s="2" t="n"/>
      <c r="Z515" s="2" t="n"/>
      <c r="AA515" s="2" t="n"/>
      <c r="AB515" s="2" t="n"/>
    </row>
    <row r="516">
      <c r="D516" s="2" t="n"/>
      <c r="E516" s="2" t="n"/>
      <c r="F516" s="2" t="n"/>
      <c r="G516" s="2" t="n"/>
      <c r="H516" s="2" t="n"/>
      <c r="I516" s="2" t="n"/>
      <c r="J516" s="2" t="n"/>
      <c r="K516" s="2" t="n"/>
      <c r="L516" s="2" t="n"/>
      <c r="M516" s="2" t="n"/>
      <c r="N516" s="2" t="n"/>
      <c r="O516" s="2" t="n"/>
      <c r="P516" s="2" t="n"/>
      <c r="Q516" s="2" t="n"/>
      <c r="R516" s="2" t="n"/>
      <c r="S516" s="2" t="n"/>
      <c r="T516" s="2" t="n"/>
      <c r="U516" s="2" t="n"/>
      <c r="V516" s="2" t="n"/>
      <c r="W516" s="2" t="n"/>
      <c r="X516" s="2" t="n"/>
      <c r="Y516" s="2" t="n"/>
      <c r="Z516" s="2" t="n"/>
      <c r="AA516" s="2" t="n"/>
      <c r="AB516" s="2" t="n"/>
    </row>
    <row r="517">
      <c r="D517" s="2" t="n"/>
      <c r="E517" s="2" t="n"/>
      <c r="F517" s="2" t="n"/>
      <c r="G517" s="2" t="n"/>
      <c r="H517" s="2" t="n"/>
      <c r="I517" s="2" t="n"/>
      <c r="J517" s="2" t="n"/>
      <c r="K517" s="2" t="n"/>
      <c r="L517" s="2" t="n"/>
      <c r="M517" s="2" t="n"/>
      <c r="N517" s="2" t="n"/>
      <c r="O517" s="2" t="n"/>
      <c r="P517" s="2" t="n"/>
      <c r="Q517" s="2" t="n"/>
      <c r="R517" s="2" t="n"/>
      <c r="S517" s="2" t="n"/>
      <c r="T517" s="2" t="n"/>
      <c r="U517" s="2" t="n"/>
      <c r="V517" s="2" t="n"/>
      <c r="W517" s="2" t="n"/>
      <c r="X517" s="2" t="n"/>
      <c r="Y517" s="2" t="n"/>
      <c r="Z517" s="2" t="n"/>
      <c r="AA517" s="2" t="n"/>
      <c r="AB517" s="2" t="n"/>
    </row>
    <row r="518">
      <c r="D518" s="2" t="n"/>
      <c r="E518" s="2" t="n"/>
      <c r="F518" s="2" t="n"/>
      <c r="G518" s="2" t="n"/>
      <c r="H518" s="2" t="n"/>
      <c r="I518" s="2" t="n"/>
      <c r="J518" s="2" t="n"/>
      <c r="K518" s="2" t="n"/>
      <c r="L518" s="2" t="n"/>
      <c r="M518" s="2" t="n"/>
      <c r="N518" s="2" t="n"/>
      <c r="O518" s="2" t="n"/>
      <c r="P518" s="2" t="n"/>
      <c r="Q518" s="2" t="n"/>
      <c r="R518" s="2" t="n"/>
      <c r="S518" s="2" t="n"/>
      <c r="T518" s="2" t="n"/>
      <c r="U518" s="2" t="n"/>
      <c r="V518" s="2" t="n"/>
      <c r="W518" s="2" t="n"/>
      <c r="X518" s="2" t="n"/>
      <c r="Y518" s="2" t="n"/>
      <c r="Z518" s="2" t="n"/>
      <c r="AA518" s="2" t="n"/>
      <c r="AB518" s="2" t="n"/>
    </row>
    <row r="519">
      <c r="D519" s="2" t="n"/>
      <c r="E519" s="2" t="n"/>
      <c r="F519" s="2" t="n"/>
      <c r="G519" s="2" t="n"/>
      <c r="H519" s="2" t="n"/>
      <c r="I519" s="2" t="n"/>
      <c r="J519" s="2" t="n"/>
      <c r="K519" s="2" t="n"/>
      <c r="L519" s="2" t="n"/>
      <c r="M519" s="2" t="n"/>
      <c r="N519" s="2" t="n"/>
      <c r="O519" s="2" t="n"/>
      <c r="P519" s="2" t="n"/>
      <c r="Q519" s="2" t="n"/>
      <c r="R519" s="2" t="n"/>
      <c r="S519" s="2" t="n"/>
      <c r="T519" s="2" t="n"/>
      <c r="U519" s="2" t="n"/>
      <c r="V519" s="2" t="n"/>
      <c r="W519" s="2" t="n"/>
      <c r="X519" s="2" t="n"/>
      <c r="Y519" s="2" t="n"/>
      <c r="Z519" s="2" t="n"/>
      <c r="AA519" s="2" t="n"/>
      <c r="AB519" s="2" t="n"/>
    </row>
    <row r="520">
      <c r="D520" s="2" t="n"/>
      <c r="E520" s="2" t="n"/>
      <c r="F520" s="2" t="n"/>
      <c r="G520" s="2" t="n"/>
      <c r="H520" s="2" t="n"/>
      <c r="I520" s="2" t="n"/>
      <c r="J520" s="2" t="n"/>
      <c r="K520" s="2" t="n"/>
      <c r="L520" s="2" t="n"/>
      <c r="M520" s="2" t="n"/>
      <c r="N520" s="2" t="n"/>
      <c r="O520" s="2" t="n"/>
      <c r="P520" s="2" t="n"/>
      <c r="Q520" s="2" t="n"/>
      <c r="R520" s="2" t="n"/>
      <c r="S520" s="2" t="n"/>
      <c r="T520" s="2" t="n"/>
      <c r="U520" s="2" t="n"/>
      <c r="V520" s="2" t="n"/>
      <c r="W520" s="2" t="n"/>
      <c r="X520" s="2" t="n"/>
      <c r="Y520" s="2" t="n"/>
      <c r="Z520" s="2" t="n"/>
      <c r="AA520" s="2" t="n"/>
      <c r="AB520" s="2" t="n"/>
    </row>
    <row r="521">
      <c r="D521" s="2" t="n"/>
      <c r="E521" s="2" t="n"/>
      <c r="F521" s="2" t="n"/>
      <c r="G521" s="2" t="n"/>
      <c r="H521" s="2" t="n"/>
      <c r="I521" s="2" t="n"/>
      <c r="J521" s="2" t="n"/>
      <c r="K521" s="2" t="n"/>
      <c r="L521" s="2" t="n"/>
      <c r="M521" s="2" t="n"/>
      <c r="N521" s="2" t="n"/>
      <c r="O521" s="2" t="n"/>
      <c r="P521" s="2" t="n"/>
      <c r="Q521" s="2" t="n"/>
      <c r="R521" s="2" t="n"/>
      <c r="S521" s="2" t="n"/>
      <c r="T521" s="2" t="n"/>
      <c r="U521" s="2" t="n"/>
      <c r="V521" s="2" t="n"/>
      <c r="W521" s="2" t="n"/>
      <c r="X521" s="2" t="n"/>
      <c r="Y521" s="2" t="n"/>
      <c r="Z521" s="2" t="n"/>
      <c r="AA521" s="2" t="n"/>
      <c r="AB521" s="2" t="n"/>
    </row>
    <row r="522">
      <c r="D522" s="2" t="n"/>
      <c r="E522" s="2" t="n"/>
      <c r="F522" s="2" t="n"/>
      <c r="G522" s="2" t="n"/>
      <c r="H522" s="2" t="n"/>
      <c r="I522" s="2" t="n"/>
      <c r="J522" s="2" t="n"/>
      <c r="K522" s="2" t="n"/>
      <c r="L522" s="2" t="n"/>
      <c r="M522" s="2" t="n"/>
      <c r="N522" s="2" t="n"/>
      <c r="O522" s="2" t="n"/>
      <c r="P522" s="2" t="n"/>
      <c r="Q522" s="2" t="n"/>
      <c r="R522" s="2" t="n"/>
      <c r="S522" s="2" t="n"/>
      <c r="T522" s="2" t="n"/>
      <c r="U522" s="2" t="n"/>
      <c r="V522" s="2" t="n"/>
      <c r="W522" s="2" t="n"/>
      <c r="X522" s="2" t="n"/>
      <c r="Y522" s="2" t="n"/>
      <c r="Z522" s="2" t="n"/>
      <c r="AA522" s="2" t="n"/>
      <c r="AB522" s="2" t="n"/>
    </row>
    <row r="523">
      <c r="D523" s="2" t="n"/>
      <c r="E523" s="2" t="n"/>
      <c r="F523" s="2" t="n"/>
      <c r="G523" s="2" t="n"/>
      <c r="H523" s="2" t="n"/>
      <c r="I523" s="2" t="n"/>
      <c r="J523" s="2" t="n"/>
      <c r="K523" s="2" t="n"/>
      <c r="L523" s="2" t="n"/>
      <c r="M523" s="2" t="n"/>
      <c r="N523" s="2" t="n"/>
      <c r="O523" s="2" t="n"/>
      <c r="P523" s="2" t="n"/>
      <c r="Q523" s="2" t="n"/>
      <c r="R523" s="2" t="n"/>
      <c r="S523" s="2" t="n"/>
      <c r="T523" s="2" t="n"/>
      <c r="U523" s="2" t="n"/>
      <c r="V523" s="2" t="n"/>
      <c r="W523" s="2" t="n"/>
      <c r="X523" s="2" t="n"/>
      <c r="Y523" s="2" t="n"/>
      <c r="Z523" s="2" t="n"/>
      <c r="AA523" s="2" t="n"/>
      <c r="AB523" s="2" t="n"/>
    </row>
    <row r="524">
      <c r="D524" s="2" t="n"/>
      <c r="E524" s="2" t="n"/>
      <c r="F524" s="2" t="n"/>
      <c r="G524" s="2" t="n"/>
      <c r="H524" s="2" t="n"/>
      <c r="I524" s="2" t="n"/>
      <c r="J524" s="2" t="n"/>
      <c r="K524" s="2" t="n"/>
      <c r="L524" s="2" t="n"/>
      <c r="M524" s="2" t="n"/>
      <c r="N524" s="2" t="n"/>
      <c r="O524" s="2" t="n"/>
      <c r="P524" s="2" t="n"/>
      <c r="Q524" s="2" t="n"/>
      <c r="R524" s="2" t="n"/>
      <c r="S524" s="2" t="n"/>
      <c r="T524" s="2" t="n"/>
      <c r="U524" s="2" t="n"/>
      <c r="V524" s="2" t="n"/>
      <c r="W524" s="2" t="n"/>
      <c r="X524" s="2" t="n"/>
      <c r="Y524" s="2" t="n"/>
      <c r="Z524" s="2" t="n"/>
      <c r="AA524" s="2" t="n"/>
      <c r="AB524" s="2" t="n"/>
    </row>
    <row r="525">
      <c r="D525" s="2" t="n"/>
      <c r="E525" s="2" t="n"/>
      <c r="F525" s="2" t="n"/>
      <c r="G525" s="2" t="n"/>
      <c r="H525" s="2" t="n"/>
      <c r="I525" s="2" t="n"/>
      <c r="J525" s="2" t="n"/>
      <c r="K525" s="2" t="n"/>
      <c r="L525" s="2" t="n"/>
      <c r="M525" s="2" t="n"/>
      <c r="N525" s="2" t="n"/>
      <c r="O525" s="2" t="n"/>
      <c r="P525" s="2" t="n"/>
      <c r="Q525" s="2" t="n"/>
      <c r="R525" s="2" t="n"/>
      <c r="S525" s="2" t="n"/>
      <c r="T525" s="2" t="n"/>
      <c r="U525" s="2" t="n"/>
      <c r="V525" s="2" t="n"/>
      <c r="W525" s="2" t="n"/>
      <c r="X525" s="2" t="n"/>
      <c r="Y525" s="2" t="n"/>
      <c r="Z525" s="2" t="n"/>
      <c r="AA525" s="2" t="n"/>
      <c r="AB525" s="2" t="n"/>
    </row>
    <row r="526">
      <c r="D526" s="2" t="n"/>
      <c r="E526" s="2" t="n"/>
      <c r="F526" s="2" t="n"/>
      <c r="G526" s="2" t="n"/>
      <c r="H526" s="2" t="n"/>
      <c r="I526" s="2" t="n"/>
      <c r="J526" s="2" t="n"/>
      <c r="K526" s="2" t="n"/>
      <c r="L526" s="2" t="n"/>
      <c r="M526" s="2" t="n"/>
      <c r="N526" s="2" t="n"/>
      <c r="O526" s="2" t="n"/>
      <c r="P526" s="2" t="n"/>
      <c r="Q526" s="2" t="n"/>
      <c r="R526" s="2" t="n"/>
      <c r="S526" s="2" t="n"/>
      <c r="T526" s="2" t="n"/>
      <c r="U526" s="2" t="n"/>
      <c r="V526" s="2" t="n"/>
      <c r="W526" s="2" t="n"/>
      <c r="X526" s="2" t="n"/>
      <c r="Y526" s="2" t="n"/>
      <c r="Z526" s="2" t="n"/>
      <c r="AA526" s="2" t="n"/>
      <c r="AB526" s="2" t="n"/>
    </row>
    <row r="527">
      <c r="D527" s="2" t="n"/>
      <c r="E527" s="2" t="n"/>
      <c r="F527" s="2" t="n"/>
      <c r="G527" s="2" t="n"/>
      <c r="H527" s="2" t="n"/>
      <c r="I527" s="2" t="n"/>
      <c r="J527" s="2" t="n"/>
      <c r="K527" s="2" t="n"/>
      <c r="L527" s="2" t="n"/>
      <c r="M527" s="2" t="n"/>
      <c r="N527" s="2" t="n"/>
      <c r="O527" s="2" t="n"/>
      <c r="P527" s="2" t="n"/>
      <c r="Q527" s="2" t="n"/>
      <c r="R527" s="2" t="n"/>
      <c r="S527" s="2" t="n"/>
      <c r="T527" s="2" t="n"/>
      <c r="U527" s="2" t="n"/>
      <c r="V527" s="2" t="n"/>
      <c r="W527" s="2" t="n"/>
      <c r="X527" s="2" t="n"/>
      <c r="Y527" s="2" t="n"/>
      <c r="Z527" s="2" t="n"/>
      <c r="AA527" s="2" t="n"/>
      <c r="AB527" s="2" t="n"/>
    </row>
    <row r="528">
      <c r="D528" s="2" t="n"/>
      <c r="E528" s="2" t="n"/>
      <c r="F528" s="2" t="n"/>
      <c r="G528" s="2" t="n"/>
      <c r="H528" s="2" t="n"/>
      <c r="I528" s="2" t="n"/>
      <c r="J528" s="2" t="n"/>
      <c r="K528" s="2" t="n"/>
      <c r="L528" s="2" t="n"/>
      <c r="M528" s="2" t="n"/>
      <c r="N528" s="2" t="n"/>
      <c r="O528" s="2" t="n"/>
      <c r="P528" s="2" t="n"/>
      <c r="Q528" s="2" t="n"/>
      <c r="R528" s="2" t="n"/>
      <c r="S528" s="2" t="n"/>
      <c r="T528" s="2" t="n"/>
      <c r="U528" s="2" t="n"/>
      <c r="V528" s="2" t="n"/>
      <c r="W528" s="2" t="n"/>
      <c r="X528" s="2" t="n"/>
      <c r="Y528" s="2" t="n"/>
      <c r="Z528" s="2" t="n"/>
      <c r="AA528" s="2" t="n"/>
      <c r="AB528" s="2" t="n"/>
    </row>
    <row r="529">
      <c r="D529" s="2" t="n"/>
      <c r="E529" s="2" t="n"/>
      <c r="F529" s="2" t="n"/>
      <c r="G529" s="2" t="n"/>
      <c r="H529" s="2" t="n"/>
      <c r="I529" s="2" t="n"/>
      <c r="J529" s="2" t="n"/>
      <c r="K529" s="2" t="n"/>
      <c r="L529" s="2" t="n"/>
      <c r="M529" s="2" t="n"/>
      <c r="N529" s="2" t="n"/>
      <c r="O529" s="2" t="n"/>
      <c r="P529" s="2" t="n"/>
      <c r="Q529" s="2" t="n"/>
      <c r="R529" s="2" t="n"/>
      <c r="S529" s="2" t="n"/>
      <c r="T529" s="2" t="n"/>
      <c r="U529" s="2" t="n"/>
      <c r="V529" s="2" t="n"/>
      <c r="W529" s="2" t="n"/>
      <c r="X529" s="2" t="n"/>
      <c r="Y529" s="2" t="n"/>
      <c r="Z529" s="2" t="n"/>
      <c r="AA529" s="2" t="n"/>
      <c r="AB529" s="2" t="n"/>
    </row>
    <row r="530">
      <c r="D530" s="2" t="n"/>
      <c r="E530" s="2" t="n"/>
      <c r="F530" s="2" t="n"/>
      <c r="G530" s="2" t="n"/>
      <c r="H530" s="2" t="n"/>
      <c r="I530" s="2" t="n"/>
      <c r="J530" s="2" t="n"/>
      <c r="K530" s="2" t="n"/>
      <c r="L530" s="2" t="n"/>
      <c r="M530" s="2" t="n"/>
      <c r="N530" s="2" t="n"/>
      <c r="O530" s="2" t="n"/>
      <c r="P530" s="2" t="n"/>
      <c r="Q530" s="2" t="n"/>
      <c r="R530" s="2" t="n"/>
      <c r="S530" s="2" t="n"/>
      <c r="T530" s="2" t="n"/>
      <c r="U530" s="2" t="n"/>
      <c r="V530" s="2" t="n"/>
      <c r="W530" s="2" t="n"/>
      <c r="X530" s="2" t="n"/>
      <c r="Y530" s="2" t="n"/>
      <c r="Z530" s="2" t="n"/>
      <c r="AA530" s="2" t="n"/>
      <c r="AB530" s="2" t="n"/>
    </row>
    <row r="531">
      <c r="D531" s="2" t="n"/>
      <c r="E531" s="2" t="n"/>
      <c r="F531" s="2" t="n"/>
      <c r="G531" s="2" t="n"/>
      <c r="H531" s="2" t="n"/>
      <c r="I531" s="2" t="n"/>
      <c r="J531" s="2" t="n"/>
      <c r="K531" s="2" t="n"/>
      <c r="L531" s="2" t="n"/>
      <c r="M531" s="2" t="n"/>
      <c r="N531" s="2" t="n"/>
      <c r="O531" s="2" t="n"/>
      <c r="P531" s="2" t="n"/>
      <c r="Q531" s="2" t="n"/>
      <c r="R531" s="2" t="n"/>
      <c r="S531" s="2" t="n"/>
      <c r="T531" s="2" t="n"/>
      <c r="U531" s="2" t="n"/>
      <c r="V531" s="2" t="n"/>
      <c r="W531" s="2" t="n"/>
      <c r="X531" s="2" t="n"/>
      <c r="Y531" s="2" t="n"/>
      <c r="Z531" s="2" t="n"/>
      <c r="AA531" s="2" t="n"/>
      <c r="AB531" s="2" t="n"/>
    </row>
    <row r="532">
      <c r="D532" s="2" t="n"/>
      <c r="E532" s="2" t="n"/>
      <c r="F532" s="2" t="n"/>
      <c r="G532" s="2" t="n"/>
      <c r="H532" s="2" t="n"/>
      <c r="I532" s="2" t="n"/>
      <c r="J532" s="2" t="n"/>
      <c r="K532" s="2" t="n"/>
      <c r="L532" s="2" t="n"/>
      <c r="M532" s="2" t="n"/>
      <c r="N532" s="2" t="n"/>
      <c r="O532" s="2" t="n"/>
      <c r="P532" s="2" t="n"/>
      <c r="Q532" s="2" t="n"/>
      <c r="R532" s="2" t="n"/>
      <c r="S532" s="2" t="n"/>
      <c r="T532" s="2" t="n"/>
      <c r="U532" s="2" t="n"/>
      <c r="V532" s="2" t="n"/>
      <c r="W532" s="2" t="n"/>
      <c r="X532" s="2" t="n"/>
      <c r="Y532" s="2" t="n"/>
      <c r="Z532" s="2" t="n"/>
      <c r="AA532" s="2" t="n"/>
      <c r="AB532" s="2" t="n"/>
    </row>
    <row r="533">
      <c r="D533" s="2" t="n"/>
      <c r="E533" s="2" t="n"/>
      <c r="F533" s="2" t="n"/>
      <c r="G533" s="2" t="n"/>
      <c r="H533" s="2" t="n"/>
      <c r="I533" s="2" t="n"/>
      <c r="J533" s="2" t="n"/>
      <c r="K533" s="2" t="n"/>
      <c r="L533" s="2" t="n"/>
      <c r="M533" s="2" t="n"/>
      <c r="N533" s="2" t="n"/>
      <c r="O533" s="2" t="n"/>
      <c r="P533" s="2" t="n"/>
      <c r="Q533" s="2" t="n"/>
      <c r="R533" s="2" t="n"/>
      <c r="S533" s="2" t="n"/>
      <c r="T533" s="2" t="n"/>
      <c r="U533" s="2" t="n"/>
      <c r="V533" s="2" t="n"/>
      <c r="W533" s="2" t="n"/>
      <c r="X533" s="2" t="n"/>
      <c r="Y533" s="2" t="n"/>
      <c r="Z533" s="2" t="n"/>
      <c r="AA533" s="2" t="n"/>
      <c r="AB533" s="2" t="n"/>
    </row>
    <row r="534">
      <c r="D534" s="2" t="n"/>
      <c r="E534" s="2" t="n"/>
      <c r="F534" s="2" t="n"/>
      <c r="G534" s="2" t="n"/>
      <c r="H534" s="2" t="n"/>
      <c r="I534" s="2" t="n"/>
      <c r="J534" s="2" t="n"/>
      <c r="K534" s="2" t="n"/>
      <c r="L534" s="2" t="n"/>
      <c r="M534" s="2" t="n"/>
      <c r="N534" s="2" t="n"/>
      <c r="O534" s="2" t="n"/>
      <c r="P534" s="2" t="n"/>
      <c r="Q534" s="2" t="n"/>
      <c r="R534" s="2" t="n"/>
      <c r="S534" s="2" t="n"/>
      <c r="T534" s="2" t="n"/>
      <c r="U534" s="2" t="n"/>
      <c r="V534" s="2" t="n"/>
      <c r="W534" s="2" t="n"/>
      <c r="X534" s="2" t="n"/>
      <c r="Y534" s="2" t="n"/>
      <c r="Z534" s="2" t="n"/>
      <c r="AA534" s="2" t="n"/>
      <c r="AB534" s="2" t="n"/>
    </row>
    <row r="535">
      <c r="D535" s="2" t="n"/>
      <c r="E535" s="2" t="n"/>
      <c r="F535" s="2" t="n"/>
      <c r="G535" s="2" t="n"/>
      <c r="H535" s="2" t="n"/>
      <c r="I535" s="2" t="n"/>
      <c r="J535" s="2" t="n"/>
      <c r="K535" s="2" t="n"/>
      <c r="L535" s="2" t="n"/>
      <c r="M535" s="2" t="n"/>
      <c r="N535" s="2" t="n"/>
      <c r="O535" s="2" t="n"/>
      <c r="P535" s="2" t="n"/>
      <c r="Q535" s="2" t="n"/>
      <c r="R535" s="2" t="n"/>
      <c r="S535" s="2" t="n"/>
      <c r="T535" s="2" t="n"/>
      <c r="U535" s="2" t="n"/>
      <c r="V535" s="2" t="n"/>
      <c r="W535" s="2" t="n"/>
      <c r="X535" s="2" t="n"/>
      <c r="Y535" s="2" t="n"/>
      <c r="Z535" s="2" t="n"/>
      <c r="AA535" s="2" t="n"/>
      <c r="AB535" s="2" t="n"/>
    </row>
    <row r="536">
      <c r="D536" s="2" t="n"/>
      <c r="E536" s="2" t="n"/>
      <c r="F536" s="2" t="n"/>
      <c r="G536" s="2" t="n"/>
      <c r="H536" s="2" t="n"/>
      <c r="I536" s="2" t="n"/>
      <c r="J536" s="2" t="n"/>
      <c r="K536" s="2" t="n"/>
      <c r="L536" s="2" t="n"/>
      <c r="M536" s="2" t="n"/>
      <c r="N536" s="2" t="n"/>
      <c r="O536" s="2" t="n"/>
      <c r="P536" s="2" t="n"/>
      <c r="Q536" s="2" t="n"/>
      <c r="R536" s="2" t="n"/>
      <c r="S536" s="2" t="n"/>
      <c r="T536" s="2" t="n"/>
      <c r="U536" s="2" t="n"/>
      <c r="V536" s="2" t="n"/>
      <c r="W536" s="2" t="n"/>
      <c r="X536" s="2" t="n"/>
      <c r="Y536" s="2" t="n"/>
      <c r="Z536" s="2" t="n"/>
      <c r="AA536" s="2" t="n"/>
      <c r="AB536" s="2" t="n"/>
    </row>
    <row r="537">
      <c r="D537" s="2" t="n"/>
      <c r="E537" s="2" t="n"/>
      <c r="F537" s="2" t="n"/>
      <c r="G537" s="2" t="n"/>
      <c r="H537" s="2" t="n"/>
      <c r="I537" s="2" t="n"/>
      <c r="J537" s="2" t="n"/>
      <c r="K537" s="2" t="n"/>
      <c r="L537" s="2" t="n"/>
      <c r="M537" s="2" t="n"/>
      <c r="N537" s="2" t="n"/>
      <c r="O537" s="2" t="n"/>
      <c r="P537" s="2" t="n"/>
      <c r="Q537" s="2" t="n"/>
      <c r="R537" s="2" t="n"/>
      <c r="S537" s="2" t="n"/>
      <c r="T537" s="2" t="n"/>
      <c r="U537" s="2" t="n"/>
      <c r="V537" s="2" t="n"/>
      <c r="W537" s="2" t="n"/>
      <c r="X537" s="2" t="n"/>
      <c r="Y537" s="2" t="n"/>
      <c r="Z537" s="2" t="n"/>
      <c r="AA537" s="2" t="n"/>
      <c r="AB537" s="2" t="n"/>
    </row>
    <row r="538">
      <c r="D538" s="2" t="n"/>
      <c r="E538" s="2" t="n"/>
      <c r="F538" s="2" t="n"/>
      <c r="G538" s="2" t="n"/>
      <c r="H538" s="2" t="n"/>
      <c r="I538" s="2" t="n"/>
      <c r="J538" s="2" t="n"/>
      <c r="K538" s="2" t="n"/>
      <c r="L538" s="2" t="n"/>
      <c r="M538" s="2" t="n"/>
      <c r="N538" s="2" t="n"/>
      <c r="O538" s="2" t="n"/>
      <c r="P538" s="2" t="n"/>
      <c r="Q538" s="2" t="n"/>
      <c r="R538" s="2" t="n"/>
      <c r="S538" s="2" t="n"/>
      <c r="T538" s="2" t="n"/>
      <c r="U538" s="2" t="n"/>
      <c r="V538" s="2" t="n"/>
      <c r="W538" s="2" t="n"/>
      <c r="X538" s="2" t="n"/>
      <c r="Y538" s="2" t="n"/>
      <c r="Z538" s="2" t="n"/>
      <c r="AA538" s="2" t="n"/>
      <c r="AB538" s="2" t="n"/>
    </row>
    <row r="539">
      <c r="D539" s="2" t="n"/>
      <c r="E539" s="2" t="n"/>
      <c r="F539" s="2" t="n"/>
      <c r="G539" s="2" t="n"/>
      <c r="H539" s="2" t="n"/>
      <c r="I539" s="2" t="n"/>
      <c r="J539" s="2" t="n"/>
      <c r="K539" s="2" t="n"/>
      <c r="L539" s="2" t="n"/>
      <c r="M539" s="2" t="n"/>
      <c r="N539" s="2" t="n"/>
      <c r="O539" s="2" t="n"/>
      <c r="P539" s="2" t="n"/>
      <c r="Q539" s="2" t="n"/>
      <c r="R539" s="2" t="n"/>
      <c r="S539" s="2" t="n"/>
      <c r="T539" s="2" t="n"/>
      <c r="U539" s="2" t="n"/>
      <c r="V539" s="2" t="n"/>
      <c r="W539" s="2" t="n"/>
      <c r="X539" s="2" t="n"/>
      <c r="Y539" s="2" t="n"/>
      <c r="Z539" s="2" t="n"/>
      <c r="AA539" s="2" t="n"/>
      <c r="AB539" s="2" t="n"/>
    </row>
    <row r="540">
      <c r="D540" s="2" t="n"/>
      <c r="E540" s="2" t="n"/>
      <c r="F540" s="2" t="n"/>
      <c r="G540" s="2" t="n"/>
      <c r="H540" s="2" t="n"/>
      <c r="I540" s="2" t="n"/>
      <c r="J540" s="2" t="n"/>
      <c r="K540" s="2" t="n"/>
      <c r="L540" s="2" t="n"/>
      <c r="M540" s="2" t="n"/>
      <c r="N540" s="2" t="n"/>
      <c r="O540" s="2" t="n"/>
      <c r="P540" s="2" t="n"/>
      <c r="Q540" s="2" t="n"/>
      <c r="R540" s="2" t="n"/>
      <c r="S540" s="2" t="n"/>
      <c r="T540" s="2" t="n"/>
      <c r="U540" s="2" t="n"/>
      <c r="V540" s="2" t="n"/>
      <c r="W540" s="2" t="n"/>
      <c r="X540" s="2" t="n"/>
      <c r="Y540" s="2" t="n"/>
      <c r="Z540" s="2" t="n"/>
      <c r="AA540" s="2" t="n"/>
      <c r="AB540" s="2" t="n"/>
    </row>
    <row r="541">
      <c r="D541" s="2" t="n"/>
      <c r="E541" s="2" t="n"/>
      <c r="F541" s="2" t="n"/>
      <c r="G541" s="2" t="n"/>
      <c r="H541" s="2" t="n"/>
      <c r="I541" s="2" t="n"/>
      <c r="J541" s="2" t="n"/>
      <c r="K541" s="2" t="n"/>
      <c r="L541" s="2" t="n"/>
      <c r="M541" s="2" t="n"/>
      <c r="N541" s="2" t="n"/>
      <c r="O541" s="2" t="n"/>
      <c r="P541" s="2" t="n"/>
      <c r="Q541" s="2" t="n"/>
      <c r="R541" s="2" t="n"/>
      <c r="S541" s="2" t="n"/>
      <c r="T541" s="2" t="n"/>
      <c r="U541" s="2" t="n"/>
      <c r="V541" s="2" t="n"/>
      <c r="W541" s="2" t="n"/>
      <c r="X541" s="2" t="n"/>
      <c r="Y541" s="2" t="n"/>
      <c r="Z541" s="2" t="n"/>
      <c r="AA541" s="2" t="n"/>
      <c r="AB541" s="2" t="n"/>
    </row>
    <row r="542">
      <c r="D542" s="2" t="n"/>
      <c r="E542" s="2" t="n"/>
      <c r="F542" s="2" t="n"/>
      <c r="G542" s="2" t="n"/>
      <c r="H542" s="2" t="n"/>
      <c r="I542" s="2" t="n"/>
      <c r="J542" s="2" t="n"/>
      <c r="K542" s="2" t="n"/>
      <c r="L542" s="2" t="n"/>
      <c r="M542" s="2" t="n"/>
      <c r="N542" s="2" t="n"/>
      <c r="O542" s="2" t="n"/>
      <c r="P542" s="2" t="n"/>
      <c r="Q542" s="2" t="n"/>
      <c r="R542" s="2" t="n"/>
      <c r="S542" s="2" t="n"/>
      <c r="T542" s="2" t="n"/>
      <c r="U542" s="2" t="n"/>
      <c r="V542" s="2" t="n"/>
      <c r="W542" s="2" t="n"/>
      <c r="X542" s="2" t="n"/>
      <c r="Y542" s="2" t="n"/>
      <c r="Z542" s="2" t="n"/>
      <c r="AA542" s="2" t="n"/>
      <c r="AB542" s="2" t="n"/>
    </row>
    <row r="543">
      <c r="D543" s="2" t="n"/>
      <c r="E543" s="2" t="n"/>
      <c r="F543" s="2" t="n"/>
      <c r="G543" s="2" t="n"/>
      <c r="H543" s="2" t="n"/>
      <c r="I543" s="2" t="n"/>
      <c r="J543" s="2" t="n"/>
      <c r="K543" s="2" t="n"/>
      <c r="L543" s="2" t="n"/>
      <c r="M543" s="2" t="n"/>
      <c r="N543" s="2" t="n"/>
      <c r="O543" s="2" t="n"/>
      <c r="P543" s="2" t="n"/>
      <c r="Q543" s="2" t="n"/>
      <c r="R543" s="2" t="n"/>
      <c r="S543" s="2" t="n"/>
      <c r="T543" s="2" t="n"/>
      <c r="U543" s="2" t="n"/>
      <c r="V543" s="2" t="n"/>
      <c r="W543" s="2" t="n"/>
      <c r="X543" s="2" t="n"/>
      <c r="Y543" s="2" t="n"/>
      <c r="Z543" s="2" t="n"/>
      <c r="AA543" s="2" t="n"/>
      <c r="AB543" s="2" t="n"/>
    </row>
    <row r="544">
      <c r="D544" s="2" t="n"/>
      <c r="E544" s="2" t="n"/>
      <c r="F544" s="2" t="n"/>
      <c r="G544" s="2" t="n"/>
      <c r="H544" s="2" t="n"/>
      <c r="I544" s="2" t="n"/>
      <c r="J544" s="2" t="n"/>
      <c r="K544" s="2" t="n"/>
      <c r="L544" s="2" t="n"/>
      <c r="M544" s="2" t="n"/>
      <c r="N544" s="2" t="n"/>
      <c r="O544" s="2" t="n"/>
      <c r="P544" s="2" t="n"/>
      <c r="Q544" s="2" t="n"/>
      <c r="R544" s="2" t="n"/>
      <c r="S544" s="2" t="n"/>
      <c r="T544" s="2" t="n"/>
      <c r="U544" s="2" t="n"/>
      <c r="V544" s="2" t="n"/>
      <c r="W544" s="2" t="n"/>
      <c r="X544" s="2" t="n"/>
      <c r="Y544" s="2" t="n"/>
      <c r="Z544" s="2" t="n"/>
      <c r="AA544" s="2" t="n"/>
      <c r="AB544" s="2" t="n"/>
    </row>
    <row r="545">
      <c r="D545" s="2" t="n"/>
      <c r="E545" s="2" t="n"/>
      <c r="F545" s="2" t="n"/>
      <c r="G545" s="2" t="n"/>
      <c r="H545" s="2" t="n"/>
      <c r="I545" s="2" t="n"/>
      <c r="J545" s="2" t="n"/>
      <c r="K545" s="2" t="n"/>
      <c r="L545" s="2" t="n"/>
      <c r="M545" s="2" t="n"/>
      <c r="N545" s="2" t="n"/>
      <c r="O545" s="2" t="n"/>
      <c r="P545" s="2" t="n"/>
      <c r="Q545" s="2" t="n"/>
      <c r="R545" s="2" t="n"/>
      <c r="S545" s="2" t="n"/>
      <c r="T545" s="2" t="n"/>
      <c r="U545" s="2" t="n"/>
      <c r="V545" s="2" t="n"/>
      <c r="W545" s="2" t="n"/>
      <c r="X545" s="2" t="n"/>
      <c r="Y545" s="2" t="n"/>
      <c r="Z545" s="2" t="n"/>
      <c r="AA545" s="2" t="n"/>
      <c r="AB545" s="2" t="n"/>
    </row>
    <row r="546">
      <c r="D546" s="2" t="n"/>
      <c r="E546" s="2" t="n"/>
      <c r="F546" s="2" t="n"/>
      <c r="G546" s="2" t="n"/>
      <c r="H546" s="2" t="n"/>
      <c r="I546" s="2" t="n"/>
      <c r="J546" s="2" t="n"/>
      <c r="K546" s="2" t="n"/>
      <c r="L546" s="2" t="n"/>
      <c r="M546" s="2" t="n"/>
      <c r="N546" s="2" t="n"/>
      <c r="O546" s="2" t="n"/>
      <c r="P546" s="2" t="n"/>
      <c r="Q546" s="2" t="n"/>
      <c r="R546" s="2" t="n"/>
      <c r="S546" s="2" t="n"/>
      <c r="T546" s="2" t="n"/>
      <c r="U546" s="2" t="n"/>
      <c r="V546" s="2" t="n"/>
      <c r="W546" s="2" t="n"/>
      <c r="X546" s="2" t="n"/>
      <c r="Y546" s="2" t="n"/>
      <c r="Z546" s="2" t="n"/>
      <c r="AA546" s="2" t="n"/>
      <c r="AB546" s="2" t="n"/>
    </row>
    <row r="547">
      <c r="D547" s="2" t="n"/>
      <c r="E547" s="2" t="n"/>
      <c r="F547" s="2" t="n"/>
      <c r="G547" s="2" t="n"/>
      <c r="H547" s="2" t="n"/>
      <c r="I547" s="2" t="n"/>
      <c r="J547" s="2" t="n"/>
      <c r="K547" s="2" t="n"/>
      <c r="L547" s="2" t="n"/>
      <c r="M547" s="2" t="n"/>
      <c r="N547" s="2" t="n"/>
      <c r="O547" s="2" t="n"/>
      <c r="P547" s="2" t="n"/>
      <c r="Q547" s="2" t="n"/>
      <c r="R547" s="2" t="n"/>
      <c r="S547" s="2" t="n"/>
      <c r="T547" s="2" t="n"/>
      <c r="U547" s="2" t="n"/>
      <c r="V547" s="2" t="n"/>
      <c r="W547" s="2" t="n"/>
      <c r="X547" s="2" t="n"/>
      <c r="Y547" s="2" t="n"/>
      <c r="Z547" s="2" t="n"/>
      <c r="AA547" s="2" t="n"/>
      <c r="AB547" s="2" t="n"/>
    </row>
    <row r="548">
      <c r="D548" s="2" t="n"/>
      <c r="E548" s="2" t="n"/>
      <c r="F548" s="2" t="n"/>
      <c r="G548" s="2" t="n"/>
      <c r="H548" s="2" t="n"/>
      <c r="I548" s="2" t="n"/>
      <c r="J548" s="2" t="n"/>
      <c r="K548" s="2" t="n"/>
      <c r="L548" s="2" t="n"/>
      <c r="M548" s="2" t="n"/>
      <c r="N548" s="2" t="n"/>
      <c r="O548" s="2" t="n"/>
      <c r="P548" s="2" t="n"/>
      <c r="Q548" s="2" t="n"/>
      <c r="R548" s="2" t="n"/>
      <c r="S548" s="2" t="n"/>
      <c r="T548" s="2" t="n"/>
      <c r="U548" s="2" t="n"/>
      <c r="V548" s="2" t="n"/>
      <c r="W548" s="2" t="n"/>
      <c r="X548" s="2" t="n"/>
      <c r="Y548" s="2" t="n"/>
      <c r="Z548" s="2" t="n"/>
      <c r="AA548" s="2" t="n"/>
      <c r="AB548" s="2" t="n"/>
    </row>
    <row r="549">
      <c r="D549" s="2" t="n"/>
      <c r="E549" s="2" t="n"/>
      <c r="F549" s="2" t="n"/>
      <c r="G549" s="2" t="n"/>
      <c r="H549" s="2" t="n"/>
      <c r="I549" s="2" t="n"/>
      <c r="J549" s="2" t="n"/>
      <c r="K549" s="2" t="n"/>
      <c r="L549" s="2" t="n"/>
      <c r="M549" s="2" t="n"/>
      <c r="N549" s="2" t="n"/>
      <c r="O549" s="2" t="n"/>
      <c r="P549" s="2" t="n"/>
      <c r="Q549" s="2" t="n"/>
      <c r="R549" s="2" t="n"/>
      <c r="S549" s="2" t="n"/>
      <c r="T549" s="2" t="n"/>
      <c r="U549" s="2" t="n"/>
      <c r="V549" s="2" t="n"/>
      <c r="W549" s="2" t="n"/>
      <c r="X549" s="2" t="n"/>
      <c r="Y549" s="2" t="n"/>
      <c r="Z549" s="2" t="n"/>
      <c r="AA549" s="2" t="n"/>
      <c r="AB549" s="2" t="n"/>
    </row>
    <row r="550">
      <c r="D550" s="2" t="n"/>
      <c r="E550" s="2" t="n"/>
      <c r="F550" s="2" t="n"/>
      <c r="G550" s="2" t="n"/>
      <c r="H550" s="2" t="n"/>
      <c r="I550" s="2" t="n"/>
      <c r="J550" s="2" t="n"/>
      <c r="K550" s="2" t="n"/>
      <c r="L550" s="2" t="n"/>
      <c r="M550" s="2" t="n"/>
      <c r="N550" s="2" t="n"/>
      <c r="O550" s="2" t="n"/>
      <c r="P550" s="2" t="n"/>
      <c r="Q550" s="2" t="n"/>
      <c r="R550" s="2" t="n"/>
      <c r="S550" s="2" t="n"/>
      <c r="T550" s="2" t="n"/>
      <c r="U550" s="2" t="n"/>
      <c r="V550" s="2" t="n"/>
      <c r="W550" s="2" t="n"/>
      <c r="X550" s="2" t="n"/>
      <c r="Y550" s="2" t="n"/>
      <c r="Z550" s="2" t="n"/>
      <c r="AA550" s="2" t="n"/>
      <c r="AB550" s="2" t="n"/>
    </row>
    <row r="551">
      <c r="D551" s="2" t="n"/>
      <c r="E551" s="2" t="n"/>
      <c r="F551" s="2" t="n"/>
      <c r="G551" s="2" t="n"/>
      <c r="H551" s="2" t="n"/>
      <c r="I551" s="2" t="n"/>
      <c r="J551" s="2" t="n"/>
      <c r="K551" s="2" t="n"/>
      <c r="L551" s="2" t="n"/>
      <c r="M551" s="2" t="n"/>
      <c r="N551" s="2" t="n"/>
      <c r="O551" s="2" t="n"/>
      <c r="P551" s="2" t="n"/>
      <c r="Q551" s="2" t="n"/>
      <c r="R551" s="2" t="n"/>
      <c r="S551" s="2" t="n"/>
      <c r="T551" s="2" t="n"/>
      <c r="U551" s="2" t="n"/>
      <c r="V551" s="2" t="n"/>
      <c r="W551" s="2" t="n"/>
      <c r="X551" s="2" t="n"/>
      <c r="Y551" s="2" t="n"/>
      <c r="Z551" s="2" t="n"/>
      <c r="AA551" s="2" t="n"/>
      <c r="AB551" s="2" t="n"/>
    </row>
    <row r="552">
      <c r="D552" s="2" t="n"/>
      <c r="E552" s="2" t="n"/>
      <c r="F552" s="2" t="n"/>
      <c r="G552" s="2" t="n"/>
      <c r="H552" s="2" t="n"/>
      <c r="I552" s="2" t="n"/>
      <c r="J552" s="2" t="n"/>
      <c r="K552" s="2" t="n"/>
      <c r="L552" s="2" t="n"/>
      <c r="M552" s="2" t="n"/>
      <c r="N552" s="2" t="n"/>
      <c r="O552" s="2" t="n"/>
      <c r="P552" s="2" t="n"/>
      <c r="Q552" s="2" t="n"/>
      <c r="R552" s="2" t="n"/>
      <c r="S552" s="2" t="n"/>
      <c r="T552" s="2" t="n"/>
      <c r="U552" s="2" t="n"/>
      <c r="V552" s="2" t="n"/>
      <c r="W552" s="2" t="n"/>
      <c r="X552" s="2" t="n"/>
      <c r="Y552" s="2" t="n"/>
      <c r="Z552" s="2" t="n"/>
      <c r="AA552" s="2" t="n"/>
      <c r="AB552" s="2" t="n"/>
    </row>
    <row r="553">
      <c r="D553" s="2" t="n"/>
      <c r="E553" s="2" t="n"/>
      <c r="F553" s="2" t="n"/>
      <c r="G553" s="2" t="n"/>
      <c r="H553" s="2" t="n"/>
      <c r="I553" s="2" t="n"/>
      <c r="J553" s="2" t="n"/>
      <c r="K553" s="2" t="n"/>
      <c r="L553" s="2" t="n"/>
      <c r="M553" s="2" t="n"/>
      <c r="N553" s="2" t="n"/>
      <c r="O553" s="2" t="n"/>
      <c r="P553" s="2" t="n"/>
      <c r="Q553" s="2" t="n"/>
      <c r="R553" s="2" t="n"/>
      <c r="S553" s="2" t="n"/>
      <c r="T553" s="2" t="n"/>
      <c r="U553" s="2" t="n"/>
      <c r="V553" s="2" t="n"/>
      <c r="W553" s="2" t="n"/>
      <c r="X553" s="2" t="n"/>
      <c r="Y553" s="2" t="n"/>
      <c r="Z553" s="2" t="n"/>
      <c r="AA553" s="2" t="n"/>
      <c r="AB553" s="2" t="n"/>
    </row>
    <row r="554">
      <c r="D554" s="2" t="n"/>
      <c r="E554" s="2" t="n"/>
      <c r="F554" s="2" t="n"/>
      <c r="G554" s="2" t="n"/>
      <c r="H554" s="2" t="n"/>
      <c r="I554" s="2" t="n"/>
      <c r="J554" s="2" t="n"/>
      <c r="K554" s="2" t="n"/>
      <c r="L554" s="2" t="n"/>
      <c r="M554" s="2" t="n"/>
      <c r="N554" s="2" t="n"/>
      <c r="O554" s="2" t="n"/>
      <c r="P554" s="2" t="n"/>
      <c r="Q554" s="2" t="n"/>
      <c r="R554" s="2" t="n"/>
      <c r="S554" s="2" t="n"/>
      <c r="T554" s="2" t="n"/>
      <c r="U554" s="2" t="n"/>
      <c r="V554" s="2" t="n"/>
      <c r="W554" s="2" t="n"/>
      <c r="X554" s="2" t="n"/>
      <c r="Y554" s="2" t="n"/>
      <c r="Z554" s="2" t="n"/>
      <c r="AA554" s="2" t="n"/>
      <c r="AB554" s="2" t="n"/>
    </row>
    <row r="555">
      <c r="D555" s="2" t="n"/>
      <c r="E555" s="2" t="n"/>
      <c r="F555" s="2" t="n"/>
      <c r="G555" s="2" t="n"/>
      <c r="H555" s="2" t="n"/>
      <c r="I555" s="2" t="n"/>
      <c r="J555" s="2" t="n"/>
      <c r="K555" s="2" t="n"/>
      <c r="L555" s="2" t="n"/>
      <c r="M555" s="2" t="n"/>
      <c r="N555" s="2" t="n"/>
      <c r="O555" s="2" t="n"/>
      <c r="P555" s="2" t="n"/>
      <c r="Q555" s="2" t="n"/>
      <c r="R555" s="2" t="n"/>
      <c r="S555" s="2" t="n"/>
      <c r="T555" s="2" t="n"/>
      <c r="U555" s="2" t="n"/>
      <c r="V555" s="2" t="n"/>
      <c r="W555" s="2" t="n"/>
      <c r="X555" s="2" t="n"/>
      <c r="Y555" s="2" t="n"/>
      <c r="Z555" s="2" t="n"/>
      <c r="AA555" s="2" t="n"/>
      <c r="AB555" s="2" t="n"/>
    </row>
    <row r="556">
      <c r="D556" s="2" t="n"/>
      <c r="E556" s="2" t="n"/>
      <c r="F556" s="2" t="n"/>
      <c r="G556" s="2" t="n"/>
      <c r="H556" s="2" t="n"/>
      <c r="I556" s="2" t="n"/>
      <c r="J556" s="2" t="n"/>
      <c r="K556" s="2" t="n"/>
      <c r="L556" s="2" t="n"/>
      <c r="M556" s="2" t="n"/>
      <c r="N556" s="2" t="n"/>
      <c r="O556" s="2" t="n"/>
      <c r="P556" s="2" t="n"/>
      <c r="Q556" s="2" t="n"/>
      <c r="R556" s="2" t="n"/>
      <c r="S556" s="2" t="n"/>
      <c r="T556" s="2" t="n"/>
      <c r="U556" s="2" t="n"/>
      <c r="V556" s="2" t="n"/>
      <c r="W556" s="2" t="n"/>
      <c r="X556" s="2" t="n"/>
      <c r="Y556" s="2" t="n"/>
      <c r="Z556" s="2" t="n"/>
      <c r="AA556" s="2" t="n"/>
      <c r="AB556" s="2" t="n"/>
    </row>
    <row r="557">
      <c r="D557" s="2" t="n"/>
      <c r="E557" s="2" t="n"/>
      <c r="F557" s="2" t="n"/>
      <c r="G557" s="2" t="n"/>
      <c r="H557" s="2" t="n"/>
      <c r="I557" s="2" t="n"/>
      <c r="J557" s="2" t="n"/>
      <c r="K557" s="2" t="n"/>
      <c r="L557" s="2" t="n"/>
      <c r="M557" s="2" t="n"/>
      <c r="N557" s="2" t="n"/>
      <c r="O557" s="2" t="n"/>
      <c r="P557" s="2" t="n"/>
      <c r="Q557" s="2" t="n"/>
      <c r="R557" s="2" t="n"/>
      <c r="S557" s="2" t="n"/>
      <c r="T557" s="2" t="n"/>
      <c r="U557" s="2" t="n"/>
      <c r="V557" s="2" t="n"/>
      <c r="W557" s="2" t="n"/>
      <c r="X557" s="2" t="n"/>
      <c r="Y557" s="2" t="n"/>
      <c r="Z557" s="2" t="n"/>
      <c r="AA557" s="2" t="n"/>
      <c r="AB557" s="2" t="n"/>
    </row>
    <row r="558">
      <c r="D558" s="2" t="n"/>
      <c r="E558" s="2" t="n"/>
      <c r="F558" s="2" t="n"/>
      <c r="G558" s="2" t="n"/>
      <c r="H558" s="2" t="n"/>
      <c r="I558" s="2" t="n"/>
      <c r="J558" s="2" t="n"/>
      <c r="K558" s="2" t="n"/>
      <c r="L558" s="2" t="n"/>
      <c r="M558" s="2" t="n"/>
      <c r="N558" s="2" t="n"/>
      <c r="O558" s="2" t="n"/>
      <c r="P558" s="2" t="n"/>
      <c r="Q558" s="2" t="n"/>
      <c r="R558" s="2" t="n"/>
      <c r="S558" s="2" t="n"/>
      <c r="T558" s="2" t="n"/>
      <c r="U558" s="2" t="n"/>
      <c r="V558" s="2" t="n"/>
      <c r="W558" s="2" t="n"/>
      <c r="X558" s="2" t="n"/>
      <c r="Y558" s="2" t="n"/>
      <c r="Z558" s="2" t="n"/>
      <c r="AA558" s="2" t="n"/>
      <c r="AB558" s="2" t="n"/>
    </row>
    <row r="559">
      <c r="D559" s="2" t="n"/>
      <c r="E559" s="2" t="n"/>
      <c r="F559" s="2" t="n"/>
      <c r="G559" s="2" t="n"/>
      <c r="H559" s="2" t="n"/>
      <c r="I559" s="2" t="n"/>
      <c r="J559" s="2" t="n"/>
      <c r="K559" s="2" t="n"/>
      <c r="L559" s="2" t="n"/>
      <c r="M559" s="2" t="n"/>
      <c r="N559" s="2" t="n"/>
      <c r="O559" s="2" t="n"/>
      <c r="P559" s="2" t="n"/>
      <c r="Q559" s="2" t="n"/>
      <c r="R559" s="2" t="n"/>
      <c r="S559" s="2" t="n"/>
      <c r="T559" s="2" t="n"/>
      <c r="U559" s="2" t="n"/>
      <c r="V559" s="2" t="n"/>
      <c r="W559" s="2" t="n"/>
      <c r="X559" s="2" t="n"/>
      <c r="Y559" s="2" t="n"/>
      <c r="Z559" s="2" t="n"/>
      <c r="AA559" s="2" t="n"/>
      <c r="AB559" s="2" t="n"/>
    </row>
    <row r="560">
      <c r="D560" s="2" t="n"/>
      <c r="E560" s="2" t="n"/>
      <c r="F560" s="2" t="n"/>
      <c r="G560" s="2" t="n"/>
      <c r="H560" s="2" t="n"/>
      <c r="I560" s="2" t="n"/>
      <c r="J560" s="2" t="n"/>
      <c r="K560" s="2" t="n"/>
      <c r="L560" s="2" t="n"/>
      <c r="M560" s="2" t="n"/>
      <c r="N560" s="2" t="n"/>
      <c r="O560" s="2" t="n"/>
      <c r="P560" s="2" t="n"/>
      <c r="Q560" s="2" t="n"/>
      <c r="R560" s="2" t="n"/>
      <c r="S560" s="2" t="n"/>
      <c r="T560" s="2" t="n"/>
      <c r="U560" s="2" t="n"/>
      <c r="V560" s="2" t="n"/>
      <c r="W560" s="2" t="n"/>
      <c r="X560" s="2" t="n"/>
      <c r="Y560" s="2" t="n"/>
      <c r="Z560" s="2" t="n"/>
      <c r="AA560" s="2" t="n"/>
      <c r="AB560" s="2" t="n"/>
    </row>
    <row r="561">
      <c r="D561" s="2" t="n"/>
      <c r="E561" s="2" t="n"/>
      <c r="F561" s="2" t="n"/>
      <c r="G561" s="2" t="n"/>
      <c r="H561" s="2" t="n"/>
      <c r="I561" s="2" t="n"/>
      <c r="J561" s="2" t="n"/>
      <c r="K561" s="2" t="n"/>
      <c r="L561" s="2" t="n"/>
      <c r="M561" s="2" t="n"/>
      <c r="N561" s="2" t="n"/>
      <c r="O561" s="2" t="n"/>
      <c r="P561" s="2" t="n"/>
      <c r="Q561" s="2" t="n"/>
      <c r="R561" s="2" t="n"/>
      <c r="S561" s="2" t="n"/>
      <c r="T561" s="2" t="n"/>
      <c r="U561" s="2" t="n"/>
      <c r="V561" s="2" t="n"/>
      <c r="W561" s="2" t="n"/>
      <c r="X561" s="2" t="n"/>
      <c r="Y561" s="2" t="n"/>
      <c r="Z561" s="2" t="n"/>
      <c r="AA561" s="2" t="n"/>
      <c r="AB561" s="2" t="n"/>
    </row>
    <row r="562">
      <c r="D562" s="2" t="n"/>
      <c r="E562" s="2" t="n"/>
      <c r="F562" s="2" t="n"/>
      <c r="G562" s="2" t="n"/>
      <c r="H562" s="2" t="n"/>
      <c r="I562" s="2" t="n"/>
      <c r="J562" s="2" t="n"/>
      <c r="K562" s="2" t="n"/>
      <c r="L562" s="2" t="n"/>
      <c r="M562" s="2" t="n"/>
      <c r="N562" s="2" t="n"/>
      <c r="O562" s="2" t="n"/>
      <c r="P562" s="2" t="n"/>
      <c r="Q562" s="2" t="n"/>
      <c r="R562" s="2" t="n"/>
      <c r="S562" s="2" t="n"/>
      <c r="T562" s="2" t="n"/>
      <c r="U562" s="2" t="n"/>
      <c r="V562" s="2" t="n"/>
      <c r="W562" s="2" t="n"/>
      <c r="X562" s="2" t="n"/>
      <c r="Y562" s="2" t="n"/>
      <c r="Z562" s="2" t="n"/>
      <c r="AA562" s="2" t="n"/>
      <c r="AB562" s="2" t="n"/>
    </row>
    <row r="563">
      <c r="D563" s="2" t="n"/>
      <c r="E563" s="2" t="n"/>
      <c r="F563" s="2" t="n"/>
      <c r="G563" s="2" t="n"/>
      <c r="H563" s="2" t="n"/>
      <c r="I563" s="2" t="n"/>
      <c r="J563" s="2" t="n"/>
      <c r="K563" s="2" t="n"/>
      <c r="L563" s="2" t="n"/>
      <c r="M563" s="2" t="n"/>
      <c r="N563" s="2" t="n"/>
      <c r="O563" s="2" t="n"/>
      <c r="P563" s="2" t="n"/>
      <c r="Q563" s="2" t="n"/>
      <c r="R563" s="2" t="n"/>
      <c r="S563" s="2" t="n"/>
      <c r="T563" s="2" t="n"/>
      <c r="U563" s="2" t="n"/>
      <c r="V563" s="2" t="n"/>
      <c r="W563" s="2" t="n"/>
      <c r="X563" s="2" t="n"/>
      <c r="Y563" s="2" t="n"/>
      <c r="Z563" s="2" t="n"/>
      <c r="AA563" s="2" t="n"/>
      <c r="AB563" s="2" t="n"/>
    </row>
    <row r="564">
      <c r="D564" s="2" t="n"/>
      <c r="E564" s="2" t="n"/>
      <c r="F564" s="2" t="n"/>
      <c r="G564" s="2" t="n"/>
      <c r="H564" s="2" t="n"/>
      <c r="I564" s="2" t="n"/>
      <c r="J564" s="2" t="n"/>
      <c r="K564" s="2" t="n"/>
      <c r="L564" s="2" t="n"/>
      <c r="M564" s="2" t="n"/>
      <c r="N564" s="2" t="n"/>
      <c r="O564" s="2" t="n"/>
      <c r="P564" s="2" t="n"/>
      <c r="Q564" s="2" t="n"/>
      <c r="R564" s="2" t="n"/>
      <c r="S564" s="2" t="n"/>
      <c r="T564" s="2" t="n"/>
      <c r="U564" s="2" t="n"/>
      <c r="V564" s="2" t="n"/>
      <c r="W564" s="2" t="n"/>
      <c r="X564" s="2" t="n"/>
      <c r="Y564" s="2" t="n"/>
      <c r="Z564" s="2" t="n"/>
      <c r="AA564" s="2" t="n"/>
      <c r="AB564" s="2" t="n"/>
    </row>
    <row r="565">
      <c r="D565" s="2" t="n"/>
      <c r="E565" s="2" t="n"/>
      <c r="F565" s="2" t="n"/>
      <c r="G565" s="2" t="n"/>
      <c r="H565" s="2" t="n"/>
      <c r="I565" s="2" t="n"/>
      <c r="J565" s="2" t="n"/>
      <c r="K565" s="2" t="n"/>
      <c r="L565" s="2" t="n"/>
      <c r="M565" s="2" t="n"/>
      <c r="N565" s="2" t="n"/>
      <c r="O565" s="2" t="n"/>
      <c r="P565" s="2" t="n"/>
      <c r="Q565" s="2" t="n"/>
      <c r="R565" s="2" t="n"/>
      <c r="S565" s="2" t="n"/>
      <c r="T565" s="2" t="n"/>
      <c r="U565" s="2" t="n"/>
      <c r="V565" s="2" t="n"/>
      <c r="W565" s="2" t="n"/>
      <c r="X565" s="2" t="n"/>
      <c r="Y565" s="2" t="n"/>
      <c r="Z565" s="2" t="n"/>
      <c r="AA565" s="2" t="n"/>
      <c r="AB565" s="2" t="n"/>
    </row>
    <row r="566">
      <c r="D566" s="2" t="n"/>
      <c r="E566" s="2" t="n"/>
      <c r="F566" s="2" t="n"/>
      <c r="G566" s="2" t="n"/>
      <c r="H566" s="2" t="n"/>
      <c r="I566" s="2" t="n"/>
      <c r="J566" s="2" t="n"/>
      <c r="K566" s="2" t="n"/>
      <c r="L566" s="2" t="n"/>
      <c r="M566" s="2" t="n"/>
      <c r="N566" s="2" t="n"/>
      <c r="O566" s="2" t="n"/>
      <c r="P566" s="2" t="n"/>
      <c r="Q566" s="2" t="n"/>
      <c r="R566" s="2" t="n"/>
      <c r="S566" s="2" t="n"/>
      <c r="T566" s="2" t="n"/>
      <c r="U566" s="2" t="n"/>
      <c r="V566" s="2" t="n"/>
      <c r="W566" s="2" t="n"/>
      <c r="X566" s="2" t="n"/>
      <c r="Y566" s="2" t="n"/>
      <c r="Z566" s="2" t="n"/>
      <c r="AA566" s="2" t="n"/>
      <c r="AB566" s="2" t="n"/>
    </row>
    <row r="567">
      <c r="D567" s="2" t="n"/>
      <c r="E567" s="2" t="n"/>
      <c r="F567" s="2" t="n"/>
      <c r="G567" s="2" t="n"/>
      <c r="H567" s="2" t="n"/>
      <c r="I567" s="2" t="n"/>
      <c r="J567" s="2" t="n"/>
      <c r="K567" s="2" t="n"/>
      <c r="L567" s="2" t="n"/>
      <c r="M567" s="2" t="n"/>
      <c r="N567" s="2" t="n"/>
      <c r="O567" s="2" t="n"/>
      <c r="P567" s="2" t="n"/>
      <c r="Q567" s="2" t="n"/>
      <c r="R567" s="2" t="n"/>
      <c r="S567" s="2" t="n"/>
      <c r="T567" s="2" t="n"/>
      <c r="U567" s="2" t="n"/>
      <c r="V567" s="2" t="n"/>
      <c r="W567" s="2" t="n"/>
      <c r="X567" s="2" t="n"/>
      <c r="Y567" s="2" t="n"/>
      <c r="Z567" s="2" t="n"/>
      <c r="AA567" s="2" t="n"/>
      <c r="AB567" s="2" t="n"/>
    </row>
    <row r="568">
      <c r="D568" s="2" t="n"/>
      <c r="E568" s="2" t="n"/>
      <c r="F568" s="2" t="n"/>
      <c r="G568" s="2" t="n"/>
      <c r="H568" s="2" t="n"/>
      <c r="I568" s="2" t="n"/>
      <c r="J568" s="2" t="n"/>
      <c r="K568" s="2" t="n"/>
      <c r="L568" s="2" t="n"/>
      <c r="M568" s="2" t="n"/>
      <c r="N568" s="2" t="n"/>
      <c r="O568" s="2" t="n"/>
      <c r="P568" s="2" t="n"/>
      <c r="Q568" s="2" t="n"/>
      <c r="R568" s="2" t="n"/>
      <c r="S568" s="2" t="n"/>
      <c r="T568" s="2" t="n"/>
      <c r="U568" s="2" t="n"/>
      <c r="V568" s="2" t="n"/>
      <c r="W568" s="2" t="n"/>
      <c r="X568" s="2" t="n"/>
      <c r="Y568" s="2" t="n"/>
      <c r="Z568" s="2" t="n"/>
      <c r="AA568" s="2" t="n"/>
      <c r="AB568" s="2" t="n"/>
    </row>
    <row r="569">
      <c r="D569" s="2" t="n"/>
      <c r="E569" s="2" t="n"/>
      <c r="F569" s="2" t="n"/>
      <c r="G569" s="2" t="n"/>
      <c r="H569" s="2" t="n"/>
      <c r="I569" s="2" t="n"/>
      <c r="J569" s="2" t="n"/>
      <c r="K569" s="2" t="n"/>
      <c r="L569" s="2" t="n"/>
      <c r="M569" s="2" t="n"/>
      <c r="N569" s="2" t="n"/>
      <c r="O569" s="2" t="n"/>
      <c r="P569" s="2" t="n"/>
      <c r="Q569" s="2" t="n"/>
      <c r="R569" s="2" t="n"/>
      <c r="S569" s="2" t="n"/>
      <c r="T569" s="2" t="n"/>
      <c r="U569" s="2" t="n"/>
      <c r="V569" s="2" t="n"/>
      <c r="W569" s="2" t="n"/>
      <c r="X569" s="2" t="n"/>
      <c r="Y569" s="2" t="n"/>
      <c r="Z569" s="2" t="n"/>
      <c r="AA569" s="2" t="n"/>
      <c r="AB569" s="2" t="n"/>
    </row>
    <row r="570">
      <c r="D570" s="2" t="n"/>
      <c r="E570" s="2" t="n"/>
      <c r="F570" s="2" t="n"/>
      <c r="G570" s="2" t="n"/>
      <c r="H570" s="2" t="n"/>
      <c r="I570" s="2" t="n"/>
      <c r="J570" s="2" t="n"/>
      <c r="K570" s="2" t="n"/>
      <c r="L570" s="2" t="n"/>
      <c r="M570" s="2" t="n"/>
      <c r="N570" s="2" t="n"/>
      <c r="O570" s="2" t="n"/>
      <c r="P570" s="2" t="n"/>
      <c r="Q570" s="2" t="n"/>
      <c r="R570" s="2" t="n"/>
      <c r="S570" s="2" t="n"/>
      <c r="T570" s="2" t="n"/>
      <c r="U570" s="2" t="n"/>
      <c r="V570" s="2" t="n"/>
      <c r="W570" s="2" t="n"/>
      <c r="X570" s="2" t="n"/>
      <c r="Y570" s="2" t="n"/>
      <c r="Z570" s="2" t="n"/>
      <c r="AA570" s="2" t="n"/>
      <c r="AB570" s="2" t="n"/>
    </row>
    <row r="571">
      <c r="D571" s="2" t="n"/>
      <c r="E571" s="2" t="n"/>
      <c r="F571" s="2" t="n"/>
      <c r="G571" s="2" t="n"/>
      <c r="H571" s="2" t="n"/>
      <c r="I571" s="2" t="n"/>
      <c r="J571" s="2" t="n"/>
      <c r="K571" s="2" t="n"/>
      <c r="L571" s="2" t="n"/>
      <c r="M571" s="2" t="n"/>
      <c r="N571" s="2" t="n"/>
      <c r="O571" s="2" t="n"/>
      <c r="P571" s="2" t="n"/>
      <c r="Q571" s="2" t="n"/>
      <c r="R571" s="2" t="n"/>
      <c r="S571" s="2" t="n"/>
      <c r="T571" s="2" t="n"/>
      <c r="U571" s="2" t="n"/>
      <c r="V571" s="2" t="n"/>
      <c r="W571" s="2" t="n"/>
      <c r="X571" s="2" t="n"/>
      <c r="Y571" s="2" t="n"/>
      <c r="Z571" s="2" t="n"/>
      <c r="AA571" s="2" t="n"/>
      <c r="AB571" s="2" t="n"/>
    </row>
    <row r="572">
      <c r="D572" s="2" t="n"/>
      <c r="E572" s="2" t="n"/>
      <c r="F572" s="2" t="n"/>
      <c r="G572" s="2" t="n"/>
      <c r="H572" s="2" t="n"/>
      <c r="I572" s="2" t="n"/>
      <c r="J572" s="2" t="n"/>
      <c r="K572" s="2" t="n"/>
      <c r="L572" s="2" t="n"/>
      <c r="M572" s="2" t="n"/>
      <c r="N572" s="2" t="n"/>
      <c r="O572" s="2" t="n"/>
      <c r="P572" s="2" t="n"/>
      <c r="Q572" s="2" t="n"/>
      <c r="R572" s="2" t="n"/>
      <c r="S572" s="2" t="n"/>
      <c r="T572" s="2" t="n"/>
      <c r="U572" s="2" t="n"/>
      <c r="V572" s="2" t="n"/>
      <c r="W572" s="2" t="n"/>
      <c r="X572" s="2" t="n"/>
      <c r="Y572" s="2" t="n"/>
      <c r="Z572" s="2" t="n"/>
      <c r="AA572" s="2" t="n"/>
      <c r="AB572" s="2" t="n"/>
    </row>
    <row r="573">
      <c r="D573" s="2" t="n"/>
      <c r="E573" s="2" t="n"/>
      <c r="F573" s="2" t="n"/>
      <c r="G573" s="2" t="n"/>
      <c r="H573" s="2" t="n"/>
      <c r="I573" s="2" t="n"/>
      <c r="J573" s="2" t="n"/>
      <c r="K573" s="2" t="n"/>
      <c r="L573" s="2" t="n"/>
      <c r="M573" s="2" t="n"/>
      <c r="N573" s="2" t="n"/>
      <c r="O573" s="2" t="n"/>
      <c r="P573" s="2" t="n"/>
      <c r="Q573" s="2" t="n"/>
      <c r="R573" s="2" t="n"/>
      <c r="S573" s="2" t="n"/>
      <c r="T573" s="2" t="n"/>
      <c r="U573" s="2" t="n"/>
      <c r="V573" s="2" t="n"/>
      <c r="W573" s="2" t="n"/>
      <c r="X573" s="2" t="n"/>
      <c r="Y573" s="2" t="n"/>
      <c r="Z573" s="2" t="n"/>
      <c r="AA573" s="2" t="n"/>
      <c r="AB573" s="2" t="n"/>
    </row>
    <row r="574">
      <c r="D574" s="2" t="n"/>
      <c r="E574" s="2" t="n"/>
      <c r="F574" s="2" t="n"/>
      <c r="G574" s="2" t="n"/>
      <c r="H574" s="2" t="n"/>
      <c r="I574" s="2" t="n"/>
      <c r="J574" s="2" t="n"/>
      <c r="K574" s="2" t="n"/>
      <c r="L574" s="2" t="n"/>
      <c r="M574" s="2" t="n"/>
      <c r="N574" s="2" t="n"/>
      <c r="O574" s="2" t="n"/>
      <c r="P574" s="2" t="n"/>
      <c r="Q574" s="2" t="n"/>
      <c r="R574" s="2" t="n"/>
      <c r="S574" s="2" t="n"/>
      <c r="T574" s="2" t="n"/>
      <c r="U574" s="2" t="n"/>
      <c r="V574" s="2" t="n"/>
      <c r="W574" s="2" t="n"/>
      <c r="X574" s="2" t="n"/>
      <c r="Y574" s="2" t="n"/>
      <c r="Z574" s="2" t="n"/>
      <c r="AA574" s="2" t="n"/>
      <c r="AB574" s="2" t="n"/>
    </row>
    <row r="575">
      <c r="D575" s="2" t="n"/>
      <c r="E575" s="2" t="n"/>
      <c r="F575" s="2" t="n"/>
      <c r="G575" s="2" t="n"/>
      <c r="H575" s="2" t="n"/>
      <c r="I575" s="2" t="n"/>
      <c r="J575" s="2" t="n"/>
      <c r="K575" s="2" t="n"/>
      <c r="L575" s="2" t="n"/>
      <c r="M575" s="2" t="n"/>
      <c r="N575" s="2" t="n"/>
      <c r="O575" s="2" t="n"/>
      <c r="P575" s="2" t="n"/>
      <c r="Q575" s="2" t="n"/>
      <c r="R575" s="2" t="n"/>
      <c r="S575" s="2" t="n"/>
      <c r="T575" s="2" t="n"/>
      <c r="U575" s="2" t="n"/>
      <c r="V575" s="2" t="n"/>
      <c r="W575" s="2" t="n"/>
      <c r="X575" s="2" t="n"/>
      <c r="Y575" s="2" t="n"/>
      <c r="Z575" s="2" t="n"/>
      <c r="AA575" s="2" t="n"/>
      <c r="AB575" s="2" t="n"/>
    </row>
    <row r="576">
      <c r="D576" s="2" t="n"/>
      <c r="E576" s="2" t="n"/>
      <c r="F576" s="2" t="n"/>
      <c r="G576" s="2" t="n"/>
      <c r="H576" s="2" t="n"/>
      <c r="I576" s="2" t="n"/>
      <c r="J576" s="2" t="n"/>
      <c r="K576" s="2" t="n"/>
      <c r="L576" s="2" t="n"/>
      <c r="M576" s="2" t="n"/>
      <c r="N576" s="2" t="n"/>
      <c r="O576" s="2" t="n"/>
      <c r="P576" s="2" t="n"/>
      <c r="Q576" s="2" t="n"/>
      <c r="R576" s="2" t="n"/>
      <c r="S576" s="2" t="n"/>
      <c r="T576" s="2" t="n"/>
      <c r="U576" s="2" t="n"/>
      <c r="V576" s="2" t="n"/>
      <c r="W576" s="2" t="n"/>
      <c r="X576" s="2" t="n"/>
      <c r="Y576" s="2" t="n"/>
      <c r="Z576" s="2" t="n"/>
      <c r="AA576" s="2" t="n"/>
      <c r="AB576" s="2" t="n"/>
    </row>
    <row r="577">
      <c r="D577" s="2" t="n"/>
      <c r="E577" s="2" t="n"/>
      <c r="F577" s="2" t="n"/>
      <c r="G577" s="2" t="n"/>
      <c r="H577" s="2" t="n"/>
      <c r="I577" s="2" t="n"/>
      <c r="J577" s="2" t="n"/>
      <c r="K577" s="2" t="n"/>
      <c r="L577" s="2" t="n"/>
      <c r="M577" s="2" t="n"/>
      <c r="N577" s="2" t="n"/>
      <c r="O577" s="2" t="n"/>
      <c r="P577" s="2" t="n"/>
      <c r="Q577" s="2" t="n"/>
      <c r="R577" s="2" t="n"/>
      <c r="S577" s="2" t="n"/>
      <c r="T577" s="2" t="n"/>
      <c r="U577" s="2" t="n"/>
      <c r="V577" s="2" t="n"/>
      <c r="W577" s="2" t="n"/>
      <c r="X577" s="2" t="n"/>
      <c r="Y577" s="2" t="n"/>
      <c r="Z577" s="2" t="n"/>
      <c r="AA577" s="2" t="n"/>
      <c r="AB577" s="2" t="n"/>
    </row>
    <row r="578">
      <c r="D578" s="2" t="n"/>
      <c r="E578" s="2" t="n"/>
      <c r="F578" s="2" t="n"/>
      <c r="G578" s="2" t="n"/>
      <c r="H578" s="2" t="n"/>
      <c r="I578" s="2" t="n"/>
      <c r="J578" s="2" t="n"/>
      <c r="K578" s="2" t="n"/>
      <c r="L578" s="2" t="n"/>
      <c r="M578" s="2" t="n"/>
      <c r="N578" s="2" t="n"/>
      <c r="O578" s="2" t="n"/>
      <c r="P578" s="2" t="n"/>
      <c r="Q578" s="2" t="n"/>
      <c r="R578" s="2" t="n"/>
      <c r="S578" s="2" t="n"/>
      <c r="T578" s="2" t="n"/>
      <c r="U578" s="2" t="n"/>
      <c r="V578" s="2" t="n"/>
      <c r="W578" s="2" t="n"/>
      <c r="X578" s="2" t="n"/>
      <c r="Y578" s="2" t="n"/>
      <c r="Z578" s="2" t="n"/>
      <c r="AA578" s="2" t="n"/>
      <c r="AB578" s="2" t="n"/>
    </row>
    <row r="579">
      <c r="D579" s="2" t="n"/>
      <c r="E579" s="2" t="n"/>
      <c r="F579" s="2" t="n"/>
      <c r="G579" s="2" t="n"/>
      <c r="H579" s="2" t="n"/>
      <c r="I579" s="2" t="n"/>
      <c r="J579" s="2" t="n"/>
      <c r="K579" s="2" t="n"/>
      <c r="L579" s="2" t="n"/>
      <c r="M579" s="2" t="n"/>
      <c r="N579" s="2" t="n"/>
      <c r="O579" s="2" t="n"/>
      <c r="P579" s="2" t="n"/>
      <c r="Q579" s="2" t="n"/>
      <c r="R579" s="2" t="n"/>
      <c r="S579" s="2" t="n"/>
      <c r="T579" s="2" t="n"/>
      <c r="U579" s="2" t="n"/>
      <c r="V579" s="2" t="n"/>
      <c r="W579" s="2" t="n"/>
      <c r="X579" s="2" t="n"/>
      <c r="Y579" s="2" t="n"/>
      <c r="Z579" s="2" t="n"/>
      <c r="AA579" s="2" t="n"/>
      <c r="AB579" s="2" t="n"/>
    </row>
    <row r="580">
      <c r="D580" s="2" t="n"/>
      <c r="E580" s="2" t="n"/>
      <c r="F580" s="2" t="n"/>
      <c r="G580" s="2" t="n"/>
      <c r="H580" s="2" t="n"/>
      <c r="I580" s="2" t="n"/>
      <c r="J580" s="2" t="n"/>
      <c r="K580" s="2" t="n"/>
      <c r="L580" s="2" t="n"/>
      <c r="M580" s="2" t="n"/>
      <c r="N580" s="2" t="n"/>
      <c r="O580" s="2" t="n"/>
      <c r="P580" s="2" t="n"/>
      <c r="Q580" s="2" t="n"/>
      <c r="R580" s="2" t="n"/>
      <c r="S580" s="2" t="n"/>
      <c r="T580" s="2" t="n"/>
      <c r="U580" s="2" t="n"/>
      <c r="V580" s="2" t="n"/>
      <c r="W580" s="2" t="n"/>
      <c r="X580" s="2" t="n"/>
      <c r="Y580" s="2" t="n"/>
      <c r="Z580" s="2" t="n"/>
      <c r="AA580" s="2" t="n"/>
      <c r="AB580" s="2" t="n"/>
    </row>
    <row r="581">
      <c r="D581" s="2" t="n"/>
      <c r="E581" s="2" t="n"/>
      <c r="F581" s="2" t="n"/>
      <c r="G581" s="2" t="n"/>
      <c r="H581" s="2" t="n"/>
      <c r="I581" s="2" t="n"/>
      <c r="J581" s="2" t="n"/>
      <c r="K581" s="2" t="n"/>
      <c r="L581" s="2" t="n"/>
      <c r="M581" s="2" t="n"/>
      <c r="N581" s="2" t="n"/>
      <c r="O581" s="2" t="n"/>
      <c r="P581" s="2" t="n"/>
      <c r="Q581" s="2" t="n"/>
      <c r="R581" s="2" t="n"/>
      <c r="S581" s="2" t="n"/>
      <c r="T581" s="2" t="n"/>
      <c r="U581" s="2" t="n"/>
      <c r="V581" s="2" t="n"/>
      <c r="W581" s="2" t="n"/>
      <c r="X581" s="2" t="n"/>
      <c r="Y581" s="2" t="n"/>
      <c r="Z581" s="2" t="n"/>
      <c r="AA581" s="2" t="n"/>
      <c r="AB581" s="2" t="n"/>
    </row>
    <row r="582">
      <c r="D582" s="2" t="n"/>
      <c r="E582" s="2" t="n"/>
      <c r="F582" s="2" t="n"/>
      <c r="G582" s="2" t="n"/>
      <c r="H582" s="2" t="n"/>
      <c r="I582" s="2" t="n"/>
      <c r="J582" s="2" t="n"/>
      <c r="K582" s="2" t="n"/>
      <c r="L582" s="2" t="n"/>
      <c r="M582" s="2" t="n"/>
      <c r="N582" s="2" t="n"/>
      <c r="O582" s="2" t="n"/>
      <c r="P582" s="2" t="n"/>
      <c r="Q582" s="2" t="n"/>
      <c r="R582" s="2" t="n"/>
      <c r="S582" s="2" t="n"/>
      <c r="T582" s="2" t="n"/>
      <c r="U582" s="2" t="n"/>
      <c r="V582" s="2" t="n"/>
      <c r="W582" s="2" t="n"/>
      <c r="X582" s="2" t="n"/>
      <c r="Y582" s="2" t="n"/>
      <c r="Z582" s="2" t="n"/>
      <c r="AA582" s="2" t="n"/>
      <c r="AB582" s="2" t="n"/>
    </row>
    <row r="583">
      <c r="D583" s="2" t="n"/>
      <c r="E583" s="2" t="n"/>
      <c r="F583" s="2" t="n"/>
      <c r="G583" s="2" t="n"/>
      <c r="H583" s="2" t="n"/>
      <c r="I583" s="2" t="n"/>
      <c r="J583" s="2" t="n"/>
      <c r="K583" s="2" t="n"/>
      <c r="L583" s="2" t="n"/>
      <c r="M583" s="2" t="n"/>
      <c r="N583" s="2" t="n"/>
      <c r="O583" s="2" t="n"/>
      <c r="P583" s="2" t="n"/>
      <c r="Q583" s="2" t="n"/>
      <c r="R583" s="2" t="n"/>
      <c r="S583" s="2" t="n"/>
      <c r="T583" s="2" t="n"/>
      <c r="U583" s="2" t="n"/>
      <c r="V583" s="2" t="n"/>
      <c r="W583" s="2" t="n"/>
      <c r="X583" s="2" t="n"/>
      <c r="Y583" s="2" t="n"/>
      <c r="Z583" s="2" t="n"/>
      <c r="AA583" s="2" t="n"/>
      <c r="AB583" s="2" t="n"/>
    </row>
    <row r="584">
      <c r="D584" s="2" t="n"/>
      <c r="E584" s="2" t="n"/>
      <c r="F584" s="2" t="n"/>
      <c r="G584" s="2" t="n"/>
      <c r="H584" s="2" t="n"/>
      <c r="I584" s="2" t="n"/>
      <c r="J584" s="2" t="n"/>
      <c r="K584" s="2" t="n"/>
      <c r="L584" s="2" t="n"/>
      <c r="M584" s="2" t="n"/>
      <c r="N584" s="2" t="n"/>
      <c r="O584" s="2" t="n"/>
      <c r="P584" s="2" t="n"/>
      <c r="Q584" s="2" t="n"/>
      <c r="R584" s="2" t="n"/>
      <c r="S584" s="2" t="n"/>
      <c r="T584" s="2" t="n"/>
      <c r="U584" s="2" t="n"/>
      <c r="V584" s="2" t="n"/>
      <c r="W584" s="2" t="n"/>
      <c r="X584" s="2" t="n"/>
      <c r="Y584" s="2" t="n"/>
      <c r="Z584" s="2" t="n"/>
      <c r="AA584" s="2" t="n"/>
      <c r="AB584" s="2" t="n"/>
    </row>
    <row r="585">
      <c r="D585" s="2" t="n"/>
      <c r="E585" s="2" t="n"/>
      <c r="F585" s="2" t="n"/>
      <c r="G585" s="2" t="n"/>
      <c r="H585" s="2" t="n"/>
      <c r="I585" s="2" t="n"/>
      <c r="J585" s="2" t="n"/>
      <c r="K585" s="2" t="n"/>
      <c r="L585" s="2" t="n"/>
      <c r="M585" s="2" t="n"/>
      <c r="N585" s="2" t="n"/>
      <c r="O585" s="2" t="n"/>
      <c r="P585" s="2" t="n"/>
      <c r="Q585" s="2" t="n"/>
      <c r="R585" s="2" t="n"/>
      <c r="S585" s="2" t="n"/>
      <c r="T585" s="2" t="n"/>
      <c r="U585" s="2" t="n"/>
      <c r="V585" s="2" t="n"/>
      <c r="W585" s="2" t="n"/>
      <c r="X585" s="2" t="n"/>
      <c r="Y585" s="2" t="n"/>
      <c r="Z585" s="2" t="n"/>
      <c r="AA585" s="2" t="n"/>
      <c r="AB585" s="2" t="n"/>
    </row>
    <row r="586">
      <c r="D586" s="2" t="n"/>
      <c r="E586" s="2" t="n"/>
      <c r="F586" s="2" t="n"/>
      <c r="G586" s="2" t="n"/>
      <c r="H586" s="2" t="n"/>
      <c r="I586" s="2" t="n"/>
      <c r="J586" s="2" t="n"/>
      <c r="K586" s="2" t="n"/>
      <c r="L586" s="2" t="n"/>
      <c r="M586" s="2" t="n"/>
      <c r="N586" s="2" t="n"/>
      <c r="O586" s="2" t="n"/>
      <c r="P586" s="2" t="n"/>
      <c r="Q586" s="2" t="n"/>
      <c r="R586" s="2" t="n"/>
      <c r="S586" s="2" t="n"/>
      <c r="T586" s="2" t="n"/>
      <c r="U586" s="2" t="n"/>
      <c r="V586" s="2" t="n"/>
      <c r="W586" s="2" t="n"/>
      <c r="X586" s="2" t="n"/>
      <c r="Y586" s="2" t="n"/>
      <c r="Z586" s="2" t="n"/>
      <c r="AA586" s="2" t="n"/>
      <c r="AB586" s="2" t="n"/>
    </row>
    <row r="587">
      <c r="D587" s="2" t="n"/>
      <c r="E587" s="2" t="n"/>
      <c r="F587" s="2" t="n"/>
      <c r="G587" s="2" t="n"/>
      <c r="H587" s="2" t="n"/>
      <c r="I587" s="2" t="n"/>
      <c r="J587" s="2" t="n"/>
      <c r="K587" s="2" t="n"/>
      <c r="L587" s="2" t="n"/>
      <c r="M587" s="2" t="n"/>
      <c r="N587" s="2" t="n"/>
      <c r="O587" s="2" t="n"/>
      <c r="P587" s="2" t="n"/>
      <c r="Q587" s="2" t="n"/>
      <c r="R587" s="2" t="n"/>
      <c r="S587" s="2" t="n"/>
      <c r="T587" s="2" t="n"/>
      <c r="U587" s="2" t="n"/>
      <c r="V587" s="2" t="n"/>
      <c r="W587" s="2" t="n"/>
      <c r="X587" s="2" t="n"/>
      <c r="Y587" s="2" t="n"/>
      <c r="Z587" s="2" t="n"/>
      <c r="AA587" s="2" t="n"/>
      <c r="AB587" s="2" t="n"/>
    </row>
    <row r="588">
      <c r="D588" s="2" t="n"/>
      <c r="E588" s="2" t="n"/>
      <c r="F588" s="2" t="n"/>
      <c r="G588" s="2" t="n"/>
      <c r="H588" s="2" t="n"/>
      <c r="I588" s="2" t="n"/>
      <c r="J588" s="2" t="n"/>
      <c r="K588" s="2" t="n"/>
      <c r="L588" s="2" t="n"/>
      <c r="M588" s="2" t="n"/>
      <c r="N588" s="2" t="n"/>
      <c r="O588" s="2" t="n"/>
      <c r="P588" s="2" t="n"/>
      <c r="Q588" s="2" t="n"/>
      <c r="R588" s="2" t="n"/>
      <c r="S588" s="2" t="n"/>
      <c r="T588" s="2" t="n"/>
      <c r="U588" s="2" t="n"/>
      <c r="V588" s="2" t="n"/>
      <c r="W588" s="2" t="n"/>
      <c r="X588" s="2" t="n"/>
      <c r="Y588" s="2" t="n"/>
      <c r="Z588" s="2" t="n"/>
      <c r="AA588" s="2" t="n"/>
      <c r="AB588" s="2" t="n"/>
    </row>
    <row r="589">
      <c r="D589" s="2" t="n"/>
      <c r="E589" s="2" t="n"/>
      <c r="F589" s="2" t="n"/>
      <c r="G589" s="2" t="n"/>
      <c r="H589" s="2" t="n"/>
      <c r="I589" s="2" t="n"/>
      <c r="J589" s="2" t="n"/>
      <c r="K589" s="2" t="n"/>
      <c r="L589" s="2" t="n"/>
      <c r="M589" s="2" t="n"/>
      <c r="N589" s="2" t="n"/>
      <c r="O589" s="2" t="n"/>
      <c r="P589" s="2" t="n"/>
      <c r="Q589" s="2" t="n"/>
      <c r="R589" s="2" t="n"/>
      <c r="S589" s="2" t="n"/>
      <c r="T589" s="2" t="n"/>
      <c r="U589" s="2" t="n"/>
      <c r="V589" s="2" t="n"/>
      <c r="W589" s="2" t="n"/>
      <c r="X589" s="2" t="n"/>
      <c r="Y589" s="2" t="n"/>
      <c r="Z589" s="2" t="n"/>
      <c r="AA589" s="2" t="n"/>
      <c r="AB589" s="2" t="n"/>
    </row>
    <row r="590">
      <c r="D590" s="2" t="n"/>
      <c r="E590" s="2" t="n"/>
      <c r="F590" s="2" t="n"/>
      <c r="G590" s="2" t="n"/>
      <c r="H590" s="2" t="n"/>
      <c r="I590" s="2" t="n"/>
      <c r="J590" s="2" t="n"/>
      <c r="K590" s="2" t="n"/>
      <c r="L590" s="2" t="n"/>
      <c r="M590" s="2" t="n"/>
      <c r="N590" s="2" t="n"/>
      <c r="O590" s="2" t="n"/>
      <c r="P590" s="2" t="n"/>
      <c r="Q590" s="2" t="n"/>
      <c r="R590" s="2" t="n"/>
      <c r="S590" s="2" t="n"/>
      <c r="T590" s="2" t="n"/>
      <c r="U590" s="2" t="n"/>
      <c r="V590" s="2" t="n"/>
      <c r="W590" s="2" t="n"/>
      <c r="X590" s="2" t="n"/>
      <c r="Y590" s="2" t="n"/>
      <c r="Z590" s="2" t="n"/>
      <c r="AA590" s="2" t="n"/>
      <c r="AB590" s="2" t="n"/>
    </row>
    <row r="591">
      <c r="D591" s="2" t="n"/>
      <c r="E591" s="2" t="n"/>
      <c r="F591" s="2" t="n"/>
      <c r="G591" s="2" t="n"/>
      <c r="H591" s="2" t="n"/>
      <c r="I591" s="2" t="n"/>
      <c r="J591" s="2" t="n"/>
      <c r="K591" s="2" t="n"/>
      <c r="L591" s="2" t="n"/>
      <c r="M591" s="2" t="n"/>
      <c r="N591" s="2" t="n"/>
      <c r="O591" s="2" t="n"/>
      <c r="P591" s="2" t="n"/>
      <c r="Q591" s="2" t="n"/>
      <c r="R591" s="2" t="n"/>
      <c r="S591" s="2" t="n"/>
      <c r="T591" s="2" t="n"/>
      <c r="U591" s="2" t="n"/>
      <c r="V591" s="2" t="n"/>
      <c r="W591" s="2" t="n"/>
      <c r="X591" s="2" t="n"/>
      <c r="Y591" s="2" t="n"/>
      <c r="Z591" s="2" t="n"/>
      <c r="AA591" s="2" t="n"/>
      <c r="AB591" s="2" t="n"/>
    </row>
    <row r="592">
      <c r="D592" s="2" t="n"/>
      <c r="E592" s="2" t="n"/>
      <c r="F592" s="2" t="n"/>
      <c r="G592" s="2" t="n"/>
      <c r="H592" s="2" t="n"/>
      <c r="I592" s="2" t="n"/>
      <c r="J592" s="2" t="n"/>
      <c r="K592" s="2" t="n"/>
      <c r="L592" s="2" t="n"/>
      <c r="M592" s="2" t="n"/>
      <c r="N592" s="2" t="n"/>
      <c r="O592" s="2" t="n"/>
      <c r="P592" s="2" t="n"/>
      <c r="Q592" s="2" t="n"/>
      <c r="R592" s="2" t="n"/>
      <c r="S592" s="2" t="n"/>
      <c r="T592" s="2" t="n"/>
      <c r="U592" s="2" t="n"/>
      <c r="V592" s="2" t="n"/>
      <c r="W592" s="2" t="n"/>
      <c r="X592" s="2" t="n"/>
      <c r="Y592" s="2" t="n"/>
      <c r="Z592" s="2" t="n"/>
      <c r="AA592" s="2" t="n"/>
      <c r="AB592" s="2" t="n"/>
    </row>
    <row r="593">
      <c r="D593" s="2" t="n"/>
      <c r="E593" s="2" t="n"/>
      <c r="F593" s="2" t="n"/>
      <c r="G593" s="2" t="n"/>
      <c r="H593" s="2" t="n"/>
      <c r="I593" s="2" t="n"/>
      <c r="J593" s="2" t="n"/>
      <c r="K593" s="2" t="n"/>
      <c r="L593" s="2" t="n"/>
      <c r="M593" s="2" t="n"/>
      <c r="N593" s="2" t="n"/>
      <c r="O593" s="2" t="n"/>
      <c r="P593" s="2" t="n"/>
      <c r="Q593" s="2" t="n"/>
      <c r="R593" s="2" t="n"/>
      <c r="S593" s="2" t="n"/>
      <c r="T593" s="2" t="n"/>
      <c r="U593" s="2" t="n"/>
      <c r="V593" s="2" t="n"/>
      <c r="W593" s="2" t="n"/>
      <c r="X593" s="2" t="n"/>
      <c r="Y593" s="2" t="n"/>
      <c r="Z593" s="2" t="n"/>
      <c r="AA593" s="2" t="n"/>
      <c r="AB593" s="2" t="n"/>
    </row>
    <row r="594">
      <c r="D594" s="2" t="n"/>
      <c r="E594" s="2" t="n"/>
      <c r="F594" s="2" t="n"/>
      <c r="G594" s="2" t="n"/>
      <c r="H594" s="2" t="n"/>
      <c r="I594" s="2" t="n"/>
      <c r="J594" s="2" t="n"/>
      <c r="K594" s="2" t="n"/>
      <c r="L594" s="2" t="n"/>
      <c r="M594" s="2" t="n"/>
      <c r="N594" s="2" t="n"/>
      <c r="O594" s="2" t="n"/>
      <c r="P594" s="2" t="n"/>
      <c r="Q594" s="2" t="n"/>
      <c r="R594" s="2" t="n"/>
      <c r="S594" s="2" t="n"/>
      <c r="T594" s="2" t="n"/>
      <c r="U594" s="2" t="n"/>
      <c r="V594" s="2" t="n"/>
      <c r="W594" s="2" t="n"/>
      <c r="X594" s="2" t="n"/>
      <c r="Y594" s="2" t="n"/>
      <c r="Z594" s="2" t="n"/>
      <c r="AA594" s="2" t="n"/>
      <c r="AB594" s="2" t="n"/>
    </row>
    <row r="595">
      <c r="D595" s="2" t="n"/>
      <c r="E595" s="2" t="n"/>
      <c r="F595" s="2" t="n"/>
      <c r="G595" s="2" t="n"/>
      <c r="H595" s="2" t="n"/>
      <c r="I595" s="2" t="n"/>
      <c r="J595" s="2" t="n"/>
      <c r="K595" s="2" t="n"/>
      <c r="L595" s="2" t="n"/>
      <c r="M595" s="2" t="n"/>
      <c r="N595" s="2" t="n"/>
      <c r="O595" s="2" t="n"/>
      <c r="P595" s="2" t="n"/>
      <c r="Q595" s="2" t="n"/>
      <c r="R595" s="2" t="n"/>
      <c r="S595" s="2" t="n"/>
      <c r="T595" s="2" t="n"/>
      <c r="U595" s="2" t="n"/>
      <c r="V595" s="2" t="n"/>
      <c r="W595" s="2" t="n"/>
      <c r="X595" s="2" t="n"/>
      <c r="Y595" s="2" t="n"/>
      <c r="Z595" s="2" t="n"/>
      <c r="AA595" s="2" t="n"/>
      <c r="AB595" s="2" t="n"/>
    </row>
    <row r="596">
      <c r="D596" s="2" t="n"/>
      <c r="E596" s="2" t="n"/>
      <c r="F596" s="2" t="n"/>
      <c r="G596" s="2" t="n"/>
      <c r="H596" s="2" t="n"/>
      <c r="I596" s="2" t="n"/>
      <c r="J596" s="2" t="n"/>
      <c r="K596" s="2" t="n"/>
      <c r="L596" s="2" t="n"/>
      <c r="M596" s="2" t="n"/>
      <c r="N596" s="2" t="n"/>
      <c r="O596" s="2" t="n"/>
      <c r="P596" s="2" t="n"/>
      <c r="Q596" s="2" t="n"/>
      <c r="R596" s="2" t="n"/>
      <c r="S596" s="2" t="n"/>
      <c r="T596" s="2" t="n"/>
      <c r="U596" s="2" t="n"/>
      <c r="V596" s="2" t="n"/>
      <c r="W596" s="2" t="n"/>
      <c r="X596" s="2" t="n"/>
      <c r="Y596" s="2" t="n"/>
      <c r="Z596" s="2" t="n"/>
      <c r="AA596" s="2" t="n"/>
      <c r="AB596" s="2" t="n"/>
    </row>
    <row r="597">
      <c r="D597" s="2" t="n"/>
      <c r="E597" s="2" t="n"/>
      <c r="F597" s="2" t="n"/>
      <c r="G597" s="2" t="n"/>
      <c r="H597" s="2" t="n"/>
      <c r="I597" s="2" t="n"/>
      <c r="J597" s="2" t="n"/>
      <c r="K597" s="2" t="n"/>
      <c r="L597" s="2" t="n"/>
      <c r="M597" s="2" t="n"/>
      <c r="N597" s="2" t="n"/>
      <c r="O597" s="2" t="n"/>
      <c r="P597" s="2" t="n"/>
      <c r="Q597" s="2" t="n"/>
      <c r="R597" s="2" t="n"/>
      <c r="S597" s="2" t="n"/>
      <c r="T597" s="2" t="n"/>
      <c r="U597" s="2" t="n"/>
      <c r="V597" s="2" t="n"/>
      <c r="W597" s="2" t="n"/>
      <c r="X597" s="2" t="n"/>
      <c r="Y597" s="2" t="n"/>
      <c r="Z597" s="2" t="n"/>
      <c r="AA597" s="2" t="n"/>
      <c r="AB597" s="2" t="n"/>
    </row>
    <row r="598">
      <c r="D598" s="2" t="n"/>
      <c r="E598" s="2" t="n"/>
      <c r="F598" s="2" t="n"/>
      <c r="G598" s="2" t="n"/>
      <c r="H598" s="2" t="n"/>
      <c r="I598" s="2" t="n"/>
      <c r="J598" s="2" t="n"/>
      <c r="K598" s="2" t="n"/>
      <c r="L598" s="2" t="n"/>
      <c r="M598" s="2" t="n"/>
      <c r="N598" s="2" t="n"/>
      <c r="O598" s="2" t="n"/>
      <c r="P598" s="2" t="n"/>
      <c r="Q598" s="2" t="n"/>
      <c r="R598" s="2" t="n"/>
      <c r="S598" s="2" t="n"/>
      <c r="T598" s="2" t="n"/>
      <c r="U598" s="2" t="n"/>
      <c r="V598" s="2" t="n"/>
      <c r="W598" s="2" t="n"/>
      <c r="X598" s="2" t="n"/>
      <c r="Y598" s="2" t="n"/>
      <c r="Z598" s="2" t="n"/>
      <c r="AA598" s="2" t="n"/>
      <c r="AB598" s="2" t="n"/>
    </row>
    <row r="599">
      <c r="D599" s="2" t="n"/>
      <c r="E599" s="2" t="n"/>
      <c r="F599" s="2" t="n"/>
      <c r="G599" s="2" t="n"/>
      <c r="H599" s="2" t="n"/>
      <c r="I599" s="2" t="n"/>
      <c r="J599" s="2" t="n"/>
      <c r="K599" s="2" t="n"/>
      <c r="L599" s="2" t="n"/>
      <c r="M599" s="2" t="n"/>
      <c r="N599" s="2" t="n"/>
      <c r="O599" s="2" t="n"/>
      <c r="P599" s="2" t="n"/>
      <c r="Q599" s="2" t="n"/>
      <c r="R599" s="2" t="n"/>
      <c r="S599" s="2" t="n"/>
      <c r="T599" s="2" t="n"/>
      <c r="U599" s="2" t="n"/>
      <c r="V599" s="2" t="n"/>
      <c r="W599" s="2" t="n"/>
      <c r="X599" s="2" t="n"/>
      <c r="Y599" s="2" t="n"/>
      <c r="Z599" s="2" t="n"/>
      <c r="AA599" s="2" t="n"/>
      <c r="AB599" s="2" t="n"/>
    </row>
    <row r="600">
      <c r="D600" s="2" t="n"/>
      <c r="E600" s="2" t="n"/>
      <c r="F600" s="2" t="n"/>
      <c r="G600" s="2" t="n"/>
      <c r="H600" s="2" t="n"/>
      <c r="I600" s="2" t="n"/>
      <c r="J600" s="2" t="n"/>
      <c r="K600" s="2" t="n"/>
      <c r="L600" s="2" t="n"/>
      <c r="M600" s="2" t="n"/>
      <c r="N600" s="2" t="n"/>
      <c r="O600" s="2" t="n"/>
      <c r="P600" s="2" t="n"/>
      <c r="Q600" s="2" t="n"/>
      <c r="R600" s="2" t="n"/>
      <c r="S600" s="2" t="n"/>
      <c r="T600" s="2" t="n"/>
      <c r="U600" s="2" t="n"/>
      <c r="V600" s="2" t="n"/>
      <c r="W600" s="2" t="n"/>
      <c r="X600" s="2" t="n"/>
      <c r="Y600" s="2" t="n"/>
      <c r="Z600" s="2" t="n"/>
      <c r="AA600" s="2" t="n"/>
      <c r="AB600" s="2" t="n"/>
    </row>
    <row r="601">
      <c r="D601" s="2" t="n"/>
      <c r="E601" s="2" t="n"/>
      <c r="F601" s="2" t="n"/>
      <c r="G601" s="2" t="n"/>
      <c r="H601" s="2" t="n"/>
      <c r="I601" s="2" t="n"/>
      <c r="J601" s="2" t="n"/>
      <c r="K601" s="2" t="n"/>
      <c r="L601" s="2" t="n"/>
      <c r="M601" s="2" t="n"/>
      <c r="N601" s="2" t="n"/>
      <c r="O601" s="2" t="n"/>
      <c r="P601" s="2" t="n"/>
      <c r="Q601" s="2" t="n"/>
      <c r="R601" s="2" t="n"/>
      <c r="S601" s="2" t="n"/>
      <c r="T601" s="2" t="n"/>
      <c r="U601" s="2" t="n"/>
      <c r="V601" s="2" t="n"/>
      <c r="W601" s="2" t="n"/>
      <c r="X601" s="2" t="n"/>
      <c r="Y601" s="2" t="n"/>
      <c r="Z601" s="2" t="n"/>
      <c r="AA601" s="2" t="n"/>
      <c r="AB601" s="2" t="n"/>
    </row>
    <row r="602">
      <c r="D602" s="2" t="n"/>
      <c r="E602" s="2" t="n"/>
      <c r="F602" s="2" t="n"/>
      <c r="G602" s="2" t="n"/>
      <c r="H602" s="2" t="n"/>
      <c r="I602" s="2" t="n"/>
      <c r="J602" s="2" t="n"/>
      <c r="K602" s="2" t="n"/>
      <c r="L602" s="2" t="n"/>
      <c r="M602" s="2" t="n"/>
      <c r="N602" s="2" t="n"/>
      <c r="O602" s="2" t="n"/>
      <c r="P602" s="2" t="n"/>
      <c r="Q602" s="2" t="n"/>
      <c r="R602" s="2" t="n"/>
      <c r="S602" s="2" t="n"/>
      <c r="T602" s="2" t="n"/>
      <c r="U602" s="2" t="n"/>
      <c r="V602" s="2" t="n"/>
      <c r="W602" s="2" t="n"/>
      <c r="X602" s="2" t="n"/>
      <c r="Y602" s="2" t="n"/>
      <c r="Z602" s="2" t="n"/>
      <c r="AA602" s="2" t="n"/>
      <c r="AB602" s="2" t="n"/>
    </row>
    <row r="603">
      <c r="D603" s="2" t="n"/>
      <c r="E603" s="2" t="n"/>
      <c r="F603" s="2" t="n"/>
      <c r="G603" s="2" t="n"/>
      <c r="H603" s="2" t="n"/>
      <c r="I603" s="2" t="n"/>
      <c r="J603" s="2" t="n"/>
      <c r="K603" s="2" t="n"/>
      <c r="L603" s="2" t="n"/>
      <c r="M603" s="2" t="n"/>
      <c r="N603" s="2" t="n"/>
      <c r="O603" s="2" t="n"/>
      <c r="P603" s="2" t="n"/>
      <c r="Q603" s="2" t="n"/>
      <c r="R603" s="2" t="n"/>
      <c r="S603" s="2" t="n"/>
      <c r="T603" s="2" t="n"/>
      <c r="U603" s="2" t="n"/>
      <c r="V603" s="2" t="n"/>
      <c r="W603" s="2" t="n"/>
      <c r="X603" s="2" t="n"/>
      <c r="Y603" s="2" t="n"/>
      <c r="Z603" s="2" t="n"/>
      <c r="AA603" s="2" t="n"/>
      <c r="AB603" s="2" t="n"/>
    </row>
    <row r="604">
      <c r="D604" s="2" t="n"/>
      <c r="E604" s="2" t="n"/>
      <c r="F604" s="2" t="n"/>
      <c r="G604" s="2" t="n"/>
      <c r="H604" s="2" t="n"/>
      <c r="I604" s="2" t="n"/>
      <c r="J604" s="2" t="n"/>
      <c r="K604" s="2" t="n"/>
      <c r="L604" s="2" t="n"/>
      <c r="M604" s="2" t="n"/>
      <c r="N604" s="2" t="n"/>
      <c r="O604" s="2" t="n"/>
      <c r="P604" s="2" t="n"/>
      <c r="Q604" s="2" t="n"/>
      <c r="R604" s="2" t="n"/>
      <c r="S604" s="2" t="n"/>
      <c r="T604" s="2" t="n"/>
      <c r="U604" s="2" t="n"/>
      <c r="V604" s="2" t="n"/>
      <c r="W604" s="2" t="n"/>
      <c r="X604" s="2" t="n"/>
      <c r="Y604" s="2" t="n"/>
      <c r="Z604" s="2" t="n"/>
      <c r="AA604" s="2" t="n"/>
      <c r="AB604" s="2" t="n"/>
    </row>
    <row r="605">
      <c r="D605" s="2" t="n"/>
      <c r="E605" s="2" t="n"/>
      <c r="F605" s="2" t="n"/>
      <c r="G605" s="2" t="n"/>
      <c r="H605" s="2" t="n"/>
      <c r="I605" s="2" t="n"/>
      <c r="J605" s="2" t="n"/>
      <c r="K605" s="2" t="n"/>
      <c r="L605" s="2" t="n"/>
      <c r="M605" s="2" t="n"/>
      <c r="N605" s="2" t="n"/>
      <c r="O605" s="2" t="n"/>
      <c r="P605" s="2" t="n"/>
      <c r="Q605" s="2" t="n"/>
      <c r="R605" s="2" t="n"/>
      <c r="S605" s="2" t="n"/>
      <c r="T605" s="2" t="n"/>
      <c r="U605" s="2" t="n"/>
      <c r="V605" s="2" t="n"/>
      <c r="W605" s="2" t="n"/>
      <c r="X605" s="2" t="n"/>
      <c r="Y605" s="2" t="n"/>
      <c r="Z605" s="2" t="n"/>
      <c r="AA605" s="2" t="n"/>
      <c r="AB605" s="2" t="n"/>
    </row>
    <row r="606">
      <c r="D606" s="2" t="n"/>
      <c r="E606" s="2" t="n"/>
      <c r="F606" s="2" t="n"/>
      <c r="G606" s="2" t="n"/>
      <c r="H606" s="2" t="n"/>
      <c r="I606" s="2" t="n"/>
      <c r="J606" s="2" t="n"/>
      <c r="K606" s="2" t="n"/>
      <c r="L606" s="2" t="n"/>
      <c r="M606" s="2" t="n"/>
      <c r="N606" s="2" t="n"/>
      <c r="O606" s="2" t="n"/>
      <c r="P606" s="2" t="n"/>
      <c r="Q606" s="2" t="n"/>
      <c r="R606" s="2" t="n"/>
      <c r="S606" s="2" t="n"/>
      <c r="T606" s="2" t="n"/>
      <c r="U606" s="2" t="n"/>
      <c r="V606" s="2" t="n"/>
      <c r="W606" s="2" t="n"/>
      <c r="X606" s="2" t="n"/>
      <c r="Y606" s="2" t="n"/>
      <c r="Z606" s="2" t="n"/>
      <c r="AA606" s="2" t="n"/>
      <c r="AB606" s="2" t="n"/>
    </row>
    <row r="607">
      <c r="D607" s="2" t="n"/>
      <c r="E607" s="2" t="n"/>
      <c r="F607" s="2" t="n"/>
      <c r="G607" s="2" t="n"/>
      <c r="H607" s="2" t="n"/>
      <c r="I607" s="2" t="n"/>
      <c r="J607" s="2" t="n"/>
      <c r="K607" s="2" t="n"/>
      <c r="L607" s="2" t="n"/>
      <c r="M607" s="2" t="n"/>
      <c r="N607" s="2" t="n"/>
      <c r="O607" s="2" t="n"/>
      <c r="P607" s="2" t="n"/>
      <c r="Q607" s="2" t="n"/>
      <c r="R607" s="2" t="n"/>
      <c r="S607" s="2" t="n"/>
      <c r="T607" s="2" t="n"/>
      <c r="U607" s="2" t="n"/>
      <c r="V607" s="2" t="n"/>
      <c r="W607" s="2" t="n"/>
      <c r="X607" s="2" t="n"/>
      <c r="Y607" s="2" t="n"/>
      <c r="Z607" s="2" t="n"/>
      <c r="AA607" s="2" t="n"/>
      <c r="AB607" s="2" t="n"/>
    </row>
    <row r="608">
      <c r="D608" s="2" t="n"/>
      <c r="E608" s="2" t="n"/>
      <c r="F608" s="2" t="n"/>
      <c r="G608" s="2" t="n"/>
      <c r="H608" s="2" t="n"/>
      <c r="I608" s="2" t="n"/>
      <c r="J608" s="2" t="n"/>
      <c r="K608" s="2" t="n"/>
      <c r="L608" s="2" t="n"/>
      <c r="M608" s="2" t="n"/>
      <c r="N608" s="2" t="n"/>
      <c r="O608" s="2" t="n"/>
      <c r="P608" s="2" t="n"/>
      <c r="Q608" s="2" t="n"/>
      <c r="R608" s="2" t="n"/>
      <c r="S608" s="2" t="n"/>
      <c r="T608" s="2" t="n"/>
      <c r="U608" s="2" t="n"/>
      <c r="V608" s="2" t="n"/>
      <c r="W608" s="2" t="n"/>
      <c r="X608" s="2" t="n"/>
      <c r="Y608" s="2" t="n"/>
      <c r="Z608" s="2" t="n"/>
      <c r="AA608" s="2" t="n"/>
      <c r="AB608" s="2" t="n"/>
    </row>
    <row r="609">
      <c r="D609" s="2" t="n"/>
      <c r="E609" s="2" t="n"/>
      <c r="F609" s="2" t="n"/>
      <c r="G609" s="2" t="n"/>
      <c r="H609" s="2" t="n"/>
      <c r="I609" s="2" t="n"/>
      <c r="J609" s="2" t="n"/>
      <c r="K609" s="2" t="n"/>
      <c r="L609" s="2" t="n"/>
      <c r="M609" s="2" t="n"/>
      <c r="N609" s="2" t="n"/>
      <c r="O609" s="2" t="n"/>
      <c r="P609" s="2" t="n"/>
      <c r="Q609" s="2" t="n"/>
      <c r="R609" s="2" t="n"/>
      <c r="S609" s="2" t="n"/>
      <c r="T609" s="2" t="n"/>
      <c r="U609" s="2" t="n"/>
      <c r="V609" s="2" t="n"/>
      <c r="W609" s="2" t="n"/>
      <c r="X609" s="2" t="n"/>
      <c r="Y609" s="2" t="n"/>
      <c r="Z609" s="2" t="n"/>
      <c r="AA609" s="2" t="n"/>
      <c r="AB609" s="2" t="n"/>
    </row>
    <row r="610">
      <c r="D610" s="2" t="n"/>
      <c r="E610" s="2" t="n"/>
      <c r="F610" s="2" t="n"/>
      <c r="G610" s="2" t="n"/>
      <c r="H610" s="2" t="n"/>
      <c r="I610" s="2" t="n"/>
      <c r="J610" s="2" t="n"/>
      <c r="K610" s="2" t="n"/>
      <c r="L610" s="2" t="n"/>
      <c r="M610" s="2" t="n"/>
      <c r="N610" s="2" t="n"/>
      <c r="O610" s="2" t="n"/>
      <c r="P610" s="2" t="n"/>
      <c r="Q610" s="2" t="n"/>
      <c r="R610" s="2" t="n"/>
      <c r="S610" s="2" t="n"/>
      <c r="T610" s="2" t="n"/>
      <c r="U610" s="2" t="n"/>
      <c r="V610" s="2" t="n"/>
      <c r="W610" s="2" t="n"/>
      <c r="X610" s="2" t="n"/>
      <c r="Y610" s="2" t="n"/>
      <c r="Z610" s="2" t="n"/>
      <c r="AA610" s="2" t="n"/>
      <c r="AB610" s="2" t="n"/>
    </row>
    <row r="611">
      <c r="D611" s="2" t="n"/>
      <c r="E611" s="2" t="n"/>
      <c r="F611" s="2" t="n"/>
      <c r="G611" s="2" t="n"/>
      <c r="H611" s="2" t="n"/>
      <c r="I611" s="2" t="n"/>
      <c r="J611" s="2" t="n"/>
      <c r="K611" s="2" t="n"/>
      <c r="L611" s="2" t="n"/>
      <c r="M611" s="2" t="n"/>
      <c r="N611" s="2" t="n"/>
      <c r="O611" s="2" t="n"/>
      <c r="P611" s="2" t="n"/>
      <c r="Q611" s="2" t="n"/>
      <c r="R611" s="2" t="n"/>
      <c r="S611" s="2" t="n"/>
      <c r="T611" s="2" t="n"/>
      <c r="U611" s="2" t="n"/>
      <c r="V611" s="2" t="n"/>
      <c r="W611" s="2" t="n"/>
      <c r="X611" s="2" t="n"/>
      <c r="Y611" s="2" t="n"/>
      <c r="Z611" s="2" t="n"/>
      <c r="AA611" s="2" t="n"/>
      <c r="AB611" s="2" t="n"/>
    </row>
    <row r="612">
      <c r="D612" s="2" t="n"/>
      <c r="E612" s="2" t="n"/>
      <c r="F612" s="2" t="n"/>
      <c r="G612" s="2" t="n"/>
      <c r="H612" s="2" t="n"/>
      <c r="I612" s="2" t="n"/>
      <c r="J612" s="2" t="n"/>
      <c r="K612" s="2" t="n"/>
      <c r="L612" s="2" t="n"/>
      <c r="M612" s="2" t="n"/>
      <c r="N612" s="2" t="n"/>
      <c r="O612" s="2" t="n"/>
      <c r="P612" s="2" t="n"/>
      <c r="Q612" s="2" t="n"/>
      <c r="R612" s="2" t="n"/>
      <c r="S612" s="2" t="n"/>
      <c r="T612" s="2" t="n"/>
      <c r="U612" s="2" t="n"/>
      <c r="V612" s="2" t="n"/>
      <c r="W612" s="2" t="n"/>
      <c r="X612" s="2" t="n"/>
      <c r="Y612" s="2" t="n"/>
      <c r="Z612" s="2" t="n"/>
      <c r="AA612" s="2" t="n"/>
      <c r="AB612" s="2" t="n"/>
    </row>
    <row r="613">
      <c r="D613" s="2" t="n"/>
      <c r="E613" s="2" t="n"/>
      <c r="F613" s="2" t="n"/>
      <c r="G613" s="2" t="n"/>
      <c r="H613" s="2" t="n"/>
      <c r="I613" s="2" t="n"/>
      <c r="J613" s="2" t="n"/>
      <c r="K613" s="2" t="n"/>
      <c r="L613" s="2" t="n"/>
      <c r="M613" s="2" t="n"/>
      <c r="N613" s="2" t="n"/>
      <c r="O613" s="2" t="n"/>
      <c r="P613" s="2" t="n"/>
      <c r="Q613" s="2" t="n"/>
      <c r="R613" s="2" t="n"/>
      <c r="S613" s="2" t="n"/>
      <c r="T613" s="2" t="n"/>
      <c r="U613" s="2" t="n"/>
      <c r="V613" s="2" t="n"/>
      <c r="W613" s="2" t="n"/>
      <c r="X613" s="2" t="n"/>
      <c r="Y613" s="2" t="n"/>
      <c r="Z613" s="2" t="n"/>
      <c r="AA613" s="2" t="n"/>
      <c r="AB613" s="2" t="n"/>
    </row>
    <row r="614">
      <c r="D614" s="2" t="n"/>
      <c r="E614" s="2" t="n"/>
      <c r="F614" s="2" t="n"/>
      <c r="G614" s="2" t="n"/>
      <c r="H614" s="2" t="n"/>
      <c r="I614" s="2" t="n"/>
      <c r="J614" s="2" t="n"/>
      <c r="K614" s="2" t="n"/>
      <c r="L614" s="2" t="n"/>
      <c r="M614" s="2" t="n"/>
      <c r="N614" s="2" t="n"/>
      <c r="O614" s="2" t="n"/>
      <c r="P614" s="2" t="n"/>
      <c r="Q614" s="2" t="n"/>
      <c r="R614" s="2" t="n"/>
      <c r="S614" s="2" t="n"/>
      <c r="T614" s="2" t="n"/>
      <c r="U614" s="2" t="n"/>
      <c r="V614" s="2" t="n"/>
      <c r="W614" s="2" t="n"/>
      <c r="X614" s="2" t="n"/>
      <c r="Y614" s="2" t="n"/>
      <c r="Z614" s="2" t="n"/>
      <c r="AA614" s="2" t="n"/>
      <c r="AB614" s="2" t="n"/>
    </row>
    <row r="615">
      <c r="D615" s="2" t="n"/>
      <c r="E615" s="2" t="n"/>
      <c r="F615" s="2" t="n"/>
      <c r="G615" s="2" t="n"/>
      <c r="H615" s="2" t="n"/>
      <c r="I615" s="2" t="n"/>
      <c r="J615" s="2" t="n"/>
      <c r="K615" s="2" t="n"/>
      <c r="L615" s="2" t="n"/>
      <c r="M615" s="2" t="n"/>
      <c r="N615" s="2" t="n"/>
      <c r="O615" s="2" t="n"/>
      <c r="P615" s="2" t="n"/>
      <c r="Q615" s="2" t="n"/>
      <c r="R615" s="2" t="n"/>
      <c r="S615" s="2" t="n"/>
      <c r="T615" s="2" t="n"/>
      <c r="U615" s="2" t="n"/>
      <c r="V615" s="2" t="n"/>
      <c r="W615" s="2" t="n"/>
      <c r="X615" s="2" t="n"/>
      <c r="Y615" s="2" t="n"/>
      <c r="Z615" s="2" t="n"/>
      <c r="AA615" s="2" t="n"/>
      <c r="AB615" s="2" t="n"/>
    </row>
    <row r="616">
      <c r="D616" s="2" t="n"/>
      <c r="E616" s="2" t="n"/>
      <c r="F616" s="2" t="n"/>
      <c r="G616" s="2" t="n"/>
      <c r="H616" s="2" t="n"/>
      <c r="I616" s="2" t="n"/>
      <c r="J616" s="2" t="n"/>
      <c r="K616" s="2" t="n"/>
      <c r="L616" s="2" t="n"/>
      <c r="M616" s="2" t="n"/>
      <c r="N616" s="2" t="n"/>
      <c r="O616" s="2" t="n"/>
      <c r="P616" s="2" t="n"/>
      <c r="Q616" s="2" t="n"/>
      <c r="R616" s="2" t="n"/>
      <c r="S616" s="2" t="n"/>
      <c r="T616" s="2" t="n"/>
      <c r="U616" s="2" t="n"/>
      <c r="V616" s="2" t="n"/>
      <c r="W616" s="2" t="n"/>
      <c r="X616" s="2" t="n"/>
      <c r="Y616" s="2" t="n"/>
      <c r="Z616" s="2" t="n"/>
      <c r="AA616" s="2" t="n"/>
      <c r="AB616" s="2" t="n"/>
    </row>
    <row r="617">
      <c r="D617" s="2" t="n"/>
      <c r="E617" s="2" t="n"/>
      <c r="F617" s="2" t="n"/>
      <c r="G617" s="2" t="n"/>
      <c r="H617" s="2" t="n"/>
      <c r="I617" s="2" t="n"/>
      <c r="J617" s="2" t="n"/>
      <c r="K617" s="2" t="n"/>
      <c r="L617" s="2" t="n"/>
      <c r="M617" s="2" t="n"/>
      <c r="N617" s="2" t="n"/>
      <c r="O617" s="2" t="n"/>
      <c r="P617" s="2" t="n"/>
      <c r="Q617" s="2" t="n"/>
      <c r="R617" s="2" t="n"/>
      <c r="S617" s="2" t="n"/>
      <c r="T617" s="2" t="n"/>
      <c r="U617" s="2" t="n"/>
      <c r="V617" s="2" t="n"/>
      <c r="W617" s="2" t="n"/>
      <c r="X617" s="2" t="n"/>
      <c r="Y617" s="2" t="n"/>
      <c r="Z617" s="2" t="n"/>
      <c r="AA617" s="2" t="n"/>
      <c r="AB617" s="2" t="n"/>
    </row>
    <row r="618">
      <c r="D618" s="2" t="n"/>
      <c r="E618" s="2" t="n"/>
      <c r="F618" s="2" t="n"/>
      <c r="G618" s="2" t="n"/>
      <c r="H618" s="2" t="n"/>
      <c r="I618" s="2" t="n"/>
      <c r="J618" s="2" t="n"/>
      <c r="K618" s="2" t="n"/>
      <c r="L618" s="2" t="n"/>
      <c r="M618" s="2" t="n"/>
      <c r="N618" s="2" t="n"/>
      <c r="O618" s="2" t="n"/>
      <c r="P618" s="2" t="n"/>
      <c r="Q618" s="2" t="n"/>
      <c r="R618" s="2" t="n"/>
      <c r="S618" s="2" t="n"/>
      <c r="T618" s="2" t="n"/>
      <c r="U618" s="2" t="n"/>
      <c r="V618" s="2" t="n"/>
      <c r="W618" s="2" t="n"/>
      <c r="X618" s="2" t="n"/>
      <c r="Y618" s="2" t="n"/>
      <c r="Z618" s="2" t="n"/>
      <c r="AA618" s="2" t="n"/>
      <c r="AB618" s="2" t="n"/>
    </row>
    <row r="619">
      <c r="D619" s="2" t="n"/>
      <c r="E619" s="2" t="n"/>
      <c r="F619" s="2" t="n"/>
      <c r="G619" s="2" t="n"/>
      <c r="H619" s="2" t="n"/>
      <c r="I619" s="2" t="n"/>
      <c r="J619" s="2" t="n"/>
      <c r="K619" s="2" t="n"/>
      <c r="L619" s="2" t="n"/>
      <c r="M619" s="2" t="n"/>
      <c r="N619" s="2" t="n"/>
      <c r="O619" s="2" t="n"/>
      <c r="P619" s="2" t="n"/>
      <c r="Q619" s="2" t="n"/>
      <c r="R619" s="2" t="n"/>
      <c r="S619" s="2" t="n"/>
      <c r="T619" s="2" t="n"/>
      <c r="U619" s="2" t="n"/>
      <c r="V619" s="2" t="n"/>
      <c r="W619" s="2" t="n"/>
      <c r="X619" s="2" t="n"/>
      <c r="Y619" s="2" t="n"/>
      <c r="Z619" s="2" t="n"/>
      <c r="AA619" s="2" t="n"/>
      <c r="AB619" s="2" t="n"/>
    </row>
    <row r="620">
      <c r="D620" s="2" t="n"/>
      <c r="E620" s="2" t="n"/>
      <c r="F620" s="2" t="n"/>
      <c r="G620" s="2" t="n"/>
      <c r="H620" s="2" t="n"/>
      <c r="I620" s="2" t="n"/>
      <c r="J620" s="2" t="n"/>
      <c r="K620" s="2" t="n"/>
      <c r="L620" s="2" t="n"/>
      <c r="M620" s="2" t="n"/>
      <c r="N620" s="2" t="n"/>
      <c r="O620" s="2" t="n"/>
      <c r="P620" s="2" t="n"/>
      <c r="Q620" s="2" t="n"/>
      <c r="R620" s="2" t="n"/>
      <c r="S620" s="2" t="n"/>
      <c r="T620" s="2" t="n"/>
      <c r="U620" s="2" t="n"/>
      <c r="V620" s="2" t="n"/>
      <c r="W620" s="2" t="n"/>
      <c r="X620" s="2" t="n"/>
      <c r="Y620" s="2" t="n"/>
      <c r="Z620" s="2" t="n"/>
      <c r="AA620" s="2" t="n"/>
      <c r="AB620" s="2" t="n"/>
    </row>
    <row r="621">
      <c r="D621" s="2" t="n"/>
      <c r="E621" s="2" t="n"/>
      <c r="F621" s="2" t="n"/>
      <c r="G621" s="2" t="n"/>
      <c r="H621" s="2" t="n"/>
      <c r="I621" s="2" t="n"/>
      <c r="J621" s="2" t="n"/>
      <c r="K621" s="2" t="n"/>
      <c r="L621" s="2" t="n"/>
      <c r="M621" s="2" t="n"/>
      <c r="N621" s="2" t="n"/>
      <c r="O621" s="2" t="n"/>
      <c r="P621" s="2" t="n"/>
      <c r="Q621" s="2" t="n"/>
      <c r="R621" s="2" t="n"/>
      <c r="S621" s="2" t="n"/>
      <c r="T621" s="2" t="n"/>
      <c r="U621" s="2" t="n"/>
      <c r="V621" s="2" t="n"/>
      <c r="W621" s="2" t="n"/>
      <c r="X621" s="2" t="n"/>
      <c r="Y621" s="2" t="n"/>
      <c r="Z621" s="2" t="n"/>
      <c r="AA621" s="2" t="n"/>
      <c r="AB621" s="2" t="n"/>
    </row>
    <row r="622">
      <c r="D622" s="2" t="n"/>
      <c r="E622" s="2" t="n"/>
      <c r="F622" s="2" t="n"/>
      <c r="G622" s="2" t="n"/>
      <c r="H622" s="2" t="n"/>
      <c r="I622" s="2" t="n"/>
      <c r="J622" s="2" t="n"/>
      <c r="K622" s="2" t="n"/>
      <c r="L622" s="2" t="n"/>
      <c r="M622" s="2" t="n"/>
      <c r="N622" s="2" t="n"/>
      <c r="O622" s="2" t="n"/>
      <c r="P622" s="2" t="n"/>
      <c r="Q622" s="2" t="n"/>
      <c r="R622" s="2" t="n"/>
      <c r="S622" s="2" t="n"/>
      <c r="T622" s="2" t="n"/>
      <c r="U622" s="2" t="n"/>
      <c r="V622" s="2" t="n"/>
      <c r="W622" s="2" t="n"/>
      <c r="X622" s="2" t="n"/>
      <c r="Y622" s="2" t="n"/>
      <c r="Z622" s="2" t="n"/>
      <c r="AA622" s="2" t="n"/>
      <c r="AB622" s="2" t="n"/>
    </row>
    <row r="623">
      <c r="D623" s="2" t="n"/>
      <c r="E623" s="2" t="n"/>
      <c r="F623" s="2" t="n"/>
      <c r="G623" s="2" t="n"/>
      <c r="H623" s="2" t="n"/>
      <c r="I623" s="2" t="n"/>
      <c r="J623" s="2" t="n"/>
      <c r="K623" s="2" t="n"/>
      <c r="L623" s="2" t="n"/>
      <c r="M623" s="2" t="n"/>
      <c r="N623" s="2" t="n"/>
      <c r="O623" s="2" t="n"/>
      <c r="P623" s="2" t="n"/>
      <c r="Q623" s="2" t="n"/>
      <c r="R623" s="2" t="n"/>
      <c r="S623" s="2" t="n"/>
      <c r="T623" s="2" t="n"/>
      <c r="U623" s="2" t="n"/>
      <c r="V623" s="2" t="n"/>
      <c r="W623" s="2" t="n"/>
      <c r="X623" s="2" t="n"/>
      <c r="Y623" s="2" t="n"/>
      <c r="Z623" s="2" t="n"/>
      <c r="AA623" s="2" t="n"/>
      <c r="AB623" s="2" t="n"/>
    </row>
    <row r="624">
      <c r="D624" s="2" t="n"/>
      <c r="E624" s="2" t="n"/>
      <c r="F624" s="2" t="n"/>
      <c r="G624" s="2" t="n"/>
      <c r="H624" s="2" t="n"/>
      <c r="I624" s="2" t="n"/>
      <c r="J624" s="2" t="n"/>
      <c r="K624" s="2" t="n"/>
      <c r="L624" s="2" t="n"/>
      <c r="M624" s="2" t="n"/>
      <c r="N624" s="2" t="n"/>
      <c r="O624" s="2" t="n"/>
      <c r="P624" s="2" t="n"/>
      <c r="Q624" s="2" t="n"/>
      <c r="R624" s="2" t="n"/>
      <c r="S624" s="2" t="n"/>
      <c r="T624" s="2" t="n"/>
      <c r="U624" s="2" t="n"/>
      <c r="V624" s="2" t="n"/>
      <c r="W624" s="2" t="n"/>
      <c r="X624" s="2" t="n"/>
      <c r="Y624" s="2" t="n"/>
      <c r="Z624" s="2" t="n"/>
      <c r="AA624" s="2" t="n"/>
      <c r="AB624" s="2" t="n"/>
    </row>
    <row r="625">
      <c r="D625" s="2" t="n"/>
      <c r="E625" s="2" t="n"/>
      <c r="F625" s="2" t="n"/>
      <c r="G625" s="2" t="n"/>
      <c r="H625" s="2" t="n"/>
      <c r="I625" s="2" t="n"/>
      <c r="J625" s="2" t="n"/>
      <c r="K625" s="2" t="n"/>
      <c r="L625" s="2" t="n"/>
      <c r="M625" s="2" t="n"/>
      <c r="N625" s="2" t="n"/>
      <c r="O625" s="2" t="n"/>
      <c r="P625" s="2" t="n"/>
      <c r="Q625" s="2" t="n"/>
      <c r="R625" s="2" t="n"/>
      <c r="S625" s="2" t="n"/>
      <c r="T625" s="2" t="n"/>
      <c r="U625" s="2" t="n"/>
      <c r="V625" s="2" t="n"/>
      <c r="W625" s="2" t="n"/>
      <c r="X625" s="2" t="n"/>
      <c r="Y625" s="2" t="n"/>
      <c r="Z625" s="2" t="n"/>
      <c r="AA625" s="2" t="n"/>
      <c r="AB625" s="2" t="n"/>
    </row>
    <row r="626">
      <c r="D626" s="2" t="n"/>
      <c r="E626" s="2" t="n"/>
      <c r="F626" s="2" t="n"/>
      <c r="G626" s="2" t="n"/>
      <c r="H626" s="2" t="n"/>
      <c r="I626" s="2" t="n"/>
      <c r="J626" s="2" t="n"/>
      <c r="K626" s="2" t="n"/>
      <c r="L626" s="2" t="n"/>
      <c r="M626" s="2" t="n"/>
      <c r="N626" s="2" t="n"/>
      <c r="O626" s="2" t="n"/>
      <c r="P626" s="2" t="n"/>
      <c r="Q626" s="2" t="n"/>
      <c r="R626" s="2" t="n"/>
      <c r="S626" s="2" t="n"/>
      <c r="T626" s="2" t="n"/>
      <c r="U626" s="2" t="n"/>
      <c r="V626" s="2" t="n"/>
      <c r="W626" s="2" t="n"/>
      <c r="X626" s="2" t="n"/>
      <c r="Y626" s="2" t="n"/>
      <c r="Z626" s="2" t="n"/>
      <c r="AA626" s="2" t="n"/>
      <c r="AB626" s="2" t="n"/>
    </row>
    <row r="627">
      <c r="D627" s="2" t="n"/>
      <c r="E627" s="2" t="n"/>
      <c r="F627" s="2" t="n"/>
      <c r="G627" s="2" t="n"/>
      <c r="H627" s="2" t="n"/>
      <c r="I627" s="2" t="n"/>
      <c r="J627" s="2" t="n"/>
      <c r="K627" s="2" t="n"/>
      <c r="L627" s="2" t="n"/>
      <c r="M627" s="2" t="n"/>
      <c r="N627" s="2" t="n"/>
      <c r="O627" s="2" t="n"/>
      <c r="P627" s="2" t="n"/>
      <c r="Q627" s="2" t="n"/>
      <c r="R627" s="2" t="n"/>
      <c r="S627" s="2" t="n"/>
      <c r="T627" s="2" t="n"/>
      <c r="U627" s="2" t="n"/>
      <c r="V627" s="2" t="n"/>
      <c r="W627" s="2" t="n"/>
      <c r="X627" s="2" t="n"/>
      <c r="Y627" s="2" t="n"/>
      <c r="Z627" s="2" t="n"/>
      <c r="AA627" s="2" t="n"/>
      <c r="AB627" s="2" t="n"/>
    </row>
    <row r="628">
      <c r="D628" s="2" t="n"/>
      <c r="E628" s="2" t="n"/>
      <c r="F628" s="2" t="n"/>
      <c r="G628" s="2" t="n"/>
      <c r="H628" s="2" t="n"/>
      <c r="I628" s="2" t="n"/>
      <c r="J628" s="2" t="n"/>
      <c r="K628" s="2" t="n"/>
      <c r="L628" s="2" t="n"/>
      <c r="M628" s="2" t="n"/>
      <c r="N628" s="2" t="n"/>
      <c r="O628" s="2" t="n"/>
      <c r="P628" s="2" t="n"/>
      <c r="Q628" s="2" t="n"/>
      <c r="R628" s="2" t="n"/>
      <c r="S628" s="2" t="n"/>
      <c r="T628" s="2" t="n"/>
      <c r="U628" s="2" t="n"/>
      <c r="V628" s="2" t="n"/>
      <c r="W628" s="2" t="n"/>
      <c r="X628" s="2" t="n"/>
      <c r="Y628" s="2" t="n"/>
      <c r="Z628" s="2" t="n"/>
      <c r="AA628" s="2" t="n"/>
      <c r="AB628" s="2" t="n"/>
    </row>
    <row r="629">
      <c r="D629" s="2" t="n"/>
      <c r="E629" s="2" t="n"/>
      <c r="F629" s="2" t="n"/>
      <c r="G629" s="2" t="n"/>
      <c r="H629" s="2" t="n"/>
      <c r="I629" s="2" t="n"/>
      <c r="J629" s="2" t="n"/>
      <c r="K629" s="2" t="n"/>
      <c r="L629" s="2" t="n"/>
      <c r="M629" s="2" t="n"/>
      <c r="N629" s="2" t="n"/>
      <c r="O629" s="2" t="n"/>
      <c r="P629" s="2" t="n"/>
      <c r="Q629" s="2" t="n"/>
      <c r="R629" s="2" t="n"/>
      <c r="S629" s="2" t="n"/>
      <c r="T629" s="2" t="n"/>
      <c r="U629" s="2" t="n"/>
      <c r="V629" s="2" t="n"/>
      <c r="W629" s="2" t="n"/>
      <c r="X629" s="2" t="n"/>
      <c r="Y629" s="2" t="n"/>
      <c r="Z629" s="2" t="n"/>
      <c r="AA629" s="2" t="n"/>
      <c r="AB629" s="2" t="n"/>
    </row>
    <row r="630">
      <c r="D630" s="2" t="n"/>
      <c r="E630" s="2" t="n"/>
      <c r="F630" s="2" t="n"/>
      <c r="G630" s="2" t="n"/>
      <c r="H630" s="2" t="n"/>
      <c r="I630" s="2" t="n"/>
      <c r="J630" s="2" t="n"/>
      <c r="K630" s="2" t="n"/>
      <c r="L630" s="2" t="n"/>
      <c r="M630" s="2" t="n"/>
      <c r="N630" s="2" t="n"/>
      <c r="O630" s="2" t="n"/>
      <c r="P630" s="2" t="n"/>
      <c r="Q630" s="2" t="n"/>
      <c r="R630" s="2" t="n"/>
      <c r="S630" s="2" t="n"/>
      <c r="T630" s="2" t="n"/>
      <c r="U630" s="2" t="n"/>
      <c r="V630" s="2" t="n"/>
      <c r="W630" s="2" t="n"/>
      <c r="X630" s="2" t="n"/>
      <c r="Y630" s="2" t="n"/>
      <c r="Z630" s="2" t="n"/>
      <c r="AA630" s="2" t="n"/>
      <c r="AB630" s="2" t="n"/>
    </row>
    <row r="631">
      <c r="D631" s="2" t="n"/>
      <c r="E631" s="2" t="n"/>
      <c r="F631" s="2" t="n"/>
      <c r="G631" s="2" t="n"/>
      <c r="H631" s="2" t="n"/>
      <c r="I631" s="2" t="n"/>
      <c r="J631" s="2" t="n"/>
      <c r="K631" s="2" t="n"/>
      <c r="L631" s="2" t="n"/>
      <c r="M631" s="2" t="n"/>
      <c r="N631" s="2" t="n"/>
      <c r="O631" s="2" t="n"/>
      <c r="P631" s="2" t="n"/>
      <c r="Q631" s="2" t="n"/>
      <c r="R631" s="2" t="n"/>
      <c r="S631" s="2" t="n"/>
      <c r="T631" s="2" t="n"/>
      <c r="U631" s="2" t="n"/>
      <c r="V631" s="2" t="n"/>
      <c r="W631" s="2" t="n"/>
      <c r="X631" s="2" t="n"/>
      <c r="Y631" s="2" t="n"/>
      <c r="Z631" s="2" t="n"/>
      <c r="AA631" s="2" t="n"/>
      <c r="AB631" s="2" t="n"/>
    </row>
    <row r="632">
      <c r="D632" s="2" t="n"/>
      <c r="E632" s="2" t="n"/>
      <c r="F632" s="2" t="n"/>
      <c r="G632" s="2" t="n"/>
      <c r="H632" s="2" t="n"/>
      <c r="I632" s="2" t="n"/>
      <c r="J632" s="2" t="n"/>
      <c r="K632" s="2" t="n"/>
      <c r="L632" s="2" t="n"/>
      <c r="M632" s="2" t="n"/>
      <c r="N632" s="2" t="n"/>
      <c r="O632" s="2" t="n"/>
      <c r="P632" s="2" t="n"/>
      <c r="Q632" s="2" t="n"/>
      <c r="R632" s="2" t="n"/>
      <c r="S632" s="2" t="n"/>
      <c r="T632" s="2" t="n"/>
      <c r="U632" s="2" t="n"/>
      <c r="V632" s="2" t="n"/>
      <c r="W632" s="2" t="n"/>
      <c r="X632" s="2" t="n"/>
      <c r="Y632" s="2" t="n"/>
      <c r="Z632" s="2" t="n"/>
      <c r="AA632" s="2" t="n"/>
      <c r="AB632" s="2" t="n"/>
    </row>
    <row r="633">
      <c r="D633" s="2" t="n"/>
      <c r="E633" s="2" t="n"/>
      <c r="F633" s="2" t="n"/>
      <c r="G633" s="2" t="n"/>
      <c r="H633" s="2" t="n"/>
      <c r="I633" s="2" t="n"/>
      <c r="J633" s="2" t="n"/>
      <c r="K633" s="2" t="n"/>
      <c r="L633" s="2" t="n"/>
      <c r="M633" s="2" t="n"/>
      <c r="N633" s="2" t="n"/>
      <c r="O633" s="2" t="n"/>
      <c r="P633" s="2" t="n"/>
      <c r="Q633" s="2" t="n"/>
      <c r="R633" s="2" t="n"/>
      <c r="S633" s="2" t="n"/>
      <c r="T633" s="2" t="n"/>
      <c r="U633" s="2" t="n"/>
      <c r="V633" s="2" t="n"/>
      <c r="W633" s="2" t="n"/>
      <c r="X633" s="2" t="n"/>
      <c r="Y633" s="2" t="n"/>
      <c r="Z633" s="2" t="n"/>
      <c r="AA633" s="2" t="n"/>
      <c r="AB633" s="2" t="n"/>
    </row>
    <row r="634">
      <c r="D634" s="2" t="n"/>
      <c r="E634" s="2" t="n"/>
      <c r="F634" s="2" t="n"/>
      <c r="G634" s="2" t="n"/>
      <c r="H634" s="2" t="n"/>
      <c r="I634" s="2" t="n"/>
      <c r="J634" s="2" t="n"/>
      <c r="K634" s="2" t="n"/>
      <c r="L634" s="2" t="n"/>
      <c r="M634" s="2" t="n"/>
      <c r="N634" s="2" t="n"/>
      <c r="O634" s="2" t="n"/>
      <c r="P634" s="2" t="n"/>
      <c r="Q634" s="2" t="n"/>
      <c r="R634" s="2" t="n"/>
      <c r="S634" s="2" t="n"/>
      <c r="T634" s="2" t="n"/>
      <c r="U634" s="2" t="n"/>
      <c r="V634" s="2" t="n"/>
      <c r="W634" s="2" t="n"/>
      <c r="X634" s="2" t="n"/>
      <c r="Y634" s="2" t="n"/>
      <c r="Z634" s="2" t="n"/>
      <c r="AA634" s="2" t="n"/>
      <c r="AB634" s="2" t="n"/>
    </row>
    <row r="635">
      <c r="D635" s="2" t="n"/>
      <c r="E635" s="2" t="n"/>
      <c r="F635" s="2" t="n"/>
      <c r="G635" s="2" t="n"/>
      <c r="H635" s="2" t="n"/>
      <c r="I635" s="2" t="n"/>
      <c r="J635" s="2" t="n"/>
      <c r="K635" s="2" t="n"/>
      <c r="L635" s="2" t="n"/>
      <c r="M635" s="2" t="n"/>
      <c r="N635" s="2" t="n"/>
      <c r="O635" s="2" t="n"/>
      <c r="P635" s="2" t="n"/>
      <c r="Q635" s="2" t="n"/>
      <c r="R635" s="2" t="n"/>
      <c r="S635" s="2" t="n"/>
      <c r="T635" s="2" t="n"/>
      <c r="U635" s="2" t="n"/>
      <c r="V635" s="2" t="n"/>
      <c r="W635" s="2" t="n"/>
      <c r="X635" s="2" t="n"/>
      <c r="Y635" s="2" t="n"/>
      <c r="Z635" s="2" t="n"/>
      <c r="AA635" s="2" t="n"/>
      <c r="AB635" s="2" t="n"/>
    </row>
    <row r="636">
      <c r="D636" s="2" t="n"/>
      <c r="E636" s="2" t="n"/>
      <c r="F636" s="2" t="n"/>
      <c r="G636" s="2" t="n"/>
      <c r="H636" s="2" t="n"/>
      <c r="I636" s="2" t="n"/>
      <c r="J636" s="2" t="n"/>
      <c r="K636" s="2" t="n"/>
      <c r="L636" s="2" t="n"/>
      <c r="M636" s="2" t="n"/>
      <c r="N636" s="2" t="n"/>
      <c r="O636" s="2" t="n"/>
      <c r="P636" s="2" t="n"/>
      <c r="Q636" s="2" t="n"/>
      <c r="R636" s="2" t="n"/>
      <c r="S636" s="2" t="n"/>
      <c r="T636" s="2" t="n"/>
      <c r="U636" s="2" t="n"/>
      <c r="V636" s="2" t="n"/>
      <c r="W636" s="2" t="n"/>
      <c r="X636" s="2" t="n"/>
      <c r="Y636" s="2" t="n"/>
      <c r="Z636" s="2" t="n"/>
      <c r="AA636" s="2" t="n"/>
      <c r="AB636" s="2" t="n"/>
    </row>
    <row r="637">
      <c r="D637" s="2" t="n"/>
      <c r="E637" s="2" t="n"/>
      <c r="F637" s="2" t="n"/>
      <c r="G637" s="2" t="n"/>
      <c r="H637" s="2" t="n"/>
      <c r="I637" s="2" t="n"/>
      <c r="J637" s="2" t="n"/>
      <c r="K637" s="2" t="n"/>
      <c r="L637" s="2" t="n"/>
      <c r="M637" s="2" t="n"/>
      <c r="N637" s="2" t="n"/>
      <c r="O637" s="2" t="n"/>
      <c r="P637" s="2" t="n"/>
      <c r="Q637" s="2" t="n"/>
      <c r="R637" s="2" t="n"/>
      <c r="S637" s="2" t="n"/>
      <c r="T637" s="2" t="n"/>
      <c r="U637" s="2" t="n"/>
      <c r="V637" s="2" t="n"/>
      <c r="W637" s="2" t="n"/>
      <c r="X637" s="2" t="n"/>
      <c r="Y637" s="2" t="n"/>
      <c r="Z637" s="2" t="n"/>
      <c r="AA637" s="2" t="n"/>
      <c r="AB637" s="2" t="n"/>
    </row>
    <row r="638">
      <c r="D638" s="2" t="n"/>
      <c r="E638" s="2" t="n"/>
      <c r="F638" s="2" t="n"/>
      <c r="G638" s="2" t="n"/>
      <c r="H638" s="2" t="n"/>
      <c r="I638" s="2" t="n"/>
      <c r="J638" s="2" t="n"/>
      <c r="K638" s="2" t="n"/>
      <c r="L638" s="2" t="n"/>
      <c r="M638" s="2" t="n"/>
      <c r="N638" s="2" t="n"/>
      <c r="O638" s="2" t="n"/>
      <c r="P638" s="2" t="n"/>
      <c r="Q638" s="2" t="n"/>
      <c r="R638" s="2" t="n"/>
      <c r="S638" s="2" t="n"/>
      <c r="T638" s="2" t="n"/>
      <c r="U638" s="2" t="n"/>
      <c r="V638" s="2" t="n"/>
      <c r="W638" s="2" t="n"/>
      <c r="X638" s="2" t="n"/>
      <c r="Y638" s="2" t="n"/>
      <c r="Z638" s="2" t="n"/>
      <c r="AA638" s="2" t="n"/>
      <c r="AB638" s="2" t="n"/>
    </row>
    <row r="639">
      <c r="D639" s="2" t="n"/>
      <c r="E639" s="2" t="n"/>
      <c r="F639" s="2" t="n"/>
      <c r="G639" s="2" t="n"/>
      <c r="H639" s="2" t="n"/>
      <c r="I639" s="2" t="n"/>
      <c r="J639" s="2" t="n"/>
      <c r="K639" s="2" t="n"/>
      <c r="L639" s="2" t="n"/>
      <c r="M639" s="2" t="n"/>
      <c r="N639" s="2" t="n"/>
      <c r="O639" s="2" t="n"/>
      <c r="P639" s="2" t="n"/>
      <c r="Q639" s="2" t="n"/>
      <c r="R639" s="2" t="n"/>
      <c r="S639" s="2" t="n"/>
      <c r="T639" s="2" t="n"/>
      <c r="U639" s="2" t="n"/>
      <c r="V639" s="2" t="n"/>
      <c r="W639" s="2" t="n"/>
      <c r="X639" s="2" t="n"/>
      <c r="Y639" s="2" t="n"/>
      <c r="Z639" s="2" t="n"/>
      <c r="AA639" s="2" t="n"/>
      <c r="AB639" s="2" t="n"/>
    </row>
    <row r="640">
      <c r="D640" s="2" t="n"/>
      <c r="E640" s="2" t="n"/>
      <c r="F640" s="2" t="n"/>
      <c r="G640" s="2" t="n"/>
      <c r="H640" s="2" t="n"/>
      <c r="I640" s="2" t="n"/>
      <c r="J640" s="2" t="n"/>
      <c r="K640" s="2" t="n"/>
      <c r="L640" s="2" t="n"/>
      <c r="M640" s="2" t="n"/>
      <c r="N640" s="2" t="n"/>
      <c r="O640" s="2" t="n"/>
      <c r="P640" s="2" t="n"/>
      <c r="Q640" s="2" t="n"/>
      <c r="R640" s="2" t="n"/>
      <c r="S640" s="2" t="n"/>
      <c r="T640" s="2" t="n"/>
      <c r="U640" s="2" t="n"/>
      <c r="V640" s="2" t="n"/>
      <c r="W640" s="2" t="n"/>
      <c r="X640" s="2" t="n"/>
      <c r="Y640" s="2" t="n"/>
      <c r="Z640" s="2" t="n"/>
      <c r="AA640" s="2" t="n"/>
      <c r="AB640" s="2" t="n"/>
    </row>
    <row r="641">
      <c r="D641" s="2" t="n"/>
      <c r="E641" s="2" t="n"/>
      <c r="F641" s="2" t="n"/>
      <c r="G641" s="2" t="n"/>
      <c r="H641" s="2" t="n"/>
      <c r="I641" s="2" t="n"/>
      <c r="J641" s="2" t="n"/>
      <c r="K641" s="2" t="n"/>
      <c r="L641" s="2" t="n"/>
      <c r="M641" s="2" t="n"/>
      <c r="N641" s="2" t="n"/>
      <c r="O641" s="2" t="n"/>
      <c r="P641" s="2" t="n"/>
      <c r="Q641" s="2" t="n"/>
      <c r="R641" s="2" t="n"/>
      <c r="S641" s="2" t="n"/>
      <c r="T641" s="2" t="n"/>
      <c r="U641" s="2" t="n"/>
      <c r="V641" s="2" t="n"/>
      <c r="W641" s="2" t="n"/>
      <c r="X641" s="2" t="n"/>
      <c r="Y641" s="2" t="n"/>
      <c r="Z641" s="2" t="n"/>
      <c r="AA641" s="2" t="n"/>
      <c r="AB641" s="2" t="n"/>
    </row>
    <row r="642">
      <c r="D642" s="2" t="n"/>
      <c r="E642" s="2" t="n"/>
      <c r="F642" s="2" t="n"/>
      <c r="G642" s="2" t="n"/>
      <c r="H642" s="2" t="n"/>
      <c r="I642" s="2" t="n"/>
      <c r="J642" s="2" t="n"/>
      <c r="K642" s="2" t="n"/>
      <c r="L642" s="2" t="n"/>
      <c r="M642" s="2" t="n"/>
      <c r="N642" s="2" t="n"/>
      <c r="O642" s="2" t="n"/>
      <c r="P642" s="2" t="n"/>
      <c r="Q642" s="2" t="n"/>
      <c r="R642" s="2" t="n"/>
      <c r="S642" s="2" t="n"/>
      <c r="T642" s="2" t="n"/>
      <c r="U642" s="2" t="n"/>
      <c r="V642" s="2" t="n"/>
      <c r="W642" s="2" t="n"/>
      <c r="X642" s="2" t="n"/>
      <c r="Y642" s="2" t="n"/>
      <c r="Z642" s="2" t="n"/>
      <c r="AA642" s="2" t="n"/>
      <c r="AB642" s="2" t="n"/>
    </row>
    <row r="643">
      <c r="D643" s="2" t="n"/>
      <c r="E643" s="2" t="n"/>
      <c r="F643" s="2" t="n"/>
      <c r="G643" s="2" t="n"/>
      <c r="H643" s="2" t="n"/>
      <c r="I643" s="2" t="n"/>
      <c r="J643" s="2" t="n"/>
      <c r="K643" s="2" t="n"/>
      <c r="L643" s="2" t="n"/>
      <c r="M643" s="2" t="n"/>
      <c r="N643" s="2" t="n"/>
      <c r="O643" s="2" t="n"/>
      <c r="P643" s="2" t="n"/>
      <c r="Q643" s="2" t="n"/>
      <c r="R643" s="2" t="n"/>
      <c r="S643" s="2" t="n"/>
      <c r="T643" s="2" t="n"/>
      <c r="U643" s="2" t="n"/>
      <c r="V643" s="2" t="n"/>
      <c r="W643" s="2" t="n"/>
      <c r="X643" s="2" t="n"/>
      <c r="Y643" s="2" t="n"/>
      <c r="Z643" s="2" t="n"/>
      <c r="AA643" s="2" t="n"/>
      <c r="AB643" s="2" t="n"/>
    </row>
    <row r="644">
      <c r="D644" s="2" t="n"/>
      <c r="E644" s="2" t="n"/>
      <c r="F644" s="2" t="n"/>
      <c r="G644" s="2" t="n"/>
      <c r="H644" s="2" t="n"/>
      <c r="I644" s="2" t="n"/>
      <c r="J644" s="2" t="n"/>
      <c r="K644" s="2" t="n"/>
      <c r="L644" s="2" t="n"/>
      <c r="M644" s="2" t="n"/>
      <c r="N644" s="2" t="n"/>
      <c r="O644" s="2" t="n"/>
      <c r="P644" s="2" t="n"/>
      <c r="Q644" s="2" t="n"/>
      <c r="R644" s="2" t="n"/>
      <c r="S644" s="2" t="n"/>
      <c r="T644" s="2" t="n"/>
      <c r="U644" s="2" t="n"/>
      <c r="V644" s="2" t="n"/>
      <c r="W644" s="2" t="n"/>
      <c r="X644" s="2" t="n"/>
      <c r="Y644" s="2" t="n"/>
      <c r="Z644" s="2" t="n"/>
      <c r="AA644" s="2" t="n"/>
      <c r="AB644" s="2" t="n"/>
    </row>
    <row r="645">
      <c r="D645" s="2" t="n"/>
      <c r="E645" s="2" t="n"/>
      <c r="F645" s="2" t="n"/>
      <c r="G645" s="2" t="n"/>
      <c r="H645" s="2" t="n"/>
      <c r="I645" s="2" t="n"/>
      <c r="J645" s="2" t="n"/>
      <c r="K645" s="2" t="n"/>
      <c r="L645" s="2" t="n"/>
      <c r="M645" s="2" t="n"/>
      <c r="N645" s="2" t="n"/>
      <c r="O645" s="2" t="n"/>
      <c r="P645" s="2" t="n"/>
      <c r="Q645" s="2" t="n"/>
      <c r="R645" s="2" t="n"/>
      <c r="S645" s="2" t="n"/>
      <c r="T645" s="2" t="n"/>
      <c r="U645" s="2" t="n"/>
      <c r="V645" s="2" t="n"/>
      <c r="W645" s="2" t="n"/>
      <c r="X645" s="2" t="n"/>
      <c r="Y645" s="2" t="n"/>
      <c r="Z645" s="2" t="n"/>
      <c r="AA645" s="2" t="n"/>
      <c r="AB645" s="2" t="n"/>
    </row>
    <row r="646">
      <c r="D646" s="2" t="n"/>
      <c r="E646" s="2" t="n"/>
      <c r="F646" s="2" t="n"/>
      <c r="G646" s="2" t="n"/>
      <c r="H646" s="2" t="n"/>
      <c r="I646" s="2" t="n"/>
      <c r="J646" s="2" t="n"/>
      <c r="K646" s="2" t="n"/>
      <c r="L646" s="2" t="n"/>
      <c r="M646" s="2" t="n"/>
      <c r="N646" s="2" t="n"/>
      <c r="O646" s="2" t="n"/>
      <c r="P646" s="2" t="n"/>
      <c r="Q646" s="2" t="n"/>
      <c r="R646" s="2" t="n"/>
      <c r="S646" s="2" t="n"/>
      <c r="T646" s="2" t="n"/>
      <c r="U646" s="2" t="n"/>
      <c r="V646" s="2" t="n"/>
      <c r="W646" s="2" t="n"/>
      <c r="X646" s="2" t="n"/>
      <c r="Y646" s="2" t="n"/>
      <c r="Z646" s="2" t="n"/>
      <c r="AA646" s="2" t="n"/>
      <c r="AB646" s="2" t="n"/>
    </row>
    <row r="647">
      <c r="D647" s="2" t="n"/>
      <c r="E647" s="2" t="n"/>
      <c r="F647" s="2" t="n"/>
      <c r="G647" s="2" t="n"/>
      <c r="H647" s="2" t="n"/>
      <c r="I647" s="2" t="n"/>
      <c r="J647" s="2" t="n"/>
      <c r="K647" s="2" t="n"/>
      <c r="L647" s="2" t="n"/>
      <c r="M647" s="2" t="n"/>
      <c r="N647" s="2" t="n"/>
      <c r="O647" s="2" t="n"/>
      <c r="P647" s="2" t="n"/>
      <c r="Q647" s="2" t="n"/>
      <c r="R647" s="2" t="n"/>
      <c r="S647" s="2" t="n"/>
      <c r="T647" s="2" t="n"/>
      <c r="U647" s="2" t="n"/>
      <c r="V647" s="2" t="n"/>
      <c r="W647" s="2" t="n"/>
      <c r="X647" s="2" t="n"/>
      <c r="Y647" s="2" t="n"/>
      <c r="Z647" s="2" t="n"/>
      <c r="AA647" s="2" t="n"/>
      <c r="AB647" s="2" t="n"/>
    </row>
    <row r="648">
      <c r="D648" s="2" t="n"/>
      <c r="E648" s="2" t="n"/>
      <c r="F648" s="2" t="n"/>
      <c r="G648" s="2" t="n"/>
      <c r="H648" s="2" t="n"/>
      <c r="I648" s="2" t="n"/>
      <c r="J648" s="2" t="n"/>
      <c r="K648" s="2" t="n"/>
      <c r="L648" s="2" t="n"/>
      <c r="M648" s="2" t="n"/>
      <c r="N648" s="2" t="n"/>
      <c r="O648" s="2" t="n"/>
      <c r="P648" s="2" t="n"/>
      <c r="Q648" s="2" t="n"/>
      <c r="R648" s="2" t="n"/>
      <c r="S648" s="2" t="n"/>
      <c r="T648" s="2" t="n"/>
      <c r="U648" s="2" t="n"/>
      <c r="V648" s="2" t="n"/>
      <c r="W648" s="2" t="n"/>
      <c r="X648" s="2" t="n"/>
      <c r="Y648" s="2" t="n"/>
      <c r="Z648" s="2" t="n"/>
      <c r="AA648" s="2" t="n"/>
      <c r="AB648" s="2" t="n"/>
    </row>
    <row r="649">
      <c r="D649" s="2" t="n"/>
      <c r="E649" s="2" t="n"/>
      <c r="F649" s="2" t="n"/>
      <c r="G649" s="2" t="n"/>
      <c r="H649" s="2" t="n"/>
      <c r="I649" s="2" t="n"/>
      <c r="J649" s="2" t="n"/>
      <c r="K649" s="2" t="n"/>
      <c r="L649" s="2" t="n"/>
      <c r="M649" s="2" t="n"/>
      <c r="N649" s="2" t="n"/>
      <c r="O649" s="2" t="n"/>
      <c r="P649" s="2" t="n"/>
      <c r="Q649" s="2" t="n"/>
      <c r="R649" s="2" t="n"/>
      <c r="S649" s="2" t="n"/>
      <c r="T649" s="2" t="n"/>
      <c r="U649" s="2" t="n"/>
      <c r="V649" s="2" t="n"/>
      <c r="W649" s="2" t="n"/>
      <c r="X649" s="2" t="n"/>
      <c r="Y649" s="2" t="n"/>
      <c r="Z649" s="2" t="n"/>
      <c r="AA649" s="2" t="n"/>
      <c r="AB649" s="2" t="n"/>
    </row>
    <row r="650">
      <c r="D650" s="2" t="n"/>
      <c r="E650" s="2" t="n"/>
      <c r="F650" s="2" t="n"/>
      <c r="G650" s="2" t="n"/>
      <c r="H650" s="2" t="n"/>
      <c r="I650" s="2" t="n"/>
      <c r="J650" s="2" t="n"/>
      <c r="K650" s="2" t="n"/>
      <c r="L650" s="2" t="n"/>
      <c r="M650" s="2" t="n"/>
      <c r="N650" s="2" t="n"/>
      <c r="O650" s="2" t="n"/>
      <c r="P650" s="2" t="n"/>
      <c r="Q650" s="2" t="n"/>
      <c r="R650" s="2" t="n"/>
      <c r="S650" s="2" t="n"/>
      <c r="T650" s="2" t="n"/>
      <c r="U650" s="2" t="n"/>
      <c r="V650" s="2" t="n"/>
      <c r="W650" s="2" t="n"/>
      <c r="X650" s="2" t="n"/>
      <c r="Y650" s="2" t="n"/>
      <c r="Z650" s="2" t="n"/>
      <c r="AA650" s="2" t="n"/>
      <c r="AB650" s="2" t="n"/>
    </row>
    <row r="651">
      <c r="D651" s="2" t="n"/>
      <c r="E651" s="2" t="n"/>
      <c r="F651" s="2" t="n"/>
      <c r="G651" s="2" t="n"/>
      <c r="H651" s="2" t="n"/>
      <c r="I651" s="2" t="n"/>
      <c r="J651" s="2" t="n"/>
      <c r="K651" s="2" t="n"/>
      <c r="L651" s="2" t="n"/>
      <c r="M651" s="2" t="n"/>
      <c r="N651" s="2" t="n"/>
      <c r="O651" s="2" t="n"/>
      <c r="P651" s="2" t="n"/>
      <c r="Q651" s="2" t="n"/>
      <c r="R651" s="2" t="n"/>
      <c r="S651" s="2" t="n"/>
      <c r="T651" s="2" t="n"/>
      <c r="U651" s="2" t="n"/>
      <c r="V651" s="2" t="n"/>
      <c r="W651" s="2" t="n"/>
      <c r="X651" s="2" t="n"/>
      <c r="Y651" s="2" t="n"/>
      <c r="Z651" s="2" t="n"/>
      <c r="AA651" s="2" t="n"/>
      <c r="AB651" s="2" t="n"/>
    </row>
    <row r="652">
      <c r="D652" s="2" t="n"/>
      <c r="E652" s="2" t="n"/>
      <c r="F652" s="2" t="n"/>
      <c r="G652" s="2" t="n"/>
      <c r="H652" s="2" t="n"/>
      <c r="I652" s="2" t="n"/>
      <c r="J652" s="2" t="n"/>
      <c r="K652" s="2" t="n"/>
      <c r="L652" s="2" t="n"/>
      <c r="M652" s="2" t="n"/>
      <c r="N652" s="2" t="n"/>
      <c r="O652" s="2" t="n"/>
      <c r="P652" s="2" t="n"/>
      <c r="Q652" s="2" t="n"/>
      <c r="R652" s="2" t="n"/>
      <c r="S652" s="2" t="n"/>
      <c r="T652" s="2" t="n"/>
      <c r="U652" s="2" t="n"/>
      <c r="V652" s="2" t="n"/>
      <c r="W652" s="2" t="n"/>
      <c r="X652" s="2" t="n"/>
      <c r="Y652" s="2" t="n"/>
      <c r="Z652" s="2" t="n"/>
      <c r="AA652" s="2" t="n"/>
      <c r="AB652" s="2" t="n"/>
    </row>
    <row r="653">
      <c r="D653" s="2" t="n"/>
      <c r="E653" s="2" t="n"/>
      <c r="F653" s="2" t="n"/>
      <c r="G653" s="2" t="n"/>
      <c r="H653" s="2" t="n"/>
      <c r="I653" s="2" t="n"/>
      <c r="J653" s="2" t="n"/>
      <c r="K653" s="2" t="n"/>
      <c r="L653" s="2" t="n"/>
      <c r="M653" s="2" t="n"/>
      <c r="N653" s="2" t="n"/>
      <c r="O653" s="2" t="n"/>
      <c r="P653" s="2" t="n"/>
      <c r="Q653" s="2" t="n"/>
      <c r="R653" s="2" t="n"/>
      <c r="S653" s="2" t="n"/>
      <c r="T653" s="2" t="n"/>
      <c r="U653" s="2" t="n"/>
      <c r="V653" s="2" t="n"/>
      <c r="W653" s="2" t="n"/>
      <c r="X653" s="2" t="n"/>
      <c r="Y653" s="2" t="n"/>
      <c r="Z653" s="2" t="n"/>
      <c r="AA653" s="2" t="n"/>
      <c r="AB653" s="2" t="n"/>
    </row>
    <row r="654">
      <c r="D654" s="2" t="n"/>
      <c r="E654" s="2" t="n"/>
      <c r="F654" s="2" t="n"/>
      <c r="G654" s="2" t="n"/>
      <c r="H654" s="2" t="n"/>
      <c r="I654" s="2" t="n"/>
      <c r="J654" s="2" t="n"/>
      <c r="K654" s="2" t="n"/>
      <c r="L654" s="2" t="n"/>
      <c r="M654" s="2" t="n"/>
      <c r="N654" s="2" t="n"/>
      <c r="O654" s="2" t="n"/>
      <c r="P654" s="2" t="n"/>
      <c r="Q654" s="2" t="n"/>
      <c r="R654" s="2" t="n"/>
      <c r="S654" s="2" t="n"/>
      <c r="T654" s="2" t="n"/>
      <c r="U654" s="2" t="n"/>
      <c r="V654" s="2" t="n"/>
      <c r="W654" s="2" t="n"/>
      <c r="X654" s="2" t="n"/>
      <c r="Y654" s="2" t="n"/>
      <c r="Z654" s="2" t="n"/>
      <c r="AA654" s="2" t="n"/>
      <c r="AB654" s="2" t="n"/>
    </row>
    <row r="655">
      <c r="D655" s="2" t="n"/>
      <c r="E655" s="2" t="n"/>
      <c r="F655" s="2" t="n"/>
      <c r="G655" s="2" t="n"/>
      <c r="H655" s="2" t="n"/>
      <c r="I655" s="2" t="n"/>
      <c r="J655" s="2" t="n"/>
      <c r="K655" s="2" t="n"/>
      <c r="L655" s="2" t="n"/>
      <c r="M655" s="2" t="n"/>
      <c r="N655" s="2" t="n"/>
      <c r="O655" s="2" t="n"/>
      <c r="P655" s="2" t="n"/>
      <c r="Q655" s="2" t="n"/>
      <c r="R655" s="2" t="n"/>
      <c r="S655" s="2" t="n"/>
      <c r="T655" s="2" t="n"/>
      <c r="U655" s="2" t="n"/>
      <c r="V655" s="2" t="n"/>
      <c r="W655" s="2" t="n"/>
      <c r="X655" s="2" t="n"/>
      <c r="Y655" s="2" t="n"/>
      <c r="Z655" s="2" t="n"/>
      <c r="AA655" s="2" t="n"/>
      <c r="AB655" s="2" t="n"/>
    </row>
    <row r="656">
      <c r="D656" s="2" t="n"/>
      <c r="E656" s="2" t="n"/>
      <c r="F656" s="2" t="n"/>
      <c r="G656" s="2" t="n"/>
      <c r="H656" s="2" t="n"/>
      <c r="I656" s="2" t="n"/>
      <c r="J656" s="2" t="n"/>
      <c r="K656" s="2" t="n"/>
      <c r="L656" s="2" t="n"/>
      <c r="M656" s="2" t="n"/>
      <c r="N656" s="2" t="n"/>
      <c r="O656" s="2" t="n"/>
      <c r="P656" s="2" t="n"/>
      <c r="Q656" s="2" t="n"/>
      <c r="R656" s="2" t="n"/>
      <c r="S656" s="2" t="n"/>
      <c r="T656" s="2" t="n"/>
      <c r="U656" s="2" t="n"/>
      <c r="V656" s="2" t="n"/>
      <c r="W656" s="2" t="n"/>
      <c r="X656" s="2" t="n"/>
      <c r="Y656" s="2" t="n"/>
      <c r="Z656" s="2" t="n"/>
      <c r="AA656" s="2" t="n"/>
      <c r="AB656" s="2" t="n"/>
    </row>
    <row r="657">
      <c r="D657" s="2" t="n"/>
      <c r="E657" s="2" t="n"/>
      <c r="F657" s="2" t="n"/>
      <c r="G657" s="2" t="n"/>
      <c r="H657" s="2" t="n"/>
      <c r="I657" s="2" t="n"/>
      <c r="J657" s="2" t="n"/>
      <c r="K657" s="2" t="n"/>
      <c r="L657" s="2" t="n"/>
      <c r="M657" s="2" t="n"/>
      <c r="N657" s="2" t="n"/>
      <c r="O657" s="2" t="n"/>
      <c r="P657" s="2" t="n"/>
      <c r="Q657" s="2" t="n"/>
      <c r="R657" s="2" t="n"/>
      <c r="S657" s="2" t="n"/>
      <c r="T657" s="2" t="n"/>
      <c r="U657" s="2" t="n"/>
      <c r="V657" s="2" t="n"/>
      <c r="W657" s="2" t="n"/>
      <c r="X657" s="2" t="n"/>
      <c r="Y657" s="2" t="n"/>
      <c r="Z657" s="2" t="n"/>
      <c r="AA657" s="2" t="n"/>
      <c r="AB657" s="2" t="n"/>
    </row>
    <row r="658">
      <c r="D658" s="2" t="n"/>
      <c r="E658" s="2" t="n"/>
      <c r="F658" s="2" t="n"/>
      <c r="G658" s="2" t="n"/>
      <c r="H658" s="2" t="n"/>
      <c r="I658" s="2" t="n"/>
      <c r="J658" s="2" t="n"/>
      <c r="K658" s="2" t="n"/>
      <c r="L658" s="2" t="n"/>
      <c r="M658" s="2" t="n"/>
      <c r="N658" s="2" t="n"/>
      <c r="O658" s="2" t="n"/>
      <c r="P658" s="2" t="n"/>
      <c r="Q658" s="2" t="n"/>
      <c r="R658" s="2" t="n"/>
      <c r="S658" s="2" t="n"/>
      <c r="T658" s="2" t="n"/>
      <c r="U658" s="2" t="n"/>
      <c r="V658" s="2" t="n"/>
      <c r="W658" s="2" t="n"/>
      <c r="X658" s="2" t="n"/>
      <c r="Y658" s="2" t="n"/>
      <c r="Z658" s="2" t="n"/>
      <c r="AA658" s="2" t="n"/>
      <c r="AB658" s="2" t="n"/>
    </row>
    <row r="659">
      <c r="D659" s="2" t="n"/>
      <c r="E659" s="2" t="n"/>
      <c r="F659" s="2" t="n"/>
      <c r="G659" s="2" t="n"/>
      <c r="H659" s="2" t="n"/>
      <c r="I659" s="2" t="n"/>
      <c r="J659" s="2" t="n"/>
      <c r="K659" s="2" t="n"/>
      <c r="L659" s="2" t="n"/>
      <c r="M659" s="2" t="n"/>
      <c r="N659" s="2" t="n"/>
      <c r="O659" s="2" t="n"/>
      <c r="P659" s="2" t="n"/>
      <c r="Q659" s="2" t="n"/>
      <c r="R659" s="2" t="n"/>
      <c r="S659" s="2" t="n"/>
      <c r="T659" s="2" t="n"/>
      <c r="U659" s="2" t="n"/>
      <c r="V659" s="2" t="n"/>
      <c r="W659" s="2" t="n"/>
      <c r="X659" s="2" t="n"/>
      <c r="Y659" s="2" t="n"/>
      <c r="Z659" s="2" t="n"/>
      <c r="AA659" s="2" t="n"/>
      <c r="AB659" s="2" t="n"/>
    </row>
    <row r="660">
      <c r="D660" s="2" t="n"/>
      <c r="E660" s="2" t="n"/>
      <c r="F660" s="2" t="n"/>
      <c r="G660" s="2" t="n"/>
      <c r="H660" s="2" t="n"/>
      <c r="I660" s="2" t="n"/>
      <c r="J660" s="2" t="n"/>
      <c r="K660" s="2" t="n"/>
      <c r="L660" s="2" t="n"/>
      <c r="M660" s="2" t="n"/>
      <c r="N660" s="2" t="n"/>
      <c r="O660" s="2" t="n"/>
      <c r="P660" s="2" t="n"/>
      <c r="Q660" s="2" t="n"/>
      <c r="R660" s="2" t="n"/>
      <c r="S660" s="2" t="n"/>
      <c r="T660" s="2" t="n"/>
      <c r="U660" s="2" t="n"/>
      <c r="V660" s="2" t="n"/>
      <c r="W660" s="2" t="n"/>
      <c r="X660" s="2" t="n"/>
      <c r="Y660" s="2" t="n"/>
      <c r="Z660" s="2" t="n"/>
      <c r="AA660" s="2" t="n"/>
      <c r="AB660" s="2" t="n"/>
    </row>
    <row r="661">
      <c r="D661" s="2" t="n"/>
      <c r="E661" s="2" t="n"/>
      <c r="F661" s="2" t="n"/>
      <c r="G661" s="2" t="n"/>
      <c r="H661" s="2" t="n"/>
      <c r="I661" s="2" t="n"/>
      <c r="J661" s="2" t="n"/>
      <c r="K661" s="2" t="n"/>
      <c r="L661" s="2" t="n"/>
      <c r="M661" s="2" t="n"/>
      <c r="N661" s="2" t="n"/>
      <c r="O661" s="2" t="n"/>
      <c r="P661" s="2" t="n"/>
      <c r="Q661" s="2" t="n"/>
      <c r="R661" s="2" t="n"/>
      <c r="S661" s="2" t="n"/>
      <c r="T661" s="2" t="n"/>
      <c r="U661" s="2" t="n"/>
      <c r="V661" s="2" t="n"/>
      <c r="W661" s="2" t="n"/>
      <c r="X661" s="2" t="n"/>
      <c r="Y661" s="2" t="n"/>
      <c r="Z661" s="2" t="n"/>
      <c r="AA661" s="2" t="n"/>
      <c r="AB661" s="2" t="n"/>
    </row>
    <row r="662">
      <c r="D662" s="2" t="n"/>
      <c r="E662" s="2" t="n"/>
      <c r="F662" s="2" t="n"/>
      <c r="G662" s="2" t="n"/>
      <c r="H662" s="2" t="n"/>
      <c r="I662" s="2" t="n"/>
      <c r="J662" s="2" t="n"/>
      <c r="K662" s="2" t="n"/>
      <c r="L662" s="2" t="n"/>
      <c r="M662" s="2" t="n"/>
      <c r="N662" s="2" t="n"/>
      <c r="O662" s="2" t="n"/>
      <c r="P662" s="2" t="n"/>
      <c r="Q662" s="2" t="n"/>
      <c r="R662" s="2" t="n"/>
      <c r="S662" s="2" t="n"/>
      <c r="T662" s="2" t="n"/>
      <c r="U662" s="2" t="n"/>
      <c r="V662" s="2" t="n"/>
      <c r="W662" s="2" t="n"/>
      <c r="X662" s="2" t="n"/>
      <c r="Y662" s="2" t="n"/>
      <c r="Z662" s="2" t="n"/>
      <c r="AA662" s="2" t="n"/>
      <c r="AB662" s="2" t="n"/>
    </row>
    <row r="663">
      <c r="D663" s="2" t="n"/>
      <c r="E663" s="2" t="n"/>
      <c r="F663" s="2" t="n"/>
      <c r="G663" s="2" t="n"/>
      <c r="H663" s="2" t="n"/>
      <c r="I663" s="2" t="n"/>
      <c r="J663" s="2" t="n"/>
      <c r="K663" s="2" t="n"/>
      <c r="L663" s="2" t="n"/>
      <c r="M663" s="2" t="n"/>
      <c r="N663" s="2" t="n"/>
      <c r="O663" s="2" t="n"/>
      <c r="P663" s="2" t="n"/>
      <c r="Q663" s="2" t="n"/>
      <c r="R663" s="2" t="n"/>
      <c r="S663" s="2" t="n"/>
      <c r="T663" s="2" t="n"/>
      <c r="U663" s="2" t="n"/>
      <c r="V663" s="2" t="n"/>
      <c r="W663" s="2" t="n"/>
      <c r="X663" s="2" t="n"/>
      <c r="Y663" s="2" t="n"/>
      <c r="Z663" s="2" t="n"/>
      <c r="AA663" s="2" t="n"/>
      <c r="AB663" s="2" t="n"/>
    </row>
    <row r="664">
      <c r="D664" s="2" t="n"/>
      <c r="E664" s="2" t="n"/>
      <c r="F664" s="2" t="n"/>
      <c r="G664" s="2" t="n"/>
      <c r="H664" s="2" t="n"/>
      <c r="I664" s="2" t="n"/>
      <c r="J664" s="2" t="n"/>
      <c r="K664" s="2" t="n"/>
      <c r="L664" s="2" t="n"/>
      <c r="M664" s="2" t="n"/>
      <c r="N664" s="2" t="n"/>
      <c r="O664" s="2" t="n"/>
      <c r="P664" s="2" t="n"/>
      <c r="Q664" s="2" t="n"/>
      <c r="R664" s="2" t="n"/>
      <c r="S664" s="2" t="n"/>
      <c r="T664" s="2" t="n"/>
      <c r="U664" s="2" t="n"/>
      <c r="V664" s="2" t="n"/>
      <c r="W664" s="2" t="n"/>
      <c r="X664" s="2" t="n"/>
      <c r="Y664" s="2" t="n"/>
      <c r="Z664" s="2" t="n"/>
      <c r="AA664" s="2" t="n"/>
      <c r="AB664" s="2" t="n"/>
    </row>
    <row r="665">
      <c r="D665" s="2" t="n"/>
      <c r="E665" s="2" t="n"/>
      <c r="F665" s="2" t="n"/>
      <c r="G665" s="2" t="n"/>
      <c r="H665" s="2" t="n"/>
      <c r="I665" s="2" t="n"/>
      <c r="J665" s="2" t="n"/>
      <c r="K665" s="2" t="n"/>
      <c r="L665" s="2" t="n"/>
      <c r="M665" s="2" t="n"/>
      <c r="N665" s="2" t="n"/>
      <c r="O665" s="2" t="n"/>
      <c r="P665" s="2" t="n"/>
      <c r="Q665" s="2" t="n"/>
      <c r="R665" s="2" t="n"/>
      <c r="S665" s="2" t="n"/>
      <c r="T665" s="2" t="n"/>
      <c r="U665" s="2" t="n"/>
      <c r="V665" s="2" t="n"/>
      <c r="W665" s="2" t="n"/>
      <c r="X665" s="2" t="n"/>
      <c r="Y665" s="2" t="n"/>
      <c r="Z665" s="2" t="n"/>
      <c r="AA665" s="2" t="n"/>
      <c r="AB665" s="2" t="n"/>
    </row>
    <row r="666">
      <c r="D666" s="2" t="n"/>
      <c r="E666" s="2" t="n"/>
      <c r="F666" s="2" t="n"/>
      <c r="G666" s="2" t="n"/>
      <c r="H666" s="2" t="n"/>
      <c r="I666" s="2" t="n"/>
      <c r="J666" s="2" t="n"/>
      <c r="K666" s="2" t="n"/>
      <c r="L666" s="2" t="n"/>
      <c r="M666" s="2" t="n"/>
      <c r="N666" s="2" t="n"/>
      <c r="O666" s="2" t="n"/>
      <c r="P666" s="2" t="n"/>
      <c r="Q666" s="2" t="n"/>
      <c r="R666" s="2" t="n"/>
      <c r="S666" s="2" t="n"/>
      <c r="T666" s="2" t="n"/>
      <c r="U666" s="2" t="n"/>
      <c r="V666" s="2" t="n"/>
      <c r="W666" s="2" t="n"/>
      <c r="X666" s="2" t="n"/>
      <c r="Y666" s="2" t="n"/>
      <c r="Z666" s="2" t="n"/>
      <c r="AA666" s="2" t="n"/>
      <c r="AB666" s="2" t="n"/>
    </row>
    <row r="667">
      <c r="D667" s="2" t="n"/>
      <c r="E667" s="2" t="n"/>
      <c r="F667" s="2" t="n"/>
      <c r="G667" s="2" t="n"/>
      <c r="H667" s="2" t="n"/>
      <c r="I667" s="2" t="n"/>
      <c r="J667" s="2" t="n"/>
      <c r="K667" s="2" t="n"/>
      <c r="L667" s="2" t="n"/>
      <c r="M667" s="2" t="n"/>
      <c r="N667" s="2" t="n"/>
      <c r="O667" s="2" t="n"/>
      <c r="P667" s="2" t="n"/>
      <c r="Q667" s="2" t="n"/>
      <c r="R667" s="2" t="n"/>
      <c r="S667" s="2" t="n"/>
      <c r="T667" s="2" t="n"/>
      <c r="U667" s="2" t="n"/>
      <c r="V667" s="2" t="n"/>
      <c r="W667" s="2" t="n"/>
      <c r="X667" s="2" t="n"/>
      <c r="Y667" s="2" t="n"/>
      <c r="Z667" s="2" t="n"/>
      <c r="AA667" s="2" t="n"/>
      <c r="AB667" s="2" t="n"/>
    </row>
    <row r="668">
      <c r="D668" s="2" t="n"/>
      <c r="E668" s="2" t="n"/>
      <c r="F668" s="2" t="n"/>
      <c r="G668" s="2" t="n"/>
      <c r="H668" s="2" t="n"/>
      <c r="I668" s="2" t="n"/>
      <c r="J668" s="2" t="n"/>
      <c r="K668" s="2" t="n"/>
      <c r="L668" s="2" t="n"/>
      <c r="M668" s="2" t="n"/>
      <c r="N668" s="2" t="n"/>
      <c r="O668" s="2" t="n"/>
      <c r="P668" s="2" t="n"/>
      <c r="Q668" s="2" t="n"/>
      <c r="R668" s="2" t="n"/>
      <c r="S668" s="2" t="n"/>
      <c r="T668" s="2" t="n"/>
      <c r="U668" s="2" t="n"/>
      <c r="V668" s="2" t="n"/>
      <c r="W668" s="2" t="n"/>
      <c r="X668" s="2" t="n"/>
      <c r="Y668" s="2" t="n"/>
      <c r="Z668" s="2" t="n"/>
      <c r="AA668" s="2" t="n"/>
      <c r="AB668" s="2" t="n"/>
    </row>
    <row r="669">
      <c r="D669" s="2" t="n"/>
      <c r="E669" s="2" t="n"/>
      <c r="F669" s="2" t="n"/>
      <c r="G669" s="2" t="n"/>
      <c r="H669" s="2" t="n"/>
      <c r="I669" s="2" t="n"/>
      <c r="J669" s="2" t="n"/>
      <c r="K669" s="2" t="n"/>
      <c r="L669" s="2" t="n"/>
      <c r="M669" s="2" t="n"/>
      <c r="N669" s="2" t="n"/>
      <c r="O669" s="2" t="n"/>
      <c r="P669" s="2" t="n"/>
      <c r="Q669" s="2" t="n"/>
      <c r="R669" s="2" t="n"/>
      <c r="S669" s="2" t="n"/>
      <c r="T669" s="2" t="n"/>
      <c r="U669" s="2" t="n"/>
      <c r="V669" s="2" t="n"/>
      <c r="W669" s="2" t="n"/>
      <c r="X669" s="2" t="n"/>
      <c r="Y669" s="2" t="n"/>
      <c r="Z669" s="2" t="n"/>
      <c r="AA669" s="2" t="n"/>
      <c r="AB669" s="2" t="n"/>
    </row>
    <row r="670">
      <c r="D670" s="2" t="n"/>
      <c r="E670" s="2" t="n"/>
      <c r="F670" s="2" t="n"/>
      <c r="G670" s="2" t="n"/>
      <c r="H670" s="2" t="n"/>
      <c r="I670" s="2" t="n"/>
      <c r="J670" s="2" t="n"/>
      <c r="K670" s="2" t="n"/>
      <c r="L670" s="2" t="n"/>
      <c r="M670" s="2" t="n"/>
      <c r="N670" s="2" t="n"/>
      <c r="O670" s="2" t="n"/>
      <c r="P670" s="2" t="n"/>
      <c r="Q670" s="2" t="n"/>
      <c r="R670" s="2" t="n"/>
      <c r="S670" s="2" t="n"/>
      <c r="T670" s="2" t="n"/>
      <c r="U670" s="2" t="n"/>
      <c r="V670" s="2" t="n"/>
      <c r="W670" s="2" t="n"/>
      <c r="X670" s="2" t="n"/>
      <c r="Y670" s="2" t="n"/>
      <c r="Z670" s="2" t="n"/>
      <c r="AA670" s="2" t="n"/>
      <c r="AB670" s="2" t="n"/>
    </row>
    <row r="671">
      <c r="D671" s="2" t="n"/>
      <c r="E671" s="2" t="n"/>
      <c r="F671" s="2" t="n"/>
      <c r="G671" s="2" t="n"/>
      <c r="H671" s="2" t="n"/>
      <c r="I671" s="2" t="n"/>
      <c r="J671" s="2" t="n"/>
      <c r="K671" s="2" t="n"/>
      <c r="L671" s="2" t="n"/>
      <c r="M671" s="2" t="n"/>
      <c r="N671" s="2" t="n"/>
      <c r="O671" s="2" t="n"/>
      <c r="P671" s="2" t="n"/>
      <c r="Q671" s="2" t="n"/>
      <c r="R671" s="2" t="n"/>
      <c r="S671" s="2" t="n"/>
      <c r="T671" s="2" t="n"/>
      <c r="U671" s="2" t="n"/>
      <c r="V671" s="2" t="n"/>
      <c r="W671" s="2" t="n"/>
      <c r="X671" s="2" t="n"/>
      <c r="Y671" s="2" t="n"/>
      <c r="Z671" s="2" t="n"/>
      <c r="AA671" s="2" t="n"/>
      <c r="AB671" s="2" t="n"/>
    </row>
    <row r="672">
      <c r="D672" s="2" t="n"/>
      <c r="E672" s="2" t="n"/>
      <c r="F672" s="2" t="n"/>
      <c r="G672" s="2" t="n"/>
      <c r="H672" s="2" t="n"/>
      <c r="I672" s="2" t="n"/>
      <c r="J672" s="2" t="n"/>
      <c r="K672" s="2" t="n"/>
      <c r="L672" s="2" t="n"/>
      <c r="M672" s="2" t="n"/>
      <c r="N672" s="2" t="n"/>
      <c r="O672" s="2" t="n"/>
      <c r="P672" s="2" t="n"/>
      <c r="Q672" s="2" t="n"/>
      <c r="R672" s="2" t="n"/>
      <c r="S672" s="2" t="n"/>
      <c r="T672" s="2" t="n"/>
      <c r="U672" s="2" t="n"/>
      <c r="V672" s="2" t="n"/>
      <c r="W672" s="2" t="n"/>
      <c r="X672" s="2" t="n"/>
      <c r="Y672" s="2" t="n"/>
      <c r="Z672" s="2" t="n"/>
      <c r="AA672" s="2" t="n"/>
      <c r="AB672" s="2" t="n"/>
    </row>
    <row r="673">
      <c r="D673" s="2" t="n"/>
      <c r="E673" s="2" t="n"/>
      <c r="F673" s="2" t="n"/>
      <c r="G673" s="2" t="n"/>
      <c r="H673" s="2" t="n"/>
      <c r="I673" s="2" t="n"/>
      <c r="J673" s="2" t="n"/>
      <c r="K673" s="2" t="n"/>
      <c r="L673" s="2" t="n"/>
      <c r="M673" s="2" t="n"/>
      <c r="N673" s="2" t="n"/>
      <c r="O673" s="2" t="n"/>
      <c r="P673" s="2" t="n"/>
      <c r="Q673" s="2" t="n"/>
      <c r="R673" s="2" t="n"/>
      <c r="S673" s="2" t="n"/>
      <c r="T673" s="2" t="n"/>
      <c r="U673" s="2" t="n"/>
      <c r="V673" s="2" t="n"/>
      <c r="W673" s="2" t="n"/>
      <c r="X673" s="2" t="n"/>
      <c r="Y673" s="2" t="n"/>
      <c r="Z673" s="2" t="n"/>
      <c r="AA673" s="2" t="n"/>
      <c r="AB673" s="2" t="n"/>
    </row>
    <row r="674">
      <c r="D674" s="2" t="n"/>
      <c r="E674" s="2" t="n"/>
      <c r="F674" s="2" t="n"/>
      <c r="G674" s="2" t="n"/>
      <c r="H674" s="2" t="n"/>
      <c r="I674" s="2" t="n"/>
      <c r="J674" s="2" t="n"/>
      <c r="K674" s="2" t="n"/>
      <c r="L674" s="2" t="n"/>
      <c r="M674" s="2" t="n"/>
      <c r="N674" s="2" t="n"/>
      <c r="O674" s="2" t="n"/>
      <c r="P674" s="2" t="n"/>
      <c r="Q674" s="2" t="n"/>
      <c r="R674" s="2" t="n"/>
      <c r="S674" s="2" t="n"/>
      <c r="T674" s="2" t="n"/>
      <c r="U674" s="2" t="n"/>
      <c r="V674" s="2" t="n"/>
      <c r="W674" s="2" t="n"/>
      <c r="X674" s="2" t="n"/>
      <c r="Y674" s="2" t="n"/>
      <c r="Z674" s="2" t="n"/>
      <c r="AA674" s="2" t="n"/>
      <c r="AB674" s="2" t="n"/>
    </row>
    <row r="675">
      <c r="D675" s="2" t="n"/>
      <c r="E675" s="2" t="n"/>
      <c r="F675" s="2" t="n"/>
      <c r="G675" s="2" t="n"/>
      <c r="H675" s="2" t="n"/>
      <c r="I675" s="2" t="n"/>
      <c r="J675" s="2" t="n"/>
      <c r="K675" s="2" t="n"/>
      <c r="L675" s="2" t="n"/>
      <c r="M675" s="2" t="n"/>
      <c r="N675" s="2" t="n"/>
      <c r="O675" s="2" t="n"/>
      <c r="P675" s="2" t="n"/>
      <c r="Q675" s="2" t="n"/>
      <c r="R675" s="2" t="n"/>
      <c r="S675" s="2" t="n"/>
      <c r="T675" s="2" t="n"/>
      <c r="U675" s="2" t="n"/>
      <c r="V675" s="2" t="n"/>
      <c r="W675" s="2" t="n"/>
      <c r="X675" s="2" t="n"/>
      <c r="Y675" s="2" t="n"/>
      <c r="Z675" s="2" t="n"/>
      <c r="AA675" s="2" t="n"/>
      <c r="AB675" s="2" t="n"/>
    </row>
    <row r="676">
      <c r="D676" s="2" t="n"/>
      <c r="E676" s="2" t="n"/>
      <c r="F676" s="2" t="n"/>
      <c r="G676" s="2" t="n"/>
      <c r="H676" s="2" t="n"/>
      <c r="I676" s="2" t="n"/>
      <c r="J676" s="2" t="n"/>
      <c r="K676" s="2" t="n"/>
      <c r="L676" s="2" t="n"/>
      <c r="M676" s="2" t="n"/>
      <c r="N676" s="2" t="n"/>
      <c r="O676" s="2" t="n"/>
      <c r="P676" s="2" t="n"/>
      <c r="Q676" s="2" t="n"/>
      <c r="R676" s="2" t="n"/>
      <c r="S676" s="2" t="n"/>
      <c r="T676" s="2" t="n"/>
      <c r="U676" s="2" t="n"/>
      <c r="V676" s="2" t="n"/>
      <c r="W676" s="2" t="n"/>
      <c r="X676" s="2" t="n"/>
      <c r="Y676" s="2" t="n"/>
      <c r="Z676" s="2" t="n"/>
      <c r="AA676" s="2" t="n"/>
      <c r="AB676" s="2" t="n"/>
    </row>
    <row r="677">
      <c r="D677" s="2" t="n"/>
      <c r="E677" s="2" t="n"/>
      <c r="F677" s="2" t="n"/>
      <c r="G677" s="2" t="n"/>
      <c r="H677" s="2" t="n"/>
      <c r="I677" s="2" t="n"/>
      <c r="J677" s="2" t="n"/>
      <c r="K677" s="2" t="n"/>
      <c r="L677" s="2" t="n"/>
      <c r="M677" s="2" t="n"/>
      <c r="N677" s="2" t="n"/>
      <c r="O677" s="2" t="n"/>
      <c r="P677" s="2" t="n"/>
      <c r="Q677" s="2" t="n"/>
      <c r="R677" s="2" t="n"/>
      <c r="S677" s="2" t="n"/>
      <c r="T677" s="2" t="n"/>
      <c r="U677" s="2" t="n"/>
      <c r="V677" s="2" t="n"/>
      <c r="W677" s="2" t="n"/>
      <c r="X677" s="2" t="n"/>
      <c r="Y677" s="2" t="n"/>
      <c r="Z677" s="2" t="n"/>
      <c r="AA677" s="2" t="n"/>
      <c r="AB677" s="2" t="n"/>
    </row>
    <row r="678">
      <c r="D678" s="2" t="n"/>
      <c r="E678" s="2" t="n"/>
      <c r="F678" s="2" t="n"/>
      <c r="G678" s="2" t="n"/>
      <c r="H678" s="2" t="n"/>
      <c r="I678" s="2" t="n"/>
      <c r="J678" s="2" t="n"/>
      <c r="K678" s="2" t="n"/>
      <c r="L678" s="2" t="n"/>
      <c r="M678" s="2" t="n"/>
      <c r="N678" s="2" t="n"/>
      <c r="O678" s="2" t="n"/>
      <c r="P678" s="2" t="n"/>
      <c r="Q678" s="2" t="n"/>
      <c r="R678" s="2" t="n"/>
      <c r="S678" s="2" t="n"/>
      <c r="T678" s="2" t="n"/>
      <c r="U678" s="2" t="n"/>
      <c r="V678" s="2" t="n"/>
      <c r="W678" s="2" t="n"/>
      <c r="X678" s="2" t="n"/>
      <c r="Y678" s="2" t="n"/>
      <c r="Z678" s="2" t="n"/>
      <c r="AA678" s="2" t="n"/>
      <c r="AB678" s="2" t="n"/>
    </row>
    <row r="679">
      <c r="D679" s="2" t="n"/>
      <c r="E679" s="2" t="n"/>
      <c r="F679" s="2" t="n"/>
      <c r="G679" s="2" t="n"/>
      <c r="H679" s="2" t="n"/>
      <c r="I679" s="2" t="n"/>
      <c r="J679" s="2" t="n"/>
      <c r="K679" s="2" t="n"/>
      <c r="L679" s="2" t="n"/>
      <c r="M679" s="2" t="n"/>
      <c r="N679" s="2" t="n"/>
      <c r="O679" s="2" t="n"/>
      <c r="P679" s="2" t="n"/>
      <c r="Q679" s="2" t="n"/>
      <c r="R679" s="2" t="n"/>
      <c r="S679" s="2" t="n"/>
      <c r="T679" s="2" t="n"/>
      <c r="U679" s="2" t="n"/>
      <c r="V679" s="2" t="n"/>
      <c r="W679" s="2" t="n"/>
      <c r="X679" s="2" t="n"/>
      <c r="Y679" s="2" t="n"/>
      <c r="Z679" s="2" t="n"/>
      <c r="AA679" s="2" t="n"/>
      <c r="AB679" s="2" t="n"/>
    </row>
    <row r="680">
      <c r="D680" s="2" t="n"/>
      <c r="E680" s="2" t="n"/>
      <c r="F680" s="2" t="n"/>
      <c r="G680" s="2" t="n"/>
      <c r="H680" s="2" t="n"/>
      <c r="I680" s="2" t="n"/>
      <c r="J680" s="2" t="n"/>
      <c r="K680" s="2" t="n"/>
      <c r="L680" s="2" t="n"/>
      <c r="M680" s="2" t="n"/>
      <c r="N680" s="2" t="n"/>
      <c r="O680" s="2" t="n"/>
      <c r="P680" s="2" t="n"/>
      <c r="Q680" s="2" t="n"/>
      <c r="R680" s="2" t="n"/>
      <c r="S680" s="2" t="n"/>
      <c r="T680" s="2" t="n"/>
      <c r="U680" s="2" t="n"/>
      <c r="V680" s="2" t="n"/>
      <c r="W680" s="2" t="n"/>
      <c r="X680" s="2" t="n"/>
      <c r="Y680" s="2" t="n"/>
      <c r="Z680" s="2" t="n"/>
      <c r="AA680" s="2" t="n"/>
      <c r="AB680" s="2" t="n"/>
    </row>
    <row r="681">
      <c r="D681" s="2" t="n"/>
      <c r="E681" s="2" t="n"/>
      <c r="F681" s="2" t="n"/>
      <c r="G681" s="2" t="n"/>
      <c r="H681" s="2" t="n"/>
      <c r="I681" s="2" t="n"/>
      <c r="J681" s="2" t="n"/>
      <c r="K681" s="2" t="n"/>
      <c r="L681" s="2" t="n"/>
      <c r="M681" s="2" t="n"/>
      <c r="N681" s="2" t="n"/>
      <c r="O681" s="2" t="n"/>
      <c r="P681" s="2" t="n"/>
      <c r="Q681" s="2" t="n"/>
      <c r="R681" s="2" t="n"/>
      <c r="S681" s="2" t="n"/>
      <c r="T681" s="2" t="n"/>
      <c r="U681" s="2" t="n"/>
      <c r="V681" s="2" t="n"/>
      <c r="W681" s="2" t="n"/>
      <c r="X681" s="2" t="n"/>
      <c r="Y681" s="2" t="n"/>
      <c r="Z681" s="2" t="n"/>
      <c r="AA681" s="2" t="n"/>
      <c r="AB681" s="2" t="n"/>
    </row>
    <row r="682">
      <c r="D682" s="2" t="n"/>
      <c r="E682" s="2" t="n"/>
      <c r="F682" s="2" t="n"/>
      <c r="G682" s="2" t="n"/>
      <c r="H682" s="2" t="n"/>
      <c r="I682" s="2" t="n"/>
      <c r="J682" s="2" t="n"/>
      <c r="K682" s="2" t="n"/>
      <c r="L682" s="2" t="n"/>
      <c r="M682" s="2" t="n"/>
      <c r="N682" s="2" t="n"/>
      <c r="O682" s="2" t="n"/>
      <c r="P682" s="2" t="n"/>
      <c r="Q682" s="2" t="n"/>
      <c r="R682" s="2" t="n"/>
      <c r="S682" s="2" t="n"/>
      <c r="T682" s="2" t="n"/>
      <c r="U682" s="2" t="n"/>
      <c r="V682" s="2" t="n"/>
      <c r="W682" s="2" t="n"/>
      <c r="X682" s="2" t="n"/>
      <c r="Y682" s="2" t="n"/>
      <c r="Z682" s="2" t="n"/>
      <c r="AA682" s="2" t="n"/>
      <c r="AB682" s="2" t="n"/>
    </row>
    <row r="683">
      <c r="D683" s="2" t="n"/>
      <c r="E683" s="2" t="n"/>
      <c r="F683" s="2" t="n"/>
      <c r="G683" s="2" t="n"/>
      <c r="H683" s="2" t="n"/>
      <c r="I683" s="2" t="n"/>
      <c r="J683" s="2" t="n"/>
      <c r="K683" s="2" t="n"/>
      <c r="L683" s="2" t="n"/>
      <c r="M683" s="2" t="n"/>
      <c r="N683" s="2" t="n"/>
      <c r="O683" s="2" t="n"/>
      <c r="P683" s="2" t="n"/>
      <c r="Q683" s="2" t="n"/>
      <c r="R683" s="2" t="n"/>
      <c r="S683" s="2" t="n"/>
      <c r="T683" s="2" t="n"/>
      <c r="U683" s="2" t="n"/>
      <c r="V683" s="2" t="n"/>
      <c r="W683" s="2" t="n"/>
      <c r="X683" s="2" t="n"/>
      <c r="Y683" s="2" t="n"/>
      <c r="Z683" s="2" t="n"/>
      <c r="AA683" s="2" t="n"/>
      <c r="AB683" s="2" t="n"/>
    </row>
    <row r="684">
      <c r="D684" s="2" t="n"/>
      <c r="E684" s="2" t="n"/>
      <c r="F684" s="2" t="n"/>
      <c r="G684" s="2" t="n"/>
      <c r="H684" s="2" t="n"/>
      <c r="I684" s="2" t="n"/>
      <c r="J684" s="2" t="n"/>
      <c r="K684" s="2" t="n"/>
      <c r="L684" s="2" t="n"/>
      <c r="M684" s="2" t="n"/>
      <c r="N684" s="2" t="n"/>
      <c r="O684" s="2" t="n"/>
      <c r="P684" s="2" t="n"/>
      <c r="Q684" s="2" t="n"/>
      <c r="R684" s="2" t="n"/>
      <c r="S684" s="2" t="n"/>
      <c r="T684" s="2" t="n"/>
      <c r="U684" s="2" t="n"/>
      <c r="V684" s="2" t="n"/>
      <c r="W684" s="2" t="n"/>
      <c r="X684" s="2" t="n"/>
      <c r="Y684" s="2" t="n"/>
      <c r="Z684" s="2" t="n"/>
      <c r="AA684" s="2" t="n"/>
      <c r="AB684" s="2" t="n"/>
    </row>
    <row r="685">
      <c r="D685" s="2" t="n"/>
      <c r="E685" s="2" t="n"/>
      <c r="F685" s="2" t="n"/>
      <c r="G685" s="2" t="n"/>
      <c r="H685" s="2" t="n"/>
      <c r="I685" s="2" t="n"/>
      <c r="J685" s="2" t="n"/>
      <c r="K685" s="2" t="n"/>
      <c r="L685" s="2" t="n"/>
      <c r="M685" s="2" t="n"/>
      <c r="N685" s="2" t="n"/>
      <c r="O685" s="2" t="n"/>
      <c r="P685" s="2" t="n"/>
      <c r="Q685" s="2" t="n"/>
      <c r="R685" s="2" t="n"/>
      <c r="S685" s="2" t="n"/>
      <c r="T685" s="2" t="n"/>
      <c r="U685" s="2" t="n"/>
      <c r="V685" s="2" t="n"/>
      <c r="W685" s="2" t="n"/>
      <c r="X685" s="2" t="n"/>
      <c r="Y685" s="2" t="n"/>
      <c r="Z685" s="2" t="n"/>
      <c r="AA685" s="2" t="n"/>
      <c r="AB685" s="2" t="n"/>
    </row>
    <row r="686">
      <c r="D686" s="2" t="n"/>
      <c r="E686" s="2" t="n"/>
      <c r="F686" s="2" t="n"/>
      <c r="G686" s="2" t="n"/>
      <c r="H686" s="2" t="n"/>
      <c r="I686" s="2" t="n"/>
      <c r="J686" s="2" t="n"/>
      <c r="K686" s="2" t="n"/>
      <c r="L686" s="2" t="n"/>
      <c r="M686" s="2" t="n"/>
      <c r="N686" s="2" t="n"/>
      <c r="O686" s="2" t="n"/>
      <c r="P686" s="2" t="n"/>
      <c r="Q686" s="2" t="n"/>
      <c r="R686" s="2" t="n"/>
      <c r="S686" s="2" t="n"/>
      <c r="T686" s="2" t="n"/>
      <c r="U686" s="2" t="n"/>
      <c r="V686" s="2" t="n"/>
      <c r="W686" s="2" t="n"/>
      <c r="X686" s="2" t="n"/>
      <c r="Y686" s="2" t="n"/>
      <c r="Z686" s="2" t="n"/>
      <c r="AA686" s="2" t="n"/>
      <c r="AB686" s="2" t="n"/>
    </row>
    <row r="687">
      <c r="D687" s="2" t="n"/>
      <c r="E687" s="2" t="n"/>
      <c r="F687" s="2" t="n"/>
      <c r="G687" s="2" t="n"/>
      <c r="H687" s="2" t="n"/>
      <c r="I687" s="2" t="n"/>
      <c r="J687" s="2" t="n"/>
      <c r="K687" s="2" t="n"/>
      <c r="L687" s="2" t="n"/>
      <c r="M687" s="2" t="n"/>
      <c r="N687" s="2" t="n"/>
      <c r="O687" s="2" t="n"/>
      <c r="P687" s="2" t="n"/>
      <c r="Q687" s="2" t="n"/>
      <c r="R687" s="2" t="n"/>
      <c r="S687" s="2" t="n"/>
      <c r="T687" s="2" t="n"/>
      <c r="U687" s="2" t="n"/>
      <c r="V687" s="2" t="n"/>
      <c r="W687" s="2" t="n"/>
      <c r="X687" s="2" t="n"/>
      <c r="Y687" s="2" t="n"/>
      <c r="Z687" s="2" t="n"/>
      <c r="AA687" s="2" t="n"/>
      <c r="AB687" s="2" t="n"/>
    </row>
    <row r="688">
      <c r="D688" s="2" t="n"/>
      <c r="E688" s="2" t="n"/>
      <c r="F688" s="2" t="n"/>
      <c r="G688" s="2" t="n"/>
      <c r="H688" s="2" t="n"/>
      <c r="I688" s="2" t="n"/>
      <c r="J688" s="2" t="n"/>
      <c r="K688" s="2" t="n"/>
      <c r="L688" s="2" t="n"/>
      <c r="M688" s="2" t="n"/>
      <c r="N688" s="2" t="n"/>
      <c r="O688" s="2" t="n"/>
      <c r="P688" s="2" t="n"/>
      <c r="Q688" s="2" t="n"/>
      <c r="R688" s="2" t="n"/>
      <c r="S688" s="2" t="n"/>
      <c r="T688" s="2" t="n"/>
      <c r="U688" s="2" t="n"/>
      <c r="V688" s="2" t="n"/>
      <c r="W688" s="2" t="n"/>
      <c r="X688" s="2" t="n"/>
      <c r="Y688" s="2" t="n"/>
      <c r="Z688" s="2" t="n"/>
      <c r="AA688" s="2" t="n"/>
      <c r="AB688" s="2" t="n"/>
    </row>
    <row r="689">
      <c r="D689" s="2" t="n"/>
      <c r="E689" s="2" t="n"/>
      <c r="F689" s="2" t="n"/>
      <c r="G689" s="2" t="n"/>
      <c r="H689" s="2" t="n"/>
      <c r="I689" s="2" t="n"/>
      <c r="J689" s="2" t="n"/>
      <c r="K689" s="2" t="n"/>
      <c r="L689" s="2" t="n"/>
      <c r="M689" s="2" t="n"/>
      <c r="N689" s="2" t="n"/>
      <c r="O689" s="2" t="n"/>
      <c r="P689" s="2" t="n"/>
      <c r="Q689" s="2" t="n"/>
      <c r="R689" s="2" t="n"/>
      <c r="S689" s="2" t="n"/>
      <c r="T689" s="2" t="n"/>
      <c r="U689" s="2" t="n"/>
      <c r="V689" s="2" t="n"/>
      <c r="W689" s="2" t="n"/>
      <c r="X689" s="2" t="n"/>
      <c r="Y689" s="2" t="n"/>
      <c r="Z689" s="2" t="n"/>
      <c r="AA689" s="2" t="n"/>
      <c r="AB689" s="2" t="n"/>
    </row>
    <row r="690">
      <c r="D690" s="2" t="n"/>
      <c r="E690" s="2" t="n"/>
      <c r="F690" s="2" t="n"/>
      <c r="G690" s="2" t="n"/>
      <c r="H690" s="2" t="n"/>
      <c r="I690" s="2" t="n"/>
      <c r="J690" s="2" t="n"/>
      <c r="K690" s="2" t="n"/>
      <c r="L690" s="2" t="n"/>
      <c r="M690" s="2" t="n"/>
      <c r="N690" s="2" t="n"/>
      <c r="O690" s="2" t="n"/>
      <c r="P690" s="2" t="n"/>
      <c r="Q690" s="2" t="n"/>
      <c r="R690" s="2" t="n"/>
      <c r="S690" s="2" t="n"/>
      <c r="T690" s="2" t="n"/>
      <c r="U690" s="2" t="n"/>
      <c r="V690" s="2" t="n"/>
      <c r="W690" s="2" t="n"/>
      <c r="X690" s="2" t="n"/>
      <c r="Y690" s="2" t="n"/>
      <c r="Z690" s="2" t="n"/>
      <c r="AA690" s="2" t="n"/>
      <c r="AB690" s="2" t="n"/>
    </row>
    <row r="691">
      <c r="D691" s="2" t="n"/>
      <c r="E691" s="2" t="n"/>
      <c r="F691" s="2" t="n"/>
      <c r="G691" s="2" t="n"/>
      <c r="H691" s="2" t="n"/>
      <c r="I691" s="2" t="n"/>
      <c r="J691" s="2" t="n"/>
      <c r="K691" s="2" t="n"/>
      <c r="L691" s="2" t="n"/>
      <c r="M691" s="2" t="n"/>
      <c r="N691" s="2" t="n"/>
      <c r="O691" s="2" t="n"/>
      <c r="P691" s="2" t="n"/>
      <c r="Q691" s="2" t="n"/>
      <c r="R691" s="2" t="n"/>
      <c r="S691" s="2" t="n"/>
      <c r="T691" s="2" t="n"/>
      <c r="U691" s="2" t="n"/>
      <c r="V691" s="2" t="n"/>
      <c r="W691" s="2" t="n"/>
      <c r="X691" s="2" t="n"/>
      <c r="Y691" s="2" t="n"/>
      <c r="Z691" s="2" t="n"/>
      <c r="AA691" s="2" t="n"/>
      <c r="AB691" s="2" t="n"/>
    </row>
    <row r="692">
      <c r="D692" s="2" t="n"/>
      <c r="E692" s="2" t="n"/>
      <c r="F692" s="2" t="n"/>
      <c r="G692" s="2" t="n"/>
      <c r="H692" s="2" t="n"/>
      <c r="I692" s="2" t="n"/>
      <c r="J692" s="2" t="n"/>
      <c r="K692" s="2" t="n"/>
      <c r="L692" s="2" t="n"/>
      <c r="M692" s="2" t="n"/>
      <c r="N692" s="2" t="n"/>
      <c r="O692" s="2" t="n"/>
      <c r="P692" s="2" t="n"/>
      <c r="Q692" s="2" t="n"/>
      <c r="R692" s="2" t="n"/>
      <c r="S692" s="2" t="n"/>
      <c r="T692" s="2" t="n"/>
      <c r="U692" s="2" t="n"/>
      <c r="V692" s="2" t="n"/>
      <c r="W692" s="2" t="n"/>
      <c r="X692" s="2" t="n"/>
      <c r="Y692" s="2" t="n"/>
      <c r="Z692" s="2" t="n"/>
      <c r="AA692" s="2" t="n"/>
      <c r="AB692" s="2" t="n"/>
    </row>
    <row r="693">
      <c r="D693" s="2" t="n"/>
      <c r="E693" s="2" t="n"/>
      <c r="F693" s="2" t="n"/>
      <c r="G693" s="2" t="n"/>
      <c r="H693" s="2" t="n"/>
      <c r="I693" s="2" t="n"/>
      <c r="J693" s="2" t="n"/>
      <c r="K693" s="2" t="n"/>
      <c r="L693" s="2" t="n"/>
      <c r="M693" s="2" t="n"/>
      <c r="N693" s="2" t="n"/>
      <c r="O693" s="2" t="n"/>
      <c r="P693" s="2" t="n"/>
      <c r="Q693" s="2" t="n"/>
      <c r="R693" s="2" t="n"/>
      <c r="S693" s="2" t="n"/>
      <c r="T693" s="2" t="n"/>
      <c r="U693" s="2" t="n"/>
      <c r="V693" s="2" t="n"/>
      <c r="W693" s="2" t="n"/>
      <c r="X693" s="2" t="n"/>
      <c r="Y693" s="2" t="n"/>
      <c r="Z693" s="2" t="n"/>
      <c r="AA693" s="2" t="n"/>
      <c r="AB693" s="2" t="n"/>
    </row>
    <row r="694">
      <c r="D694" s="2" t="n"/>
      <c r="E694" s="2" t="n"/>
      <c r="F694" s="2" t="n"/>
      <c r="G694" s="2" t="n"/>
      <c r="H694" s="2" t="n"/>
      <c r="I694" s="2" t="n"/>
      <c r="J694" s="2" t="n"/>
      <c r="K694" s="2" t="n"/>
      <c r="L694" s="2" t="n"/>
      <c r="M694" s="2" t="n"/>
      <c r="N694" s="2" t="n"/>
      <c r="O694" s="2" t="n"/>
      <c r="P694" s="2" t="n"/>
      <c r="Q694" s="2" t="n"/>
      <c r="R694" s="2" t="n"/>
      <c r="S694" s="2" t="n"/>
      <c r="T694" s="2" t="n"/>
      <c r="U694" s="2" t="n"/>
      <c r="V694" s="2" t="n"/>
      <c r="W694" s="2" t="n"/>
      <c r="X694" s="2" t="n"/>
      <c r="Y694" s="2" t="n"/>
      <c r="Z694" s="2" t="n"/>
      <c r="AA694" s="2" t="n"/>
      <c r="AB694" s="2" t="n"/>
    </row>
    <row r="695">
      <c r="D695" s="2" t="n"/>
      <c r="E695" s="2" t="n"/>
      <c r="F695" s="2" t="n"/>
      <c r="G695" s="2" t="n"/>
      <c r="H695" s="2" t="n"/>
      <c r="I695" s="2" t="n"/>
      <c r="J695" s="2" t="n"/>
      <c r="K695" s="2" t="n"/>
      <c r="L695" s="2" t="n"/>
      <c r="M695" s="2" t="n"/>
      <c r="N695" s="2" t="n"/>
      <c r="O695" s="2" t="n"/>
      <c r="P695" s="2" t="n"/>
      <c r="Q695" s="2" t="n"/>
      <c r="R695" s="2" t="n"/>
      <c r="S695" s="2" t="n"/>
      <c r="T695" s="2" t="n"/>
      <c r="U695" s="2" t="n"/>
      <c r="V695" s="2" t="n"/>
      <c r="W695" s="2" t="n"/>
      <c r="X695" s="2" t="n"/>
      <c r="Y695" s="2" t="n"/>
      <c r="Z695" s="2" t="n"/>
      <c r="AA695" s="2" t="n"/>
      <c r="AB695" s="2" t="n"/>
    </row>
    <row r="696">
      <c r="D696" s="2" t="n"/>
      <c r="E696" s="2" t="n"/>
      <c r="F696" s="2" t="n"/>
      <c r="G696" s="2" t="n"/>
      <c r="H696" s="2" t="n"/>
      <c r="I696" s="2" t="n"/>
      <c r="J696" s="2" t="n"/>
      <c r="K696" s="2" t="n"/>
      <c r="L696" s="2" t="n"/>
      <c r="M696" s="2" t="n"/>
      <c r="N696" s="2" t="n"/>
      <c r="O696" s="2" t="n"/>
      <c r="P696" s="2" t="n"/>
      <c r="Q696" s="2" t="n"/>
      <c r="R696" s="2" t="n"/>
      <c r="S696" s="2" t="n"/>
      <c r="T696" s="2" t="n"/>
      <c r="U696" s="2" t="n"/>
      <c r="V696" s="2" t="n"/>
      <c r="W696" s="2" t="n"/>
      <c r="X696" s="2" t="n"/>
      <c r="Y696" s="2" t="n"/>
      <c r="Z696" s="2" t="n"/>
      <c r="AA696" s="2" t="n"/>
      <c r="AB696" s="2" t="n"/>
    </row>
    <row r="697">
      <c r="D697" s="2" t="n"/>
      <c r="E697" s="2" t="n"/>
      <c r="F697" s="2" t="n"/>
      <c r="G697" s="2" t="n"/>
      <c r="H697" s="2" t="n"/>
      <c r="I697" s="2" t="n"/>
      <c r="J697" s="2" t="n"/>
      <c r="K697" s="2" t="n"/>
      <c r="L697" s="2" t="n"/>
      <c r="M697" s="2" t="n"/>
      <c r="N697" s="2" t="n"/>
      <c r="O697" s="2" t="n"/>
      <c r="P697" s="2" t="n"/>
      <c r="Q697" s="2" t="n"/>
      <c r="R697" s="2" t="n"/>
      <c r="S697" s="2" t="n"/>
      <c r="T697" s="2" t="n"/>
      <c r="U697" s="2" t="n"/>
      <c r="V697" s="2" t="n"/>
      <c r="W697" s="2" t="n"/>
      <c r="X697" s="2" t="n"/>
      <c r="Y697" s="2" t="n"/>
      <c r="Z697" s="2" t="n"/>
      <c r="AA697" s="2" t="n"/>
      <c r="AB697" s="2" t="n"/>
    </row>
    <row r="698">
      <c r="D698" s="2" t="n"/>
      <c r="E698" s="2" t="n"/>
      <c r="F698" s="2" t="n"/>
      <c r="G698" s="2" t="n"/>
      <c r="H698" s="2" t="n"/>
      <c r="I698" s="2" t="n"/>
      <c r="J698" s="2" t="n"/>
      <c r="K698" s="2" t="n"/>
      <c r="L698" s="2" t="n"/>
      <c r="M698" s="2" t="n"/>
      <c r="N698" s="2" t="n"/>
      <c r="O698" s="2" t="n"/>
      <c r="P698" s="2" t="n"/>
      <c r="Q698" s="2" t="n"/>
      <c r="R698" s="2" t="n"/>
      <c r="S698" s="2" t="n"/>
      <c r="T698" s="2" t="n"/>
      <c r="U698" s="2" t="n"/>
      <c r="V698" s="2" t="n"/>
      <c r="W698" s="2" t="n"/>
      <c r="X698" s="2" t="n"/>
      <c r="Y698" s="2" t="n"/>
      <c r="Z698" s="2" t="n"/>
      <c r="AA698" s="2" t="n"/>
      <c r="AB698" s="2" t="n"/>
    </row>
    <row r="699">
      <c r="D699" s="2" t="n"/>
      <c r="E699" s="2" t="n"/>
      <c r="F699" s="2" t="n"/>
      <c r="G699" s="2" t="n"/>
      <c r="H699" s="2" t="n"/>
      <c r="I699" s="2" t="n"/>
      <c r="J699" s="2" t="n"/>
      <c r="K699" s="2" t="n"/>
      <c r="L699" s="2" t="n"/>
      <c r="M699" s="2" t="n"/>
      <c r="N699" s="2" t="n"/>
      <c r="O699" s="2" t="n"/>
      <c r="P699" s="2" t="n"/>
      <c r="Q699" s="2" t="n"/>
      <c r="R699" s="2" t="n"/>
      <c r="S699" s="2" t="n"/>
      <c r="T699" s="2" t="n"/>
      <c r="U699" s="2" t="n"/>
      <c r="V699" s="2" t="n"/>
      <c r="W699" s="2" t="n"/>
      <c r="X699" s="2" t="n"/>
      <c r="Y699" s="2" t="n"/>
      <c r="Z699" s="2" t="n"/>
      <c r="AA699" s="2" t="n"/>
      <c r="AB699" s="2" t="n"/>
    </row>
    <row r="700">
      <c r="D700" s="2" t="n"/>
      <c r="E700" s="2" t="n"/>
      <c r="F700" s="2" t="n"/>
      <c r="G700" s="2" t="n"/>
      <c r="H700" s="2" t="n"/>
      <c r="I700" s="2" t="n"/>
      <c r="J700" s="2" t="n"/>
      <c r="K700" s="2" t="n"/>
      <c r="L700" s="2" t="n"/>
      <c r="M700" s="2" t="n"/>
      <c r="N700" s="2" t="n"/>
      <c r="O700" s="2" t="n"/>
      <c r="P700" s="2" t="n"/>
      <c r="Q700" s="2" t="n"/>
      <c r="R700" s="2" t="n"/>
      <c r="S700" s="2" t="n"/>
      <c r="T700" s="2" t="n"/>
      <c r="U700" s="2" t="n"/>
      <c r="V700" s="2" t="n"/>
      <c r="W700" s="2" t="n"/>
      <c r="X700" s="2" t="n"/>
      <c r="Y700" s="2" t="n"/>
      <c r="Z700" s="2" t="n"/>
      <c r="AA700" s="2" t="n"/>
      <c r="AB700" s="2" t="n"/>
    </row>
    <row r="701">
      <c r="D701" s="2" t="n"/>
      <c r="E701" s="2" t="n"/>
      <c r="F701" s="2" t="n"/>
      <c r="G701" s="2" t="n"/>
      <c r="H701" s="2" t="n"/>
      <c r="I701" s="2" t="n"/>
      <c r="J701" s="2" t="n"/>
      <c r="K701" s="2" t="n"/>
      <c r="L701" s="2" t="n"/>
      <c r="M701" s="2" t="n"/>
      <c r="N701" s="2" t="n"/>
      <c r="O701" s="2" t="n"/>
      <c r="P701" s="2" t="n"/>
      <c r="Q701" s="2" t="n"/>
      <c r="R701" s="2" t="n"/>
      <c r="S701" s="2" t="n"/>
      <c r="T701" s="2" t="n"/>
      <c r="U701" s="2" t="n"/>
      <c r="V701" s="2" t="n"/>
      <c r="W701" s="2" t="n"/>
      <c r="X701" s="2" t="n"/>
      <c r="Y701" s="2" t="n"/>
      <c r="Z701" s="2" t="n"/>
      <c r="AA701" s="2" t="n"/>
      <c r="AB701" s="2" t="n"/>
    </row>
    <row r="702">
      <c r="D702" s="2" t="n"/>
      <c r="E702" s="2" t="n"/>
      <c r="F702" s="2" t="n"/>
      <c r="G702" s="2" t="n"/>
      <c r="H702" s="2" t="n"/>
      <c r="I702" s="2" t="n"/>
      <c r="J702" s="2" t="n"/>
      <c r="K702" s="2" t="n"/>
      <c r="L702" s="2" t="n"/>
      <c r="M702" s="2" t="n"/>
      <c r="N702" s="2" t="n"/>
      <c r="O702" s="2" t="n"/>
      <c r="P702" s="2" t="n"/>
      <c r="Q702" s="2" t="n"/>
      <c r="R702" s="2" t="n"/>
      <c r="S702" s="2" t="n"/>
      <c r="T702" s="2" t="n"/>
      <c r="U702" s="2" t="n"/>
      <c r="V702" s="2" t="n"/>
      <c r="W702" s="2" t="n"/>
      <c r="X702" s="2" t="n"/>
      <c r="Y702" s="2" t="n"/>
      <c r="Z702" s="2" t="n"/>
      <c r="AA702" s="2" t="n"/>
      <c r="AB702" s="2" t="n"/>
    </row>
    <row r="703">
      <c r="D703" s="2" t="n"/>
      <c r="E703" s="2" t="n"/>
      <c r="F703" s="2" t="n"/>
      <c r="G703" s="2" t="n"/>
      <c r="H703" s="2" t="n"/>
      <c r="I703" s="2" t="n"/>
      <c r="J703" s="2" t="n"/>
      <c r="K703" s="2" t="n"/>
      <c r="L703" s="2" t="n"/>
      <c r="M703" s="2" t="n"/>
      <c r="N703" s="2" t="n"/>
      <c r="O703" s="2" t="n"/>
      <c r="P703" s="2" t="n"/>
      <c r="Q703" s="2" t="n"/>
      <c r="R703" s="2" t="n"/>
      <c r="S703" s="2" t="n"/>
      <c r="T703" s="2" t="n"/>
      <c r="U703" s="2" t="n"/>
      <c r="V703" s="2" t="n"/>
      <c r="W703" s="2" t="n"/>
      <c r="X703" s="2" t="n"/>
      <c r="Y703" s="2" t="n"/>
      <c r="Z703" s="2" t="n"/>
      <c r="AA703" s="2" t="n"/>
      <c r="AB703" s="2" t="n"/>
    </row>
    <row r="704">
      <c r="D704" s="2" t="n"/>
      <c r="E704" s="2" t="n"/>
      <c r="F704" s="2" t="n"/>
      <c r="G704" s="2" t="n"/>
      <c r="H704" s="2" t="n"/>
      <c r="I704" s="2" t="n"/>
      <c r="J704" s="2" t="n"/>
      <c r="K704" s="2" t="n"/>
      <c r="L704" s="2" t="n"/>
      <c r="M704" s="2" t="n"/>
      <c r="N704" s="2" t="n"/>
      <c r="O704" s="2" t="n"/>
      <c r="P704" s="2" t="n"/>
      <c r="Q704" s="2" t="n"/>
      <c r="R704" s="2" t="n"/>
      <c r="S704" s="2" t="n"/>
      <c r="T704" s="2" t="n"/>
      <c r="U704" s="2" t="n"/>
      <c r="V704" s="2" t="n"/>
      <c r="W704" s="2" t="n"/>
      <c r="X704" s="2" t="n"/>
      <c r="Y704" s="2" t="n"/>
      <c r="Z704" s="2" t="n"/>
      <c r="AA704" s="2" t="n"/>
      <c r="AB704" s="2" t="n"/>
    </row>
    <row r="705">
      <c r="D705" s="2" t="n"/>
      <c r="E705" s="2" t="n"/>
      <c r="F705" s="2" t="n"/>
      <c r="G705" s="2" t="n"/>
      <c r="H705" s="2" t="n"/>
      <c r="I705" s="2" t="n"/>
      <c r="J705" s="2" t="n"/>
      <c r="K705" s="2" t="n"/>
      <c r="L705" s="2" t="n"/>
      <c r="M705" s="2" t="n"/>
      <c r="N705" s="2" t="n"/>
      <c r="O705" s="2" t="n"/>
      <c r="P705" s="2" t="n"/>
      <c r="Q705" s="2" t="n"/>
      <c r="R705" s="2" t="n"/>
      <c r="S705" s="2" t="n"/>
      <c r="T705" s="2" t="n"/>
      <c r="U705" s="2" t="n"/>
      <c r="V705" s="2" t="n"/>
      <c r="W705" s="2" t="n"/>
      <c r="X705" s="2" t="n"/>
      <c r="Y705" s="2" t="n"/>
      <c r="Z705" s="2" t="n"/>
      <c r="AA705" s="2" t="n"/>
      <c r="AB705" s="2" t="n"/>
    </row>
    <row r="706">
      <c r="D706" s="2" t="n"/>
      <c r="E706" s="2" t="n"/>
      <c r="F706" s="2" t="n"/>
      <c r="G706" s="2" t="n"/>
      <c r="H706" s="2" t="n"/>
      <c r="I706" s="2" t="n"/>
      <c r="J706" s="2" t="n"/>
      <c r="K706" s="2" t="n"/>
      <c r="L706" s="2" t="n"/>
      <c r="M706" s="2" t="n"/>
      <c r="N706" s="2" t="n"/>
      <c r="O706" s="2" t="n"/>
      <c r="P706" s="2" t="n"/>
      <c r="Q706" s="2" t="n"/>
      <c r="R706" s="2" t="n"/>
      <c r="S706" s="2" t="n"/>
      <c r="T706" s="2" t="n"/>
      <c r="U706" s="2" t="n"/>
      <c r="V706" s="2" t="n"/>
      <c r="W706" s="2" t="n"/>
      <c r="X706" s="2" t="n"/>
      <c r="Y706" s="2" t="n"/>
      <c r="Z706" s="2" t="n"/>
      <c r="AA706" s="2" t="n"/>
      <c r="AB706" s="2" t="n"/>
    </row>
    <row r="707">
      <c r="D707" s="2" t="n"/>
      <c r="E707" s="2" t="n"/>
      <c r="F707" s="2" t="n"/>
      <c r="G707" s="2" t="n"/>
      <c r="H707" s="2" t="n"/>
      <c r="I707" s="2" t="n"/>
      <c r="J707" s="2" t="n"/>
      <c r="K707" s="2" t="n"/>
      <c r="L707" s="2" t="n"/>
      <c r="M707" s="2" t="n"/>
      <c r="N707" s="2" t="n"/>
      <c r="O707" s="2" t="n"/>
      <c r="P707" s="2" t="n"/>
      <c r="Q707" s="2" t="n"/>
      <c r="R707" s="2" t="n"/>
      <c r="S707" s="2" t="n"/>
      <c r="T707" s="2" t="n"/>
      <c r="U707" s="2" t="n"/>
      <c r="V707" s="2" t="n"/>
      <c r="W707" s="2" t="n"/>
      <c r="X707" s="2" t="n"/>
      <c r="Y707" s="2" t="n"/>
      <c r="Z707" s="2" t="n"/>
      <c r="AA707" s="2" t="n"/>
      <c r="AB707" s="2" t="n"/>
    </row>
    <row r="708">
      <c r="D708" s="2" t="n"/>
      <c r="E708" s="2" t="n"/>
      <c r="F708" s="2" t="n"/>
      <c r="G708" s="2" t="n"/>
      <c r="H708" s="2" t="n"/>
      <c r="I708" s="2" t="n"/>
      <c r="J708" s="2" t="n"/>
      <c r="K708" s="2" t="n"/>
      <c r="L708" s="2" t="n"/>
      <c r="M708" s="2" t="n"/>
      <c r="N708" s="2" t="n"/>
      <c r="O708" s="2" t="n"/>
      <c r="P708" s="2" t="n"/>
      <c r="Q708" s="2" t="n"/>
      <c r="R708" s="2" t="n"/>
      <c r="S708" s="2" t="n"/>
      <c r="T708" s="2" t="n"/>
      <c r="U708" s="2" t="n"/>
      <c r="V708" s="2" t="n"/>
      <c r="W708" s="2" t="n"/>
      <c r="X708" s="2" t="n"/>
      <c r="Y708" s="2" t="n"/>
      <c r="Z708" s="2" t="n"/>
      <c r="AA708" s="2" t="n"/>
      <c r="AB708" s="2" t="n"/>
    </row>
    <row r="709">
      <c r="D709" s="2" t="n"/>
      <c r="E709" s="2" t="n"/>
      <c r="F709" s="2" t="n"/>
      <c r="G709" s="2" t="n"/>
      <c r="H709" s="2" t="n"/>
      <c r="I709" s="2" t="n"/>
      <c r="J709" s="2" t="n"/>
      <c r="K709" s="2" t="n"/>
      <c r="L709" s="2" t="n"/>
      <c r="M709" s="2" t="n"/>
      <c r="N709" s="2" t="n"/>
      <c r="O709" s="2" t="n"/>
      <c r="P709" s="2" t="n"/>
      <c r="Q709" s="2" t="n"/>
      <c r="R709" s="2" t="n"/>
      <c r="S709" s="2" t="n"/>
      <c r="T709" s="2" t="n"/>
      <c r="U709" s="2" t="n"/>
      <c r="V709" s="2" t="n"/>
      <c r="W709" s="2" t="n"/>
      <c r="X709" s="2" t="n"/>
      <c r="Y709" s="2" t="n"/>
      <c r="Z709" s="2" t="n"/>
      <c r="AA709" s="2" t="n"/>
      <c r="AB709" s="2" t="n"/>
    </row>
    <row r="710">
      <c r="D710" s="2" t="n"/>
      <c r="E710" s="2" t="n"/>
      <c r="F710" s="2" t="n"/>
      <c r="G710" s="2" t="n"/>
      <c r="H710" s="2" t="n"/>
      <c r="I710" s="2" t="n"/>
      <c r="J710" s="2" t="n"/>
      <c r="K710" s="2" t="n"/>
      <c r="L710" s="2" t="n"/>
      <c r="M710" s="2" t="n"/>
      <c r="N710" s="2" t="n"/>
      <c r="O710" s="2" t="n"/>
      <c r="P710" s="2" t="n"/>
      <c r="Q710" s="2" t="n"/>
      <c r="R710" s="2" t="n"/>
      <c r="S710" s="2" t="n"/>
      <c r="T710" s="2" t="n"/>
      <c r="U710" s="2" t="n"/>
      <c r="V710" s="2" t="n"/>
      <c r="W710" s="2" t="n"/>
      <c r="X710" s="2" t="n"/>
      <c r="Y710" s="2" t="n"/>
      <c r="Z710" s="2" t="n"/>
      <c r="AA710" s="2" t="n"/>
      <c r="AB710" s="2" t="n"/>
    </row>
    <row r="711">
      <c r="D711" s="2" t="n"/>
      <c r="E711" s="2" t="n"/>
      <c r="F711" s="2" t="n"/>
      <c r="G711" s="2" t="n"/>
      <c r="H711" s="2" t="n"/>
      <c r="I711" s="2" t="n"/>
      <c r="J711" s="2" t="n"/>
      <c r="K711" s="2" t="n"/>
      <c r="L711" s="2" t="n"/>
      <c r="M711" s="2" t="n"/>
      <c r="N711" s="2" t="n"/>
      <c r="O711" s="2" t="n"/>
      <c r="P711" s="2" t="n"/>
      <c r="Q711" s="2" t="n"/>
      <c r="R711" s="2" t="n"/>
      <c r="S711" s="2" t="n"/>
      <c r="T711" s="2" t="n"/>
      <c r="U711" s="2" t="n"/>
      <c r="V711" s="2" t="n"/>
      <c r="W711" s="2" t="n"/>
      <c r="X711" s="2" t="n"/>
      <c r="Y711" s="2" t="n"/>
      <c r="Z711" s="2" t="n"/>
      <c r="AA711" s="2" t="n"/>
      <c r="AB711" s="2" t="n"/>
    </row>
    <row r="712">
      <c r="D712" s="2" t="n"/>
      <c r="E712" s="2" t="n"/>
      <c r="F712" s="2" t="n"/>
      <c r="G712" s="2" t="n"/>
      <c r="H712" s="2" t="n"/>
      <c r="I712" s="2" t="n"/>
      <c r="J712" s="2" t="n"/>
      <c r="K712" s="2" t="n"/>
      <c r="L712" s="2" t="n"/>
      <c r="M712" s="2" t="n"/>
      <c r="N712" s="2" t="n"/>
      <c r="O712" s="2" t="n"/>
      <c r="P712" s="2" t="n"/>
      <c r="Q712" s="2" t="n"/>
      <c r="R712" s="2" t="n"/>
      <c r="S712" s="2" t="n"/>
      <c r="T712" s="2" t="n"/>
      <c r="U712" s="2" t="n"/>
      <c r="V712" s="2" t="n"/>
      <c r="W712" s="2" t="n"/>
      <c r="X712" s="2" t="n"/>
      <c r="Y712" s="2" t="n"/>
      <c r="Z712" s="2" t="n"/>
      <c r="AA712" s="2" t="n"/>
      <c r="AB712" s="2" t="n"/>
    </row>
    <row r="713">
      <c r="D713" s="2" t="n"/>
      <c r="E713" s="2" t="n"/>
      <c r="F713" s="2" t="n"/>
      <c r="G713" s="2" t="n"/>
      <c r="H713" s="2" t="n"/>
      <c r="I713" s="2" t="n"/>
      <c r="J713" s="2" t="n"/>
      <c r="K713" s="2" t="n"/>
      <c r="L713" s="2" t="n"/>
      <c r="M713" s="2" t="n"/>
      <c r="N713" s="2" t="n"/>
      <c r="O713" s="2" t="n"/>
      <c r="P713" s="2" t="n"/>
      <c r="Q713" s="2" t="n"/>
      <c r="R713" s="2" t="n"/>
      <c r="S713" s="2" t="n"/>
      <c r="T713" s="2" t="n"/>
      <c r="U713" s="2" t="n"/>
      <c r="V713" s="2" t="n"/>
      <c r="W713" s="2" t="n"/>
      <c r="X713" s="2" t="n"/>
      <c r="Y713" s="2" t="n"/>
      <c r="Z713" s="2" t="n"/>
      <c r="AA713" s="2" t="n"/>
      <c r="AB713" s="2" t="n"/>
    </row>
    <row r="714">
      <c r="D714" s="2" t="n"/>
      <c r="E714" s="2" t="n"/>
      <c r="F714" s="2" t="n"/>
      <c r="G714" s="2" t="n"/>
      <c r="H714" s="2" t="n"/>
      <c r="I714" s="2" t="n"/>
      <c r="J714" s="2" t="n"/>
      <c r="K714" s="2" t="n"/>
      <c r="L714" s="2" t="n"/>
      <c r="M714" s="2" t="n"/>
      <c r="N714" s="2" t="n"/>
      <c r="O714" s="2" t="n"/>
      <c r="P714" s="2" t="n"/>
      <c r="Q714" s="2" t="n"/>
      <c r="R714" s="2" t="n"/>
      <c r="S714" s="2" t="n"/>
      <c r="T714" s="2" t="n"/>
      <c r="U714" s="2" t="n"/>
      <c r="V714" s="2" t="n"/>
      <c r="W714" s="2" t="n"/>
      <c r="X714" s="2" t="n"/>
      <c r="Y714" s="2" t="n"/>
      <c r="Z714" s="2" t="n"/>
      <c r="AA714" s="2" t="n"/>
      <c r="AB714" s="2" t="n"/>
    </row>
    <row r="715">
      <c r="D715" s="2" t="n"/>
      <c r="E715" s="2" t="n"/>
      <c r="F715" s="2" t="n"/>
      <c r="G715" s="2" t="n"/>
      <c r="H715" s="2" t="n"/>
      <c r="I715" s="2" t="n"/>
      <c r="J715" s="2" t="n"/>
      <c r="K715" s="2" t="n"/>
      <c r="L715" s="2" t="n"/>
      <c r="M715" s="2" t="n"/>
      <c r="N715" s="2" t="n"/>
      <c r="O715" s="2" t="n"/>
      <c r="P715" s="2" t="n"/>
      <c r="Q715" s="2" t="n"/>
      <c r="R715" s="2" t="n"/>
      <c r="S715" s="2" t="n"/>
      <c r="T715" s="2" t="n"/>
      <c r="U715" s="2" t="n"/>
      <c r="V715" s="2" t="n"/>
      <c r="W715" s="2" t="n"/>
      <c r="X715" s="2" t="n"/>
      <c r="Y715" s="2" t="n"/>
      <c r="Z715" s="2" t="n"/>
      <c r="AA715" s="2" t="n"/>
      <c r="AB715" s="2" t="n"/>
    </row>
    <row r="716">
      <c r="D716" s="2" t="n"/>
      <c r="E716" s="2" t="n"/>
      <c r="F716" s="2" t="n"/>
      <c r="G716" s="2" t="n"/>
      <c r="H716" s="2" t="n"/>
      <c r="I716" s="2" t="n"/>
      <c r="J716" s="2" t="n"/>
      <c r="K716" s="2" t="n"/>
      <c r="L716" s="2" t="n"/>
      <c r="M716" s="2" t="n"/>
      <c r="N716" s="2" t="n"/>
      <c r="O716" s="2" t="n"/>
      <c r="P716" s="2" t="n"/>
      <c r="Q716" s="2" t="n"/>
      <c r="R716" s="2" t="n"/>
      <c r="S716" s="2" t="n"/>
      <c r="T716" s="2" t="n"/>
      <c r="U716" s="2" t="n"/>
      <c r="V716" s="2" t="n"/>
      <c r="W716" s="2" t="n"/>
      <c r="X716" s="2" t="n"/>
      <c r="Y716" s="2" t="n"/>
      <c r="Z716" s="2" t="n"/>
      <c r="AA716" s="2" t="n"/>
      <c r="AB716" s="2" t="n"/>
    </row>
    <row r="717">
      <c r="D717" s="2" t="n"/>
      <c r="E717" s="2" t="n"/>
      <c r="F717" s="2" t="n"/>
      <c r="G717" s="2" t="n"/>
      <c r="H717" s="2" t="n"/>
      <c r="I717" s="2" t="n"/>
      <c r="J717" s="2" t="n"/>
      <c r="K717" s="2" t="n"/>
      <c r="L717" s="2" t="n"/>
      <c r="M717" s="2" t="n"/>
      <c r="N717" s="2" t="n"/>
      <c r="O717" s="2" t="n"/>
      <c r="P717" s="2" t="n"/>
      <c r="Q717" s="2" t="n"/>
      <c r="R717" s="2" t="n"/>
      <c r="S717" s="2" t="n"/>
      <c r="T717" s="2" t="n"/>
      <c r="U717" s="2" t="n"/>
      <c r="V717" s="2" t="n"/>
      <c r="W717" s="2" t="n"/>
      <c r="X717" s="2" t="n"/>
      <c r="Y717" s="2" t="n"/>
      <c r="Z717" s="2" t="n"/>
      <c r="AA717" s="2" t="n"/>
      <c r="AB717" s="2" t="n"/>
    </row>
    <row r="718">
      <c r="D718" s="2" t="n"/>
      <c r="E718" s="2" t="n"/>
      <c r="F718" s="2" t="n"/>
      <c r="G718" s="2" t="n"/>
      <c r="H718" s="2" t="n"/>
      <c r="I718" s="2" t="n"/>
      <c r="J718" s="2" t="n"/>
      <c r="K718" s="2" t="n"/>
      <c r="L718" s="2" t="n"/>
      <c r="M718" s="2" t="n"/>
      <c r="N718" s="2" t="n"/>
      <c r="O718" s="2" t="n"/>
      <c r="P718" s="2" t="n"/>
      <c r="Q718" s="2" t="n"/>
      <c r="R718" s="2" t="n"/>
      <c r="S718" s="2" t="n"/>
      <c r="T718" s="2" t="n"/>
      <c r="U718" s="2" t="n"/>
      <c r="V718" s="2" t="n"/>
      <c r="W718" s="2" t="n"/>
      <c r="X718" s="2" t="n"/>
      <c r="Y718" s="2" t="n"/>
      <c r="Z718" s="2" t="n"/>
      <c r="AA718" s="2" t="n"/>
      <c r="AB718" s="2" t="n"/>
    </row>
    <row r="719">
      <c r="D719" s="2" t="n"/>
      <c r="E719" s="2" t="n"/>
      <c r="F719" s="2" t="n"/>
      <c r="G719" s="2" t="n"/>
      <c r="H719" s="2" t="n"/>
      <c r="I719" s="2" t="n"/>
      <c r="J719" s="2" t="n"/>
      <c r="K719" s="2" t="n"/>
      <c r="L719" s="2" t="n"/>
      <c r="M719" s="2" t="n"/>
      <c r="N719" s="2" t="n"/>
      <c r="O719" s="2" t="n"/>
      <c r="P719" s="2" t="n"/>
      <c r="Q719" s="2" t="n"/>
      <c r="R719" s="2" t="n"/>
      <c r="S719" s="2" t="n"/>
      <c r="T719" s="2" t="n"/>
      <c r="U719" s="2" t="n"/>
      <c r="V719" s="2" t="n"/>
      <c r="W719" s="2" t="n"/>
      <c r="X719" s="2" t="n"/>
      <c r="Y719" s="2" t="n"/>
      <c r="Z719" s="2" t="n"/>
      <c r="AA719" s="2" t="n"/>
      <c r="AB719" s="2" t="n"/>
    </row>
    <row r="720">
      <c r="D720" s="2" t="n"/>
      <c r="E720" s="2" t="n"/>
      <c r="F720" s="2" t="n"/>
      <c r="G720" s="2" t="n"/>
      <c r="H720" s="2" t="n"/>
      <c r="I720" s="2" t="n"/>
      <c r="J720" s="2" t="n"/>
      <c r="K720" s="2" t="n"/>
      <c r="L720" s="2" t="n"/>
      <c r="M720" s="2" t="n"/>
      <c r="N720" s="2" t="n"/>
      <c r="O720" s="2" t="n"/>
      <c r="P720" s="2" t="n"/>
      <c r="Q720" s="2" t="n"/>
      <c r="R720" s="2" t="n"/>
      <c r="S720" s="2" t="n"/>
      <c r="T720" s="2" t="n"/>
      <c r="U720" s="2" t="n"/>
      <c r="V720" s="2" t="n"/>
      <c r="W720" s="2" t="n"/>
      <c r="X720" s="2" t="n"/>
      <c r="Y720" s="2" t="n"/>
      <c r="Z720" s="2" t="n"/>
      <c r="AA720" s="2" t="n"/>
      <c r="AB720" s="2" t="n"/>
    </row>
    <row r="721">
      <c r="D721" s="2" t="n"/>
      <c r="E721" s="2" t="n"/>
      <c r="F721" s="2" t="n"/>
      <c r="G721" s="2" t="n"/>
      <c r="H721" s="2" t="n"/>
      <c r="I721" s="2" t="n"/>
      <c r="J721" s="2" t="n"/>
      <c r="K721" s="2" t="n"/>
      <c r="L721" s="2" t="n"/>
      <c r="M721" s="2" t="n"/>
      <c r="N721" s="2" t="n"/>
      <c r="O721" s="2" t="n"/>
      <c r="P721" s="2" t="n"/>
      <c r="Q721" s="2" t="n"/>
      <c r="R721" s="2" t="n"/>
      <c r="S721" s="2" t="n"/>
      <c r="T721" s="2" t="n"/>
      <c r="U721" s="2" t="n"/>
      <c r="V721" s="2" t="n"/>
      <c r="W721" s="2" t="n"/>
      <c r="X721" s="2" t="n"/>
      <c r="Y721" s="2" t="n"/>
      <c r="Z721" s="2" t="n"/>
      <c r="AA721" s="2" t="n"/>
      <c r="AB721" s="2" t="n"/>
    </row>
    <row r="722">
      <c r="D722" s="2" t="n"/>
      <c r="E722" s="2" t="n"/>
      <c r="F722" s="2" t="n"/>
      <c r="G722" s="2" t="n"/>
      <c r="H722" s="2" t="n"/>
      <c r="I722" s="2" t="n"/>
      <c r="J722" s="2" t="n"/>
      <c r="K722" s="2" t="n"/>
      <c r="L722" s="2" t="n"/>
      <c r="M722" s="2" t="n"/>
      <c r="N722" s="2" t="n"/>
      <c r="O722" s="2" t="n"/>
      <c r="P722" s="2" t="n"/>
      <c r="Q722" s="2" t="n"/>
      <c r="R722" s="2" t="n"/>
      <c r="S722" s="2" t="n"/>
      <c r="T722" s="2" t="n"/>
      <c r="U722" s="2" t="n"/>
      <c r="V722" s="2" t="n"/>
      <c r="W722" s="2" t="n"/>
      <c r="X722" s="2" t="n"/>
      <c r="Y722" s="2" t="n"/>
      <c r="Z722" s="2" t="n"/>
      <c r="AA722" s="2" t="n"/>
      <c r="AB722" s="2" t="n"/>
    </row>
    <row r="723">
      <c r="D723" s="2" t="n"/>
      <c r="E723" s="2" t="n"/>
      <c r="F723" s="2" t="n"/>
      <c r="G723" s="2" t="n"/>
      <c r="H723" s="2" t="n"/>
      <c r="I723" s="2" t="n"/>
      <c r="J723" s="2" t="n"/>
      <c r="K723" s="2" t="n"/>
      <c r="L723" s="2" t="n"/>
      <c r="M723" s="2" t="n"/>
      <c r="N723" s="2" t="n"/>
      <c r="O723" s="2" t="n"/>
      <c r="P723" s="2" t="n"/>
      <c r="Q723" s="2" t="n"/>
      <c r="R723" s="2" t="n"/>
      <c r="S723" s="2" t="n"/>
      <c r="T723" s="2" t="n"/>
      <c r="U723" s="2" t="n"/>
      <c r="V723" s="2" t="n"/>
      <c r="W723" s="2" t="n"/>
      <c r="X723" s="2" t="n"/>
      <c r="Y723" s="2" t="n"/>
      <c r="Z723" s="2" t="n"/>
      <c r="AA723" s="2" t="n"/>
      <c r="AB723" s="2" t="n"/>
    </row>
    <row r="724">
      <c r="D724" s="2" t="n"/>
      <c r="E724" s="2" t="n"/>
      <c r="F724" s="2" t="n"/>
      <c r="G724" s="2" t="n"/>
      <c r="H724" s="2" t="n"/>
      <c r="I724" s="2" t="n"/>
      <c r="J724" s="2" t="n"/>
      <c r="K724" s="2" t="n"/>
      <c r="L724" s="2" t="n"/>
      <c r="M724" s="2" t="n"/>
      <c r="N724" s="2" t="n"/>
      <c r="O724" s="2" t="n"/>
      <c r="P724" s="2" t="n"/>
      <c r="Q724" s="2" t="n"/>
      <c r="R724" s="2" t="n"/>
      <c r="S724" s="2" t="n"/>
      <c r="T724" s="2" t="n"/>
      <c r="U724" s="2" t="n"/>
      <c r="V724" s="2" t="n"/>
      <c r="W724" s="2" t="n"/>
      <c r="X724" s="2" t="n"/>
      <c r="Y724" s="2" t="n"/>
      <c r="Z724" s="2" t="n"/>
      <c r="AA724" s="2" t="n"/>
      <c r="AB724" s="2" t="n"/>
    </row>
    <row r="725">
      <c r="D725" s="2" t="n"/>
      <c r="E725" s="2" t="n"/>
      <c r="F725" s="2" t="n"/>
      <c r="G725" s="2" t="n"/>
      <c r="H725" s="2" t="n"/>
      <c r="I725" s="2" t="n"/>
      <c r="J725" s="2" t="n"/>
      <c r="K725" s="2" t="n"/>
      <c r="L725" s="2" t="n"/>
      <c r="M725" s="2" t="n"/>
      <c r="N725" s="2" t="n"/>
      <c r="O725" s="2" t="n"/>
      <c r="P725" s="2" t="n"/>
      <c r="Q725" s="2" t="n"/>
      <c r="R725" s="2" t="n"/>
      <c r="S725" s="2" t="n"/>
      <c r="T725" s="2" t="n"/>
      <c r="U725" s="2" t="n"/>
      <c r="V725" s="2" t="n"/>
      <c r="W725" s="2" t="n"/>
      <c r="X725" s="2" t="n"/>
      <c r="Y725" s="2" t="n"/>
      <c r="Z725" s="2" t="n"/>
      <c r="AA725" s="2" t="n"/>
      <c r="AB725" s="2" t="n"/>
    </row>
    <row r="726">
      <c r="D726" s="2" t="n"/>
      <c r="E726" s="2" t="n"/>
      <c r="F726" s="2" t="n"/>
      <c r="G726" s="2" t="n"/>
      <c r="H726" s="2" t="n"/>
      <c r="I726" s="2" t="n"/>
      <c r="J726" s="2" t="n"/>
      <c r="K726" s="2" t="n"/>
      <c r="L726" s="2" t="n"/>
      <c r="M726" s="2" t="n"/>
      <c r="N726" s="2" t="n"/>
      <c r="O726" s="2" t="n"/>
      <c r="P726" s="2" t="n"/>
      <c r="Q726" s="2" t="n"/>
      <c r="R726" s="2" t="n"/>
      <c r="S726" s="2" t="n"/>
      <c r="T726" s="2" t="n"/>
      <c r="U726" s="2" t="n"/>
      <c r="V726" s="2" t="n"/>
      <c r="W726" s="2" t="n"/>
      <c r="X726" s="2" t="n"/>
      <c r="Y726" s="2" t="n"/>
      <c r="Z726" s="2" t="n"/>
      <c r="AA726" s="2" t="n"/>
      <c r="AB726" s="2" t="n"/>
    </row>
    <row r="727">
      <c r="D727" s="2" t="n"/>
      <c r="E727" s="2" t="n"/>
      <c r="F727" s="2" t="n"/>
      <c r="G727" s="2" t="n"/>
      <c r="H727" s="2" t="n"/>
      <c r="I727" s="2" t="n"/>
      <c r="J727" s="2" t="n"/>
      <c r="K727" s="2" t="n"/>
      <c r="L727" s="2" t="n"/>
      <c r="M727" s="2" t="n"/>
      <c r="N727" s="2" t="n"/>
      <c r="O727" s="2" t="n"/>
      <c r="P727" s="2" t="n"/>
      <c r="Q727" s="2" t="n"/>
      <c r="R727" s="2" t="n"/>
      <c r="S727" s="2" t="n"/>
      <c r="T727" s="2" t="n"/>
      <c r="U727" s="2" t="n"/>
      <c r="V727" s="2" t="n"/>
      <c r="W727" s="2" t="n"/>
      <c r="X727" s="2" t="n"/>
      <c r="Y727" s="2" t="n"/>
      <c r="Z727" s="2" t="n"/>
      <c r="AA727" s="2" t="n"/>
      <c r="AB727" s="2" t="n"/>
    </row>
    <row r="728">
      <c r="D728" s="2" t="n"/>
      <c r="E728" s="2" t="n"/>
      <c r="F728" s="2" t="n"/>
      <c r="G728" s="2" t="n"/>
      <c r="H728" s="2" t="n"/>
      <c r="I728" s="2" t="n"/>
      <c r="J728" s="2" t="n"/>
      <c r="K728" s="2" t="n"/>
      <c r="L728" s="2" t="n"/>
      <c r="M728" s="2" t="n"/>
      <c r="N728" s="2" t="n"/>
      <c r="O728" s="2" t="n"/>
      <c r="P728" s="2" t="n"/>
      <c r="Q728" s="2" t="n"/>
      <c r="R728" s="2" t="n"/>
      <c r="S728" s="2" t="n"/>
      <c r="T728" s="2" t="n"/>
      <c r="U728" s="2" t="n"/>
      <c r="V728" s="2" t="n"/>
      <c r="W728" s="2" t="n"/>
      <c r="X728" s="2" t="n"/>
      <c r="Y728" s="2" t="n"/>
      <c r="Z728" s="2" t="n"/>
      <c r="AA728" s="2" t="n"/>
      <c r="AB728" s="2" t="n"/>
    </row>
    <row r="729">
      <c r="D729" s="2" t="n"/>
      <c r="E729" s="2" t="n"/>
      <c r="F729" s="2" t="n"/>
      <c r="G729" s="2" t="n"/>
      <c r="H729" s="2" t="n"/>
      <c r="I729" s="2" t="n"/>
      <c r="J729" s="2" t="n"/>
      <c r="K729" s="2" t="n"/>
      <c r="L729" s="2" t="n"/>
      <c r="M729" s="2" t="n"/>
      <c r="N729" s="2" t="n"/>
      <c r="O729" s="2" t="n"/>
      <c r="P729" s="2" t="n"/>
      <c r="Q729" s="2" t="n"/>
      <c r="R729" s="2" t="n"/>
      <c r="S729" s="2" t="n"/>
      <c r="T729" s="2" t="n"/>
      <c r="U729" s="2" t="n"/>
      <c r="V729" s="2" t="n"/>
      <c r="W729" s="2" t="n"/>
      <c r="X729" s="2" t="n"/>
      <c r="Y729" s="2" t="n"/>
      <c r="Z729" s="2" t="n"/>
      <c r="AA729" s="2" t="n"/>
      <c r="AB729" s="2" t="n"/>
    </row>
    <row r="730">
      <c r="D730" s="2" t="n"/>
      <c r="E730" s="2" t="n"/>
      <c r="F730" s="2" t="n"/>
      <c r="G730" s="2" t="n"/>
      <c r="H730" s="2" t="n"/>
      <c r="I730" s="2" t="n"/>
      <c r="J730" s="2" t="n"/>
      <c r="K730" s="2" t="n"/>
      <c r="L730" s="2" t="n"/>
      <c r="M730" s="2" t="n"/>
      <c r="N730" s="2" t="n"/>
      <c r="O730" s="2" t="n"/>
      <c r="P730" s="2" t="n"/>
      <c r="Q730" s="2" t="n"/>
      <c r="R730" s="2" t="n"/>
      <c r="S730" s="2" t="n"/>
      <c r="T730" s="2" t="n"/>
      <c r="U730" s="2" t="n"/>
      <c r="V730" s="2" t="n"/>
      <c r="W730" s="2" t="n"/>
      <c r="X730" s="2" t="n"/>
      <c r="Y730" s="2" t="n"/>
      <c r="Z730" s="2" t="n"/>
      <c r="AA730" s="2" t="n"/>
      <c r="AB730" s="2" t="n"/>
    </row>
    <row r="731">
      <c r="D731" s="2" t="n"/>
      <c r="E731" s="2" t="n"/>
      <c r="F731" s="2" t="n"/>
      <c r="G731" s="2" t="n"/>
      <c r="H731" s="2" t="n"/>
      <c r="I731" s="2" t="n"/>
      <c r="J731" s="2" t="n"/>
      <c r="K731" s="2" t="n"/>
      <c r="L731" s="2" t="n"/>
      <c r="M731" s="2" t="n"/>
      <c r="N731" s="2" t="n"/>
      <c r="O731" s="2" t="n"/>
      <c r="P731" s="2" t="n"/>
      <c r="Q731" s="2" t="n"/>
      <c r="R731" s="2" t="n"/>
      <c r="S731" s="2" t="n"/>
      <c r="T731" s="2" t="n"/>
      <c r="U731" s="2" t="n"/>
      <c r="V731" s="2" t="n"/>
      <c r="W731" s="2" t="n"/>
      <c r="X731" s="2" t="n"/>
      <c r="Y731" s="2" t="n"/>
      <c r="Z731" s="2" t="n"/>
      <c r="AA731" s="2" t="n"/>
      <c r="AB731" s="2" t="n"/>
    </row>
    <row r="732">
      <c r="D732" s="2" t="n"/>
      <c r="E732" s="2" t="n"/>
      <c r="F732" s="2" t="n"/>
      <c r="G732" s="2" t="n"/>
      <c r="H732" s="2" t="n"/>
      <c r="I732" s="2" t="n"/>
      <c r="J732" s="2" t="n"/>
      <c r="K732" s="2" t="n"/>
      <c r="L732" s="2" t="n"/>
      <c r="M732" s="2" t="n"/>
      <c r="N732" s="2" t="n"/>
      <c r="O732" s="2" t="n"/>
      <c r="P732" s="2" t="n"/>
      <c r="Q732" s="2" t="n"/>
      <c r="R732" s="2" t="n"/>
      <c r="S732" s="2" t="n"/>
      <c r="T732" s="2" t="n"/>
      <c r="U732" s="2" t="n"/>
      <c r="V732" s="2" t="n"/>
      <c r="W732" s="2" t="n"/>
      <c r="X732" s="2" t="n"/>
      <c r="Y732" s="2" t="n"/>
      <c r="Z732" s="2" t="n"/>
      <c r="AA732" s="2" t="n"/>
      <c r="AB732" s="2" t="n"/>
    </row>
    <row r="733">
      <c r="D733" s="2" t="n"/>
      <c r="E733" s="2" t="n"/>
      <c r="F733" s="2" t="n"/>
      <c r="G733" s="2" t="n"/>
      <c r="H733" s="2" t="n"/>
      <c r="I733" s="2" t="n"/>
      <c r="J733" s="2" t="n"/>
      <c r="K733" s="2" t="n"/>
      <c r="L733" s="2" t="n"/>
      <c r="M733" s="2" t="n"/>
      <c r="N733" s="2" t="n"/>
      <c r="O733" s="2" t="n"/>
      <c r="P733" s="2" t="n"/>
      <c r="Q733" s="2" t="n"/>
      <c r="R733" s="2" t="n"/>
      <c r="S733" s="2" t="n"/>
      <c r="T733" s="2" t="n"/>
      <c r="U733" s="2" t="n"/>
      <c r="V733" s="2" t="n"/>
      <c r="W733" s="2" t="n"/>
      <c r="X733" s="2" t="n"/>
      <c r="Y733" s="2" t="n"/>
      <c r="Z733" s="2" t="n"/>
      <c r="AA733" s="2" t="n"/>
      <c r="AB733" s="2" t="n"/>
    </row>
    <row r="734">
      <c r="D734" s="2" t="n"/>
      <c r="E734" s="2" t="n"/>
      <c r="F734" s="2" t="n"/>
      <c r="G734" s="2" t="n"/>
      <c r="H734" s="2" t="n"/>
      <c r="I734" s="2" t="n"/>
      <c r="J734" s="2" t="n"/>
      <c r="K734" s="2" t="n"/>
      <c r="L734" s="2" t="n"/>
      <c r="M734" s="2" t="n"/>
      <c r="N734" s="2" t="n"/>
      <c r="O734" s="2" t="n"/>
      <c r="P734" s="2" t="n"/>
      <c r="Q734" s="2" t="n"/>
      <c r="R734" s="2" t="n"/>
      <c r="S734" s="2" t="n"/>
      <c r="T734" s="2" t="n"/>
      <c r="U734" s="2" t="n"/>
      <c r="V734" s="2" t="n"/>
      <c r="W734" s="2" t="n"/>
      <c r="X734" s="2" t="n"/>
      <c r="Y734" s="2" t="n"/>
      <c r="Z734" s="2" t="n"/>
      <c r="AA734" s="2" t="n"/>
      <c r="AB734" s="2" t="n"/>
    </row>
    <row r="735">
      <c r="D735" s="2" t="n"/>
      <c r="E735" s="2" t="n"/>
      <c r="F735" s="2" t="n"/>
      <c r="G735" s="2" t="n"/>
      <c r="H735" s="2" t="n"/>
      <c r="I735" s="2" t="n"/>
      <c r="J735" s="2" t="n"/>
      <c r="K735" s="2" t="n"/>
      <c r="L735" s="2" t="n"/>
      <c r="M735" s="2" t="n"/>
      <c r="N735" s="2" t="n"/>
      <c r="O735" s="2" t="n"/>
      <c r="P735" s="2" t="n"/>
      <c r="Q735" s="2" t="n"/>
      <c r="R735" s="2" t="n"/>
      <c r="S735" s="2" t="n"/>
      <c r="T735" s="2" t="n"/>
      <c r="U735" s="2" t="n"/>
      <c r="V735" s="2" t="n"/>
      <c r="W735" s="2" t="n"/>
      <c r="X735" s="2" t="n"/>
      <c r="Y735" s="2" t="n"/>
      <c r="Z735" s="2" t="n"/>
      <c r="AA735" s="2" t="n"/>
      <c r="AB735" s="2" t="n"/>
    </row>
    <row r="736">
      <c r="D736" s="2" t="n"/>
      <c r="E736" s="2" t="n"/>
      <c r="F736" s="2" t="n"/>
      <c r="G736" s="2" t="n"/>
      <c r="H736" s="2" t="n"/>
      <c r="I736" s="2" t="n"/>
      <c r="J736" s="2" t="n"/>
      <c r="K736" s="2" t="n"/>
      <c r="L736" s="2" t="n"/>
      <c r="M736" s="2" t="n"/>
      <c r="N736" s="2" t="n"/>
      <c r="O736" s="2" t="n"/>
      <c r="P736" s="2" t="n"/>
      <c r="Q736" s="2" t="n"/>
      <c r="R736" s="2" t="n"/>
      <c r="S736" s="2" t="n"/>
      <c r="T736" s="2" t="n"/>
      <c r="U736" s="2" t="n"/>
      <c r="V736" s="2" t="n"/>
      <c r="W736" s="2" t="n"/>
      <c r="X736" s="2" t="n"/>
      <c r="Y736" s="2" t="n"/>
      <c r="Z736" s="2" t="n"/>
      <c r="AA736" s="2" t="n"/>
      <c r="AB736" s="2" t="n"/>
    </row>
    <row r="737">
      <c r="D737" s="2" t="n"/>
      <c r="E737" s="2" t="n"/>
      <c r="F737" s="2" t="n"/>
      <c r="G737" s="2" t="n"/>
      <c r="H737" s="2" t="n"/>
      <c r="I737" s="2" t="n"/>
      <c r="J737" s="2" t="n"/>
      <c r="K737" s="2" t="n"/>
      <c r="L737" s="2" t="n"/>
      <c r="M737" s="2" t="n"/>
      <c r="N737" s="2" t="n"/>
      <c r="O737" s="2" t="n"/>
      <c r="P737" s="2" t="n"/>
      <c r="Q737" s="2" t="n"/>
      <c r="R737" s="2" t="n"/>
      <c r="S737" s="2" t="n"/>
      <c r="T737" s="2" t="n"/>
      <c r="U737" s="2" t="n"/>
      <c r="V737" s="2" t="n"/>
      <c r="W737" s="2" t="n"/>
      <c r="X737" s="2" t="n"/>
      <c r="Y737" s="2" t="n"/>
      <c r="Z737" s="2" t="n"/>
      <c r="AA737" s="2" t="n"/>
      <c r="AB737" s="2" t="n"/>
    </row>
    <row r="738">
      <c r="D738" s="2" t="n"/>
      <c r="E738" s="2" t="n"/>
      <c r="F738" s="2" t="n"/>
      <c r="G738" s="2" t="n"/>
      <c r="H738" s="2" t="n"/>
      <c r="I738" s="2" t="n"/>
      <c r="J738" s="2" t="n"/>
      <c r="K738" s="2" t="n"/>
      <c r="L738" s="2" t="n"/>
      <c r="M738" s="2" t="n"/>
      <c r="N738" s="2" t="n"/>
      <c r="O738" s="2" t="n"/>
      <c r="P738" s="2" t="n"/>
      <c r="Q738" s="2" t="n"/>
      <c r="R738" s="2" t="n"/>
      <c r="S738" s="2" t="n"/>
      <c r="T738" s="2" t="n"/>
      <c r="U738" s="2" t="n"/>
      <c r="V738" s="2" t="n"/>
      <c r="W738" s="2" t="n"/>
      <c r="X738" s="2" t="n"/>
      <c r="Y738" s="2" t="n"/>
      <c r="Z738" s="2" t="n"/>
      <c r="AA738" s="2" t="n"/>
      <c r="AB738" s="2" t="n"/>
    </row>
    <row r="739">
      <c r="D739" s="2" t="n"/>
      <c r="E739" s="2" t="n"/>
      <c r="F739" s="2" t="n"/>
      <c r="G739" s="2" t="n"/>
      <c r="H739" s="2" t="n"/>
      <c r="I739" s="2" t="n"/>
      <c r="J739" s="2" t="n"/>
      <c r="K739" s="2" t="n"/>
      <c r="L739" s="2" t="n"/>
      <c r="M739" s="2" t="n"/>
      <c r="N739" s="2" t="n"/>
      <c r="O739" s="2" t="n"/>
      <c r="P739" s="2" t="n"/>
      <c r="Q739" s="2" t="n"/>
      <c r="R739" s="2" t="n"/>
      <c r="S739" s="2" t="n"/>
      <c r="T739" s="2" t="n"/>
      <c r="U739" s="2" t="n"/>
      <c r="V739" s="2" t="n"/>
      <c r="W739" s="2" t="n"/>
      <c r="X739" s="2" t="n"/>
      <c r="Y739" s="2" t="n"/>
      <c r="Z739" s="2" t="n"/>
      <c r="AA739" s="2" t="n"/>
      <c r="AB739" s="2" t="n"/>
    </row>
    <row r="740">
      <c r="D740" s="2" t="n"/>
      <c r="E740" s="2" t="n"/>
      <c r="F740" s="2" t="n"/>
      <c r="G740" s="2" t="n"/>
      <c r="H740" s="2" t="n"/>
      <c r="I740" s="2" t="n"/>
      <c r="J740" s="2" t="n"/>
      <c r="K740" s="2" t="n"/>
      <c r="L740" s="2" t="n"/>
      <c r="M740" s="2" t="n"/>
      <c r="N740" s="2" t="n"/>
      <c r="O740" s="2" t="n"/>
      <c r="P740" s="2" t="n"/>
      <c r="Q740" s="2" t="n"/>
      <c r="R740" s="2" t="n"/>
      <c r="S740" s="2" t="n"/>
      <c r="T740" s="2" t="n"/>
      <c r="U740" s="2" t="n"/>
      <c r="V740" s="2" t="n"/>
      <c r="W740" s="2" t="n"/>
      <c r="X740" s="2" t="n"/>
      <c r="Y740" s="2" t="n"/>
      <c r="Z740" s="2" t="n"/>
      <c r="AA740" s="2" t="n"/>
      <c r="AB740" s="2" t="n"/>
    </row>
    <row r="741">
      <c r="D741" s="2" t="n"/>
      <c r="E741" s="2" t="n"/>
      <c r="F741" s="2" t="n"/>
      <c r="G741" s="2" t="n"/>
      <c r="H741" s="2" t="n"/>
      <c r="I741" s="2" t="n"/>
      <c r="J741" s="2" t="n"/>
      <c r="K741" s="2" t="n"/>
      <c r="L741" s="2" t="n"/>
      <c r="M741" s="2" t="n"/>
      <c r="N741" s="2" t="n"/>
      <c r="O741" s="2" t="n"/>
      <c r="P741" s="2" t="n"/>
      <c r="Q741" s="2" t="n"/>
      <c r="R741" s="2" t="n"/>
      <c r="S741" s="2" t="n"/>
      <c r="T741" s="2" t="n"/>
      <c r="U741" s="2" t="n"/>
      <c r="V741" s="2" t="n"/>
      <c r="W741" s="2" t="n"/>
      <c r="X741" s="2" t="n"/>
      <c r="Y741" s="2" t="n"/>
      <c r="Z741" s="2" t="n"/>
      <c r="AA741" s="2" t="n"/>
      <c r="AB741" s="2" t="n"/>
    </row>
    <row r="742">
      <c r="D742" s="2" t="n"/>
      <c r="E742" s="2" t="n"/>
      <c r="F742" s="2" t="n"/>
      <c r="G742" s="2" t="n"/>
      <c r="H742" s="2" t="n"/>
      <c r="I742" s="2" t="n"/>
      <c r="J742" s="2" t="n"/>
      <c r="K742" s="2" t="n"/>
      <c r="L742" s="2" t="n"/>
      <c r="M742" s="2" t="n"/>
      <c r="N742" s="2" t="n"/>
      <c r="O742" s="2" t="n"/>
      <c r="P742" s="2" t="n"/>
      <c r="Q742" s="2" t="n"/>
      <c r="R742" s="2" t="n"/>
      <c r="S742" s="2" t="n"/>
      <c r="T742" s="2" t="n"/>
      <c r="U742" s="2" t="n"/>
      <c r="V742" s="2" t="n"/>
      <c r="W742" s="2" t="n"/>
      <c r="X742" s="2" t="n"/>
      <c r="Y742" s="2" t="n"/>
      <c r="Z742" s="2" t="n"/>
      <c r="AA742" s="2" t="n"/>
      <c r="AB742" s="2" t="n"/>
    </row>
    <row r="743">
      <c r="D743" s="2" t="n"/>
      <c r="E743" s="2" t="n"/>
      <c r="F743" s="2" t="n"/>
      <c r="G743" s="2" t="n"/>
      <c r="H743" s="2" t="n"/>
      <c r="I743" s="2" t="n"/>
      <c r="J743" s="2" t="n"/>
      <c r="K743" s="2" t="n"/>
      <c r="L743" s="2" t="n"/>
      <c r="M743" s="2" t="n"/>
      <c r="N743" s="2" t="n"/>
      <c r="O743" s="2" t="n"/>
      <c r="P743" s="2" t="n"/>
      <c r="Q743" s="2" t="n"/>
      <c r="R743" s="2" t="n"/>
      <c r="S743" s="2" t="n"/>
      <c r="T743" s="2" t="n"/>
      <c r="U743" s="2" t="n"/>
      <c r="V743" s="2" t="n"/>
      <c r="W743" s="2" t="n"/>
      <c r="X743" s="2" t="n"/>
      <c r="Y743" s="2" t="n"/>
      <c r="Z743" s="2" t="n"/>
      <c r="AA743" s="2" t="n"/>
      <c r="AB743" s="2" t="n"/>
    </row>
    <row r="744">
      <c r="D744" s="2" t="n"/>
      <c r="E744" s="2" t="n"/>
      <c r="F744" s="2" t="n"/>
      <c r="G744" s="2" t="n"/>
      <c r="H744" s="2" t="n"/>
      <c r="I744" s="2" t="n"/>
      <c r="J744" s="2" t="n"/>
      <c r="K744" s="2" t="n"/>
      <c r="L744" s="2" t="n"/>
      <c r="M744" s="2" t="n"/>
      <c r="N744" s="2" t="n"/>
      <c r="O744" s="2" t="n"/>
      <c r="P744" s="2" t="n"/>
      <c r="Q744" s="2" t="n"/>
      <c r="R744" s="2" t="n"/>
      <c r="S744" s="2" t="n"/>
      <c r="T744" s="2" t="n"/>
      <c r="U744" s="2" t="n"/>
      <c r="V744" s="2" t="n"/>
      <c r="W744" s="2" t="n"/>
      <c r="X744" s="2" t="n"/>
      <c r="Y744" s="2" t="n"/>
      <c r="Z744" s="2" t="n"/>
      <c r="AA744" s="2" t="n"/>
      <c r="AB744" s="2" t="n"/>
    </row>
    <row r="745">
      <c r="D745" s="2" t="n"/>
      <c r="E745" s="2" t="n"/>
      <c r="F745" s="2" t="n"/>
      <c r="G745" s="2" t="n"/>
      <c r="H745" s="2" t="n"/>
      <c r="I745" s="2" t="n"/>
      <c r="J745" s="2" t="n"/>
      <c r="K745" s="2" t="n"/>
      <c r="L745" s="2" t="n"/>
      <c r="M745" s="2" t="n"/>
      <c r="N745" s="2" t="n"/>
      <c r="O745" s="2" t="n"/>
      <c r="P745" s="2" t="n"/>
      <c r="Q745" s="2" t="n"/>
      <c r="R745" s="2" t="n"/>
      <c r="S745" s="2" t="n"/>
      <c r="T745" s="2" t="n"/>
      <c r="U745" s="2" t="n"/>
      <c r="V745" s="2" t="n"/>
      <c r="W745" s="2" t="n"/>
      <c r="X745" s="2" t="n"/>
      <c r="Y745" s="2" t="n"/>
      <c r="Z745" s="2" t="n"/>
      <c r="AA745" s="2" t="n"/>
      <c r="AB745" s="2" t="n"/>
    </row>
    <row r="746">
      <c r="D746" s="2" t="n"/>
      <c r="E746" s="2" t="n"/>
      <c r="F746" s="2" t="n"/>
      <c r="G746" s="2" t="n"/>
      <c r="H746" s="2" t="n"/>
      <c r="I746" s="2" t="n"/>
      <c r="J746" s="2" t="n"/>
      <c r="K746" s="2" t="n"/>
      <c r="L746" s="2" t="n"/>
      <c r="M746" s="2" t="n"/>
      <c r="N746" s="2" t="n"/>
      <c r="O746" s="2" t="n"/>
      <c r="P746" s="2" t="n"/>
      <c r="Q746" s="2" t="n"/>
      <c r="R746" s="2" t="n"/>
      <c r="S746" s="2" t="n"/>
      <c r="T746" s="2" t="n"/>
      <c r="U746" s="2" t="n"/>
      <c r="V746" s="2" t="n"/>
      <c r="W746" s="2" t="n"/>
      <c r="X746" s="2" t="n"/>
      <c r="Y746" s="2" t="n"/>
      <c r="Z746" s="2" t="n"/>
      <c r="AA746" s="2" t="n"/>
      <c r="AB746" s="2" t="n"/>
    </row>
    <row r="747">
      <c r="D747" s="2" t="n"/>
      <c r="E747" s="2" t="n"/>
      <c r="F747" s="2" t="n"/>
      <c r="G747" s="2" t="n"/>
      <c r="H747" s="2" t="n"/>
      <c r="I747" s="2" t="n"/>
      <c r="J747" s="2" t="n"/>
      <c r="K747" s="2" t="n"/>
      <c r="L747" s="2" t="n"/>
      <c r="M747" s="2" t="n"/>
      <c r="N747" s="2" t="n"/>
      <c r="O747" s="2" t="n"/>
      <c r="P747" s="2" t="n"/>
      <c r="Q747" s="2" t="n"/>
      <c r="R747" s="2" t="n"/>
      <c r="S747" s="2" t="n"/>
      <c r="T747" s="2" t="n"/>
      <c r="U747" s="2" t="n"/>
      <c r="V747" s="2" t="n"/>
      <c r="W747" s="2" t="n"/>
      <c r="X747" s="2" t="n"/>
      <c r="Y747" s="2" t="n"/>
      <c r="Z747" s="2" t="n"/>
      <c r="AA747" s="2" t="n"/>
      <c r="AB747" s="2" t="n"/>
    </row>
    <row r="748">
      <c r="D748" s="2" t="n"/>
      <c r="E748" s="2" t="n"/>
      <c r="F748" s="2" t="n"/>
      <c r="G748" s="2" t="n"/>
      <c r="H748" s="2" t="n"/>
      <c r="I748" s="2" t="n"/>
      <c r="J748" s="2" t="n"/>
      <c r="K748" s="2" t="n"/>
      <c r="L748" s="2" t="n"/>
      <c r="M748" s="2" t="n"/>
      <c r="N748" s="2" t="n"/>
      <c r="O748" s="2" t="n"/>
      <c r="P748" s="2" t="n"/>
      <c r="Q748" s="2" t="n"/>
      <c r="R748" s="2" t="n"/>
      <c r="S748" s="2" t="n"/>
      <c r="T748" s="2" t="n"/>
      <c r="U748" s="2" t="n"/>
      <c r="V748" s="2" t="n"/>
      <c r="W748" s="2" t="n"/>
      <c r="X748" s="2" t="n"/>
      <c r="Y748" s="2" t="n"/>
      <c r="Z748" s="2" t="n"/>
      <c r="AA748" s="2" t="n"/>
      <c r="AB748" s="2" t="n"/>
    </row>
    <row r="749">
      <c r="D749" s="2" t="n"/>
      <c r="E749" s="2" t="n"/>
      <c r="F749" s="2" t="n"/>
      <c r="G749" s="2" t="n"/>
      <c r="H749" s="2" t="n"/>
      <c r="I749" s="2" t="n"/>
      <c r="J749" s="2" t="n"/>
      <c r="K749" s="2" t="n"/>
      <c r="L749" s="2" t="n"/>
      <c r="M749" s="2" t="n"/>
      <c r="N749" s="2" t="n"/>
      <c r="O749" s="2" t="n"/>
      <c r="P749" s="2" t="n"/>
      <c r="Q749" s="2" t="n"/>
      <c r="R749" s="2" t="n"/>
      <c r="S749" s="2" t="n"/>
      <c r="T749" s="2" t="n"/>
      <c r="U749" s="2" t="n"/>
      <c r="V749" s="2" t="n"/>
      <c r="W749" s="2" t="n"/>
      <c r="X749" s="2" t="n"/>
      <c r="Y749" s="2" t="n"/>
      <c r="Z749" s="2" t="n"/>
      <c r="AA749" s="2" t="n"/>
      <c r="AB749" s="2" t="n"/>
    </row>
    <row r="750">
      <c r="D750" s="2" t="n"/>
      <c r="E750" s="2" t="n"/>
      <c r="F750" s="2" t="n"/>
      <c r="G750" s="2" t="n"/>
      <c r="H750" s="2" t="n"/>
      <c r="I750" s="2" t="n"/>
      <c r="J750" s="2" t="n"/>
      <c r="K750" s="2" t="n"/>
      <c r="L750" s="2" t="n"/>
      <c r="M750" s="2" t="n"/>
      <c r="N750" s="2" t="n"/>
      <c r="O750" s="2" t="n"/>
      <c r="P750" s="2" t="n"/>
      <c r="Q750" s="2" t="n"/>
      <c r="R750" s="2" t="n"/>
      <c r="S750" s="2" t="n"/>
      <c r="T750" s="2" t="n"/>
      <c r="U750" s="2" t="n"/>
      <c r="V750" s="2" t="n"/>
      <c r="W750" s="2" t="n"/>
      <c r="X750" s="2" t="n"/>
      <c r="Y750" s="2" t="n"/>
      <c r="Z750" s="2" t="n"/>
      <c r="AA750" s="2" t="n"/>
      <c r="AB750" s="2" t="n"/>
    </row>
    <row r="751">
      <c r="D751" s="2" t="n"/>
      <c r="E751" s="2" t="n"/>
      <c r="F751" s="2" t="n"/>
      <c r="G751" s="2" t="n"/>
      <c r="H751" s="2" t="n"/>
      <c r="I751" s="2" t="n"/>
      <c r="J751" s="2" t="n"/>
      <c r="K751" s="2" t="n"/>
      <c r="L751" s="2" t="n"/>
      <c r="M751" s="2" t="n"/>
      <c r="N751" s="2" t="n"/>
      <c r="O751" s="2" t="n"/>
      <c r="P751" s="2" t="n"/>
      <c r="Q751" s="2" t="n"/>
      <c r="R751" s="2" t="n"/>
      <c r="S751" s="2" t="n"/>
      <c r="T751" s="2" t="n"/>
      <c r="U751" s="2" t="n"/>
      <c r="V751" s="2" t="n"/>
      <c r="W751" s="2" t="n"/>
      <c r="X751" s="2" t="n"/>
      <c r="Y751" s="2" t="n"/>
      <c r="Z751" s="2" t="n"/>
      <c r="AA751" s="2" t="n"/>
      <c r="AB751" s="2" t="n"/>
    </row>
    <row r="752">
      <c r="D752" s="2" t="n"/>
      <c r="E752" s="2" t="n"/>
      <c r="F752" s="2" t="n"/>
      <c r="G752" s="2" t="n"/>
      <c r="H752" s="2" t="n"/>
      <c r="I752" s="2" t="n"/>
      <c r="J752" s="2" t="n"/>
      <c r="K752" s="2" t="n"/>
      <c r="L752" s="2" t="n"/>
      <c r="M752" s="2" t="n"/>
      <c r="N752" s="2" t="n"/>
      <c r="O752" s="2" t="n"/>
      <c r="P752" s="2" t="n"/>
      <c r="Q752" s="2" t="n"/>
      <c r="R752" s="2" t="n"/>
      <c r="S752" s="2" t="n"/>
      <c r="T752" s="2" t="n"/>
      <c r="U752" s="2" t="n"/>
      <c r="V752" s="2" t="n"/>
      <c r="W752" s="2" t="n"/>
      <c r="X752" s="2" t="n"/>
      <c r="Y752" s="2" t="n"/>
      <c r="Z752" s="2" t="n"/>
      <c r="AA752" s="2" t="n"/>
      <c r="AB752" s="2" t="n"/>
    </row>
    <row r="753">
      <c r="D753" s="2" t="n"/>
      <c r="E753" s="2" t="n"/>
      <c r="F753" s="2" t="n"/>
      <c r="G753" s="2" t="n"/>
      <c r="H753" s="2" t="n"/>
      <c r="I753" s="2" t="n"/>
      <c r="J753" s="2" t="n"/>
      <c r="K753" s="2" t="n"/>
      <c r="L753" s="2" t="n"/>
      <c r="M753" s="2" t="n"/>
      <c r="N753" s="2" t="n"/>
      <c r="O753" s="2" t="n"/>
      <c r="P753" s="2" t="n"/>
      <c r="Q753" s="2" t="n"/>
      <c r="R753" s="2" t="n"/>
      <c r="S753" s="2" t="n"/>
      <c r="T753" s="2" t="n"/>
      <c r="U753" s="2" t="n"/>
      <c r="V753" s="2" t="n"/>
      <c r="W753" s="2" t="n"/>
      <c r="X753" s="2" t="n"/>
      <c r="Y753" s="2" t="n"/>
      <c r="Z753" s="2" t="n"/>
      <c r="AA753" s="2" t="n"/>
      <c r="AB753" s="2" t="n"/>
    </row>
    <row r="754">
      <c r="D754" s="2" t="n"/>
      <c r="E754" s="2" t="n"/>
      <c r="F754" s="2" t="n"/>
      <c r="G754" s="2" t="n"/>
      <c r="H754" s="2" t="n"/>
      <c r="I754" s="2" t="n"/>
      <c r="J754" s="2" t="n"/>
      <c r="K754" s="2" t="n"/>
      <c r="L754" s="2" t="n"/>
      <c r="M754" s="2" t="n"/>
      <c r="N754" s="2" t="n"/>
      <c r="O754" s="2" t="n"/>
      <c r="P754" s="2" t="n"/>
      <c r="Q754" s="2" t="n"/>
      <c r="R754" s="2" t="n"/>
      <c r="S754" s="2" t="n"/>
      <c r="T754" s="2" t="n"/>
      <c r="U754" s="2" t="n"/>
      <c r="V754" s="2" t="n"/>
      <c r="W754" s="2" t="n"/>
      <c r="X754" s="2" t="n"/>
      <c r="Y754" s="2" t="n"/>
      <c r="Z754" s="2" t="n"/>
      <c r="AA754" s="2" t="n"/>
      <c r="AB754" s="2" t="n"/>
    </row>
    <row r="755">
      <c r="D755" s="2" t="n"/>
      <c r="E755" s="2" t="n"/>
      <c r="F755" s="2" t="n"/>
      <c r="G755" s="2" t="n"/>
      <c r="H755" s="2" t="n"/>
      <c r="I755" s="2" t="n"/>
      <c r="J755" s="2" t="n"/>
      <c r="K755" s="2" t="n"/>
      <c r="L755" s="2" t="n"/>
      <c r="M755" s="2" t="n"/>
      <c r="N755" s="2" t="n"/>
      <c r="O755" s="2" t="n"/>
      <c r="P755" s="2" t="n"/>
      <c r="Q755" s="2" t="n"/>
      <c r="R755" s="2" t="n"/>
      <c r="S755" s="2" t="n"/>
      <c r="T755" s="2" t="n"/>
      <c r="U755" s="2" t="n"/>
      <c r="V755" s="2" t="n"/>
      <c r="W755" s="2" t="n"/>
      <c r="X755" s="2" t="n"/>
      <c r="Y755" s="2" t="n"/>
      <c r="Z755" s="2" t="n"/>
      <c r="AA755" s="2" t="n"/>
      <c r="AB755" s="2" t="n"/>
    </row>
    <row r="756">
      <c r="D756" s="2" t="n"/>
      <c r="E756" s="2" t="n"/>
      <c r="F756" s="2" t="n"/>
      <c r="G756" s="2" t="n"/>
      <c r="H756" s="2" t="n"/>
      <c r="I756" s="2" t="n"/>
      <c r="J756" s="2" t="n"/>
      <c r="K756" s="2" t="n"/>
      <c r="L756" s="2" t="n"/>
      <c r="M756" s="2" t="n"/>
      <c r="N756" s="2" t="n"/>
      <c r="O756" s="2" t="n"/>
      <c r="P756" s="2" t="n"/>
      <c r="Q756" s="2" t="n"/>
      <c r="R756" s="2" t="n"/>
      <c r="S756" s="2" t="n"/>
      <c r="T756" s="2" t="n"/>
      <c r="U756" s="2" t="n"/>
      <c r="V756" s="2" t="n"/>
      <c r="W756" s="2" t="n"/>
      <c r="X756" s="2" t="n"/>
      <c r="Y756" s="2" t="n"/>
      <c r="Z756" s="2" t="n"/>
      <c r="AA756" s="2" t="n"/>
      <c r="AB756" s="2" t="n"/>
    </row>
    <row r="757">
      <c r="D757" s="2" t="n"/>
      <c r="E757" s="2" t="n"/>
      <c r="F757" s="2" t="n"/>
      <c r="G757" s="2" t="n"/>
      <c r="H757" s="2" t="n"/>
      <c r="I757" s="2" t="n"/>
      <c r="J757" s="2" t="n"/>
      <c r="K757" s="2" t="n"/>
      <c r="L757" s="2" t="n"/>
      <c r="M757" s="2" t="n"/>
      <c r="N757" s="2" t="n"/>
      <c r="O757" s="2" t="n"/>
      <c r="P757" s="2" t="n"/>
      <c r="Q757" s="2" t="n"/>
      <c r="R757" s="2" t="n"/>
      <c r="S757" s="2" t="n"/>
      <c r="T757" s="2" t="n"/>
      <c r="U757" s="2" t="n"/>
      <c r="V757" s="2" t="n"/>
      <c r="W757" s="2" t="n"/>
      <c r="X757" s="2" t="n"/>
      <c r="Y757" s="2" t="n"/>
      <c r="Z757" s="2" t="n"/>
      <c r="AA757" s="2" t="n"/>
      <c r="AB757" s="2" t="n"/>
    </row>
    <row r="758">
      <c r="D758" s="2" t="n"/>
      <c r="E758" s="2" t="n"/>
      <c r="F758" s="2" t="n"/>
      <c r="G758" s="2" t="n"/>
      <c r="H758" s="2" t="n"/>
      <c r="I758" s="2" t="n"/>
      <c r="J758" s="2" t="n"/>
      <c r="K758" s="2" t="n"/>
      <c r="L758" s="2" t="n"/>
      <c r="M758" s="2" t="n"/>
      <c r="N758" s="2" t="n"/>
      <c r="O758" s="2" t="n"/>
      <c r="P758" s="2" t="n"/>
      <c r="Q758" s="2" t="n"/>
      <c r="R758" s="2" t="n"/>
      <c r="S758" s="2" t="n"/>
      <c r="T758" s="2" t="n"/>
      <c r="U758" s="2" t="n"/>
      <c r="V758" s="2" t="n"/>
      <c r="W758" s="2" t="n"/>
      <c r="X758" s="2" t="n"/>
      <c r="Y758" s="2" t="n"/>
      <c r="Z758" s="2" t="n"/>
      <c r="AA758" s="2" t="n"/>
      <c r="AB758" s="2" t="n"/>
    </row>
    <row r="759">
      <c r="D759" s="2" t="n"/>
      <c r="E759" s="2" t="n"/>
      <c r="F759" s="2" t="n"/>
      <c r="G759" s="2" t="n"/>
      <c r="H759" s="2" t="n"/>
      <c r="I759" s="2" t="n"/>
      <c r="J759" s="2" t="n"/>
      <c r="K759" s="2" t="n"/>
      <c r="L759" s="2" t="n"/>
      <c r="M759" s="2" t="n"/>
      <c r="N759" s="2" t="n"/>
      <c r="O759" s="2" t="n"/>
      <c r="P759" s="2" t="n"/>
      <c r="Q759" s="2" t="n"/>
      <c r="R759" s="2" t="n"/>
      <c r="S759" s="2" t="n"/>
      <c r="T759" s="2" t="n"/>
      <c r="U759" s="2" t="n"/>
      <c r="V759" s="2" t="n"/>
      <c r="W759" s="2" t="n"/>
      <c r="X759" s="2" t="n"/>
      <c r="Y759" s="2" t="n"/>
      <c r="Z759" s="2" t="n"/>
      <c r="AA759" s="2" t="n"/>
      <c r="AB759" s="2" t="n"/>
    </row>
    <row r="760">
      <c r="D760" s="2" t="n"/>
      <c r="E760" s="2" t="n"/>
      <c r="F760" s="2" t="n"/>
      <c r="G760" s="2" t="n"/>
      <c r="H760" s="2" t="n"/>
      <c r="I760" s="2" t="n"/>
      <c r="J760" s="2" t="n"/>
      <c r="K760" s="2" t="n"/>
      <c r="L760" s="2" t="n"/>
      <c r="M760" s="2" t="n"/>
      <c r="N760" s="2" t="n"/>
      <c r="O760" s="2" t="n"/>
      <c r="P760" s="2" t="n"/>
      <c r="Q760" s="2" t="n"/>
      <c r="R760" s="2" t="n"/>
      <c r="S760" s="2" t="n"/>
      <c r="T760" s="2" t="n"/>
      <c r="U760" s="2" t="n"/>
      <c r="V760" s="2" t="n"/>
      <c r="W760" s="2" t="n"/>
      <c r="X760" s="2" t="n"/>
      <c r="Y760" s="2" t="n"/>
      <c r="Z760" s="2" t="n"/>
      <c r="AA760" s="2" t="n"/>
      <c r="AB760" s="2" t="n"/>
    </row>
    <row r="761">
      <c r="D761" s="2" t="n"/>
      <c r="E761" s="2" t="n"/>
      <c r="F761" s="2" t="n"/>
      <c r="G761" s="2" t="n"/>
      <c r="H761" s="2" t="n"/>
      <c r="I761" s="2" t="n"/>
      <c r="J761" s="2" t="n"/>
      <c r="K761" s="2" t="n"/>
      <c r="L761" s="2" t="n"/>
      <c r="M761" s="2" t="n"/>
      <c r="N761" s="2" t="n"/>
      <c r="O761" s="2" t="n"/>
      <c r="P761" s="2" t="n"/>
      <c r="Q761" s="2" t="n"/>
      <c r="R761" s="2" t="n"/>
      <c r="S761" s="2" t="n"/>
      <c r="T761" s="2" t="n"/>
      <c r="U761" s="2" t="n"/>
      <c r="V761" s="2" t="n"/>
      <c r="W761" s="2" t="n"/>
      <c r="X761" s="2" t="n"/>
      <c r="Y761" s="2" t="n"/>
      <c r="Z761" s="2" t="n"/>
      <c r="AA761" s="2" t="n"/>
      <c r="AB761" s="2" t="n"/>
    </row>
    <row r="762">
      <c r="D762" s="2" t="n"/>
      <c r="E762" s="2" t="n"/>
      <c r="F762" s="2" t="n"/>
      <c r="G762" s="2" t="n"/>
      <c r="H762" s="2" t="n"/>
      <c r="I762" s="2" t="n"/>
      <c r="J762" s="2" t="n"/>
      <c r="K762" s="2" t="n"/>
      <c r="L762" s="2" t="n"/>
      <c r="M762" s="2" t="n"/>
      <c r="N762" s="2" t="n"/>
      <c r="O762" s="2" t="n"/>
      <c r="P762" s="2" t="n"/>
      <c r="Q762" s="2" t="n"/>
      <c r="R762" s="2" t="n"/>
      <c r="S762" s="2" t="n"/>
      <c r="T762" s="2" t="n"/>
      <c r="U762" s="2" t="n"/>
      <c r="V762" s="2" t="n"/>
      <c r="W762" s="2" t="n"/>
      <c r="X762" s="2" t="n"/>
      <c r="Y762" s="2" t="n"/>
      <c r="Z762" s="2" t="n"/>
      <c r="AA762" s="2" t="n"/>
      <c r="AB762" s="2" t="n"/>
    </row>
    <row r="763">
      <c r="D763" s="2" t="n"/>
      <c r="E763" s="2" t="n"/>
      <c r="F763" s="2" t="n"/>
      <c r="G763" s="2" t="n"/>
      <c r="H763" s="2" t="n"/>
      <c r="I763" s="2" t="n"/>
      <c r="J763" s="2" t="n"/>
      <c r="K763" s="2" t="n"/>
      <c r="L763" s="2" t="n"/>
      <c r="M763" s="2" t="n"/>
      <c r="N763" s="2" t="n"/>
      <c r="O763" s="2" t="n"/>
      <c r="P763" s="2" t="n"/>
      <c r="Q763" s="2" t="n"/>
      <c r="R763" s="2" t="n"/>
      <c r="S763" s="2" t="n"/>
      <c r="T763" s="2" t="n"/>
      <c r="U763" s="2" t="n"/>
      <c r="V763" s="2" t="n"/>
      <c r="W763" s="2" t="n"/>
      <c r="X763" s="2" t="n"/>
      <c r="Y763" s="2" t="n"/>
      <c r="Z763" s="2" t="n"/>
      <c r="AA763" s="2" t="n"/>
      <c r="AB763" s="2" t="n"/>
    </row>
    <row r="764">
      <c r="D764" s="2" t="n"/>
      <c r="E764" s="2" t="n"/>
      <c r="F764" s="2" t="n"/>
      <c r="G764" s="2" t="n"/>
      <c r="H764" s="2" t="n"/>
      <c r="I764" s="2" t="n"/>
      <c r="J764" s="2" t="n"/>
      <c r="K764" s="2" t="n"/>
      <c r="L764" s="2" t="n"/>
      <c r="M764" s="2" t="n"/>
      <c r="N764" s="2" t="n"/>
      <c r="O764" s="2" t="n"/>
      <c r="P764" s="2" t="n"/>
      <c r="Q764" s="2" t="n"/>
      <c r="R764" s="2" t="n"/>
      <c r="S764" s="2" t="n"/>
      <c r="T764" s="2" t="n"/>
      <c r="U764" s="2" t="n"/>
      <c r="V764" s="2" t="n"/>
      <c r="W764" s="2" t="n"/>
      <c r="X764" s="2" t="n"/>
      <c r="Y764" s="2" t="n"/>
      <c r="Z764" s="2" t="n"/>
      <c r="AA764" s="2" t="n"/>
      <c r="AB764" s="2" t="n"/>
    </row>
    <row r="765">
      <c r="D765" s="2" t="n"/>
      <c r="E765" s="2" t="n"/>
      <c r="F765" s="2" t="n"/>
      <c r="G765" s="2" t="n"/>
      <c r="H765" s="2" t="n"/>
      <c r="I765" s="2" t="n"/>
      <c r="J765" s="2" t="n"/>
      <c r="K765" s="2" t="n"/>
      <c r="L765" s="2" t="n"/>
      <c r="M765" s="2" t="n"/>
      <c r="N765" s="2" t="n"/>
      <c r="O765" s="2" t="n"/>
      <c r="P765" s="2" t="n"/>
      <c r="Q765" s="2" t="n"/>
      <c r="R765" s="2" t="n"/>
      <c r="S765" s="2" t="n"/>
      <c r="T765" s="2" t="n"/>
      <c r="U765" s="2" t="n"/>
      <c r="V765" s="2" t="n"/>
      <c r="W765" s="2" t="n"/>
      <c r="X765" s="2" t="n"/>
      <c r="Y765" s="2" t="n"/>
      <c r="Z765" s="2" t="n"/>
      <c r="AA765" s="2" t="n"/>
      <c r="AB765" s="2" t="n"/>
    </row>
    <row r="766">
      <c r="D766" s="2" t="n"/>
      <c r="E766" s="2" t="n"/>
      <c r="F766" s="2" t="n"/>
      <c r="G766" s="2" t="n"/>
      <c r="H766" s="2" t="n"/>
      <c r="I766" s="2" t="n"/>
      <c r="J766" s="2" t="n"/>
      <c r="K766" s="2" t="n"/>
      <c r="L766" s="2" t="n"/>
      <c r="M766" s="2" t="n"/>
      <c r="N766" s="2" t="n"/>
      <c r="O766" s="2" t="n"/>
      <c r="P766" s="2" t="n"/>
      <c r="Q766" s="2" t="n"/>
      <c r="R766" s="2" t="n"/>
      <c r="S766" s="2" t="n"/>
      <c r="T766" s="2" t="n"/>
      <c r="U766" s="2" t="n"/>
      <c r="V766" s="2" t="n"/>
      <c r="W766" s="2" t="n"/>
      <c r="X766" s="2" t="n"/>
      <c r="Y766" s="2" t="n"/>
      <c r="Z766" s="2" t="n"/>
      <c r="AA766" s="2" t="n"/>
      <c r="AB766" s="2" t="n"/>
    </row>
    <row r="767">
      <c r="D767" s="2" t="n"/>
      <c r="E767" s="2" t="n"/>
      <c r="F767" s="2" t="n"/>
      <c r="G767" s="2" t="n"/>
      <c r="H767" s="2" t="n"/>
      <c r="I767" s="2" t="n"/>
      <c r="J767" s="2" t="n"/>
      <c r="K767" s="2" t="n"/>
      <c r="L767" s="2" t="n"/>
      <c r="M767" s="2" t="n"/>
      <c r="N767" s="2" t="n"/>
      <c r="O767" s="2" t="n"/>
      <c r="P767" s="2" t="n"/>
      <c r="Q767" s="2" t="n"/>
      <c r="R767" s="2" t="n"/>
      <c r="S767" s="2" t="n"/>
      <c r="T767" s="2" t="n"/>
      <c r="U767" s="2" t="n"/>
      <c r="V767" s="2" t="n"/>
      <c r="W767" s="2" t="n"/>
      <c r="X767" s="2" t="n"/>
      <c r="Y767" s="2" t="n"/>
      <c r="Z767" s="2" t="n"/>
      <c r="AA767" s="2" t="n"/>
      <c r="AB767" s="2" t="n"/>
    </row>
    <row r="768">
      <c r="D768" s="2" t="n"/>
      <c r="E768" s="2" t="n"/>
      <c r="F768" s="2" t="n"/>
      <c r="G768" s="2" t="n"/>
      <c r="H768" s="2" t="n"/>
      <c r="I768" s="2" t="n"/>
      <c r="J768" s="2" t="n"/>
      <c r="K768" s="2" t="n"/>
      <c r="L768" s="2" t="n"/>
      <c r="M768" s="2" t="n"/>
      <c r="N768" s="2" t="n"/>
      <c r="O768" s="2" t="n"/>
      <c r="P768" s="2" t="n"/>
      <c r="Q768" s="2" t="n"/>
      <c r="R768" s="2" t="n"/>
      <c r="S768" s="2" t="n"/>
      <c r="T768" s="2" t="n"/>
      <c r="U768" s="2" t="n"/>
      <c r="V768" s="2" t="n"/>
      <c r="W768" s="2" t="n"/>
      <c r="X768" s="2" t="n"/>
      <c r="Y768" s="2" t="n"/>
      <c r="Z768" s="2" t="n"/>
      <c r="AA768" s="2" t="n"/>
      <c r="AB768" s="2" t="n"/>
    </row>
    <row r="769">
      <c r="D769" s="2" t="n"/>
      <c r="E769" s="2" t="n"/>
      <c r="F769" s="2" t="n"/>
      <c r="G769" s="2" t="n"/>
      <c r="H769" s="2" t="n"/>
      <c r="I769" s="2" t="n"/>
      <c r="J769" s="2" t="n"/>
      <c r="K769" s="2" t="n"/>
      <c r="L769" s="2" t="n"/>
      <c r="M769" s="2" t="n"/>
      <c r="N769" s="2" t="n"/>
      <c r="O769" s="2" t="n"/>
      <c r="P769" s="2" t="n"/>
      <c r="Q769" s="2" t="n"/>
      <c r="R769" s="2" t="n"/>
      <c r="S769" s="2" t="n"/>
      <c r="T769" s="2" t="n"/>
      <c r="U769" s="2" t="n"/>
      <c r="V769" s="2" t="n"/>
      <c r="W769" s="2" t="n"/>
      <c r="X769" s="2" t="n"/>
      <c r="Y769" s="2" t="n"/>
      <c r="Z769" s="2" t="n"/>
      <c r="AA769" s="2" t="n"/>
      <c r="AB769" s="2" t="n"/>
    </row>
    <row r="770">
      <c r="D770" s="2" t="n"/>
      <c r="E770" s="2" t="n"/>
      <c r="F770" s="2" t="n"/>
      <c r="G770" s="2" t="n"/>
      <c r="H770" s="2" t="n"/>
      <c r="I770" s="2" t="n"/>
      <c r="J770" s="2" t="n"/>
      <c r="K770" s="2" t="n"/>
      <c r="L770" s="2" t="n"/>
      <c r="M770" s="2" t="n"/>
      <c r="N770" s="2" t="n"/>
      <c r="O770" s="2" t="n"/>
      <c r="P770" s="2" t="n"/>
      <c r="Q770" s="2" t="n"/>
      <c r="R770" s="2" t="n"/>
      <c r="S770" s="2" t="n"/>
      <c r="T770" s="2" t="n"/>
      <c r="U770" s="2" t="n"/>
      <c r="V770" s="2" t="n"/>
      <c r="W770" s="2" t="n"/>
      <c r="X770" s="2" t="n"/>
      <c r="Y770" s="2" t="n"/>
      <c r="Z770" s="2" t="n"/>
      <c r="AA770" s="2" t="n"/>
      <c r="AB770" s="2" t="n"/>
    </row>
    <row r="771">
      <c r="D771" s="2" t="n"/>
      <c r="E771" s="2" t="n"/>
      <c r="F771" s="2" t="n"/>
      <c r="G771" s="2" t="n"/>
      <c r="H771" s="2" t="n"/>
      <c r="I771" s="2" t="n"/>
      <c r="J771" s="2" t="n"/>
      <c r="K771" s="2" t="n"/>
      <c r="L771" s="2" t="n"/>
      <c r="M771" s="2" t="n"/>
      <c r="N771" s="2" t="n"/>
      <c r="O771" s="2" t="n"/>
      <c r="P771" s="2" t="n"/>
      <c r="Q771" s="2" t="n"/>
      <c r="R771" s="2" t="n"/>
      <c r="S771" s="2" t="n"/>
      <c r="T771" s="2" t="n"/>
      <c r="U771" s="2" t="n"/>
      <c r="V771" s="2" t="n"/>
      <c r="W771" s="2" t="n"/>
      <c r="X771" s="2" t="n"/>
      <c r="Y771" s="2" t="n"/>
      <c r="Z771" s="2" t="n"/>
      <c r="AA771" s="2" t="n"/>
      <c r="AB771" s="2" t="n"/>
    </row>
    <row r="772">
      <c r="D772" s="2" t="n"/>
      <c r="E772" s="2" t="n"/>
      <c r="F772" s="2" t="n"/>
      <c r="G772" s="2" t="n"/>
      <c r="H772" s="2" t="n"/>
      <c r="I772" s="2" t="n"/>
      <c r="J772" s="2" t="n"/>
      <c r="K772" s="2" t="n"/>
      <c r="L772" s="2" t="n"/>
      <c r="M772" s="2" t="n"/>
      <c r="N772" s="2" t="n"/>
      <c r="O772" s="2" t="n"/>
      <c r="P772" s="2" t="n"/>
      <c r="Q772" s="2" t="n"/>
      <c r="R772" s="2" t="n"/>
      <c r="S772" s="2" t="n"/>
      <c r="T772" s="2" t="n"/>
      <c r="U772" s="2" t="n"/>
      <c r="V772" s="2" t="n"/>
      <c r="W772" s="2" t="n"/>
      <c r="X772" s="2" t="n"/>
      <c r="Y772" s="2" t="n"/>
      <c r="Z772" s="2" t="n"/>
      <c r="AA772" s="2" t="n"/>
      <c r="AB772" s="2" t="n"/>
    </row>
    <row r="773">
      <c r="D773" s="2" t="n"/>
      <c r="E773" s="2" t="n"/>
      <c r="F773" s="2" t="n"/>
      <c r="G773" s="2" t="n"/>
      <c r="H773" s="2" t="n"/>
      <c r="I773" s="2" t="n"/>
      <c r="J773" s="2" t="n"/>
      <c r="K773" s="2" t="n"/>
      <c r="L773" s="2" t="n"/>
      <c r="M773" s="2" t="n"/>
      <c r="N773" s="2" t="n"/>
      <c r="O773" s="2" t="n"/>
      <c r="P773" s="2" t="n"/>
      <c r="Q773" s="2" t="n"/>
      <c r="R773" s="2" t="n"/>
      <c r="S773" s="2" t="n"/>
      <c r="T773" s="2" t="n"/>
      <c r="U773" s="2" t="n"/>
      <c r="V773" s="2" t="n"/>
      <c r="W773" s="2" t="n"/>
      <c r="X773" s="2" t="n"/>
      <c r="Y773" s="2" t="n"/>
      <c r="Z773" s="2" t="n"/>
      <c r="AA773" s="2" t="n"/>
      <c r="AB773" s="2" t="n"/>
    </row>
    <row r="774">
      <c r="D774" s="2" t="n"/>
      <c r="E774" s="2" t="n"/>
      <c r="F774" s="2" t="n"/>
      <c r="G774" s="2" t="n"/>
      <c r="H774" s="2" t="n"/>
      <c r="I774" s="2" t="n"/>
      <c r="J774" s="2" t="n"/>
      <c r="K774" s="2" t="n"/>
      <c r="L774" s="2" t="n"/>
      <c r="M774" s="2" t="n"/>
      <c r="N774" s="2" t="n"/>
      <c r="O774" s="2" t="n"/>
      <c r="P774" s="2" t="n"/>
      <c r="Q774" s="2" t="n"/>
      <c r="R774" s="2" t="n"/>
      <c r="S774" s="2" t="n"/>
      <c r="T774" s="2" t="n"/>
      <c r="U774" s="2" t="n"/>
      <c r="V774" s="2" t="n"/>
      <c r="W774" s="2" t="n"/>
      <c r="X774" s="2" t="n"/>
      <c r="Y774" s="2" t="n"/>
      <c r="Z774" s="2" t="n"/>
      <c r="AA774" s="2" t="n"/>
      <c r="AB774" s="2" t="n"/>
    </row>
    <row r="775">
      <c r="D775" s="2" t="n"/>
      <c r="E775" s="2" t="n"/>
      <c r="F775" s="2" t="n"/>
      <c r="G775" s="2" t="n"/>
      <c r="H775" s="2" t="n"/>
      <c r="I775" s="2" t="n"/>
      <c r="J775" s="2" t="n"/>
      <c r="K775" s="2" t="n"/>
      <c r="L775" s="2" t="n"/>
      <c r="M775" s="2" t="n"/>
      <c r="N775" s="2" t="n"/>
      <c r="O775" s="2" t="n"/>
      <c r="P775" s="2" t="n"/>
      <c r="Q775" s="2" t="n"/>
      <c r="R775" s="2" t="n"/>
      <c r="S775" s="2" t="n"/>
      <c r="T775" s="2" t="n"/>
      <c r="U775" s="2" t="n"/>
      <c r="V775" s="2" t="n"/>
      <c r="W775" s="2" t="n"/>
      <c r="X775" s="2" t="n"/>
      <c r="Y775" s="2" t="n"/>
      <c r="Z775" s="2" t="n"/>
      <c r="AA775" s="2" t="n"/>
      <c r="AB775" s="2" t="n"/>
    </row>
    <row r="776">
      <c r="D776" s="2" t="n"/>
      <c r="E776" s="2" t="n"/>
      <c r="F776" s="2" t="n"/>
      <c r="G776" s="2" t="n"/>
      <c r="H776" s="2" t="n"/>
      <c r="I776" s="2" t="n"/>
      <c r="J776" s="2" t="n"/>
      <c r="K776" s="2" t="n"/>
      <c r="L776" s="2" t="n"/>
      <c r="M776" s="2" t="n"/>
      <c r="N776" s="2" t="n"/>
      <c r="O776" s="2" t="n"/>
      <c r="P776" s="2" t="n"/>
      <c r="Q776" s="2" t="n"/>
      <c r="R776" s="2" t="n"/>
      <c r="S776" s="2" t="n"/>
      <c r="T776" s="2" t="n"/>
      <c r="U776" s="2" t="n"/>
      <c r="V776" s="2" t="n"/>
      <c r="W776" s="2" t="n"/>
      <c r="X776" s="2" t="n"/>
      <c r="Y776" s="2" t="n"/>
      <c r="Z776" s="2" t="n"/>
      <c r="AA776" s="2" t="n"/>
      <c r="AB776" s="2" t="n"/>
    </row>
    <row r="777">
      <c r="D777" s="2" t="n"/>
      <c r="E777" s="2" t="n"/>
      <c r="F777" s="2" t="n"/>
      <c r="G777" s="2" t="n"/>
      <c r="H777" s="2" t="n"/>
      <c r="I777" s="2" t="n"/>
      <c r="J777" s="2" t="n"/>
      <c r="K777" s="2" t="n"/>
      <c r="L777" s="2" t="n"/>
      <c r="M777" s="2" t="n"/>
      <c r="N777" s="2" t="n"/>
      <c r="O777" s="2" t="n"/>
      <c r="P777" s="2" t="n"/>
      <c r="Q777" s="2" t="n"/>
      <c r="R777" s="2" t="n"/>
      <c r="S777" s="2" t="n"/>
      <c r="T777" s="2" t="n"/>
      <c r="U777" s="2" t="n"/>
      <c r="V777" s="2" t="n"/>
      <c r="W777" s="2" t="n"/>
      <c r="X777" s="2" t="n"/>
      <c r="Y777" s="2" t="n"/>
      <c r="Z777" s="2" t="n"/>
      <c r="AA777" s="2" t="n"/>
      <c r="AB777" s="2" t="n"/>
    </row>
    <row r="778">
      <c r="D778" s="2" t="n"/>
      <c r="E778" s="2" t="n"/>
      <c r="F778" s="2" t="n"/>
      <c r="G778" s="2" t="n"/>
      <c r="H778" s="2" t="n"/>
      <c r="I778" s="2" t="n"/>
      <c r="J778" s="2" t="n"/>
      <c r="K778" s="2" t="n"/>
      <c r="L778" s="2" t="n"/>
      <c r="M778" s="2" t="n"/>
      <c r="N778" s="2" t="n"/>
      <c r="O778" s="2" t="n"/>
      <c r="P778" s="2" t="n"/>
      <c r="Q778" s="2" t="n"/>
      <c r="R778" s="2" t="n"/>
      <c r="S778" s="2" t="n"/>
      <c r="T778" s="2" t="n"/>
      <c r="U778" s="2" t="n"/>
      <c r="V778" s="2" t="n"/>
      <c r="W778" s="2" t="n"/>
      <c r="X778" s="2" t="n"/>
      <c r="Y778" s="2" t="n"/>
      <c r="Z778" s="2" t="n"/>
      <c r="AA778" s="2" t="n"/>
      <c r="AB778" s="2" t="n"/>
    </row>
    <row r="779">
      <c r="D779" s="2" t="n"/>
      <c r="E779" s="2" t="n"/>
      <c r="F779" s="2" t="n"/>
      <c r="G779" s="2" t="n"/>
      <c r="H779" s="2" t="n"/>
      <c r="I779" s="2" t="n"/>
      <c r="J779" s="2" t="n"/>
      <c r="K779" s="2" t="n"/>
      <c r="L779" s="2" t="n"/>
      <c r="M779" s="2" t="n"/>
      <c r="N779" s="2" t="n"/>
      <c r="O779" s="2" t="n"/>
      <c r="P779" s="2" t="n"/>
      <c r="Q779" s="2" t="n"/>
      <c r="R779" s="2" t="n"/>
      <c r="S779" s="2" t="n"/>
      <c r="T779" s="2" t="n"/>
      <c r="U779" s="2" t="n"/>
      <c r="V779" s="2" t="n"/>
      <c r="W779" s="2" t="n"/>
      <c r="X779" s="2" t="n"/>
      <c r="Y779" s="2" t="n"/>
      <c r="Z779" s="2" t="n"/>
      <c r="AA779" s="2" t="n"/>
      <c r="AB779" s="2" t="n"/>
    </row>
    <row r="780">
      <c r="D780" s="2" t="n"/>
      <c r="E780" s="2" t="n"/>
      <c r="F780" s="2" t="n"/>
      <c r="G780" s="2" t="n"/>
      <c r="H780" s="2" t="n"/>
      <c r="I780" s="2" t="n"/>
      <c r="J780" s="2" t="n"/>
      <c r="K780" s="2" t="n"/>
      <c r="L780" s="2" t="n"/>
      <c r="M780" s="2" t="n"/>
      <c r="N780" s="2" t="n"/>
      <c r="O780" s="2" t="n"/>
      <c r="P780" s="2" t="n"/>
      <c r="Q780" s="2" t="n"/>
      <c r="R780" s="2" t="n"/>
      <c r="S780" s="2" t="n"/>
      <c r="T780" s="2" t="n"/>
      <c r="U780" s="2" t="n"/>
      <c r="V780" s="2" t="n"/>
      <c r="W780" s="2" t="n"/>
      <c r="X780" s="2" t="n"/>
      <c r="Y780" s="2" t="n"/>
      <c r="Z780" s="2" t="n"/>
      <c r="AA780" s="2" t="n"/>
      <c r="AB780" s="2" t="n"/>
    </row>
    <row r="781">
      <c r="D781" s="2" t="n"/>
      <c r="E781" s="2" t="n"/>
      <c r="F781" s="2" t="n"/>
      <c r="G781" s="2" t="n"/>
      <c r="H781" s="2" t="n"/>
      <c r="I781" s="2" t="n"/>
      <c r="J781" s="2" t="n"/>
      <c r="K781" s="2" t="n"/>
      <c r="L781" s="2" t="n"/>
      <c r="M781" s="2" t="n"/>
      <c r="N781" s="2" t="n"/>
      <c r="O781" s="2" t="n"/>
      <c r="P781" s="2" t="n"/>
      <c r="Q781" s="2" t="n"/>
      <c r="R781" s="2" t="n"/>
      <c r="S781" s="2" t="n"/>
      <c r="T781" s="2" t="n"/>
      <c r="U781" s="2" t="n"/>
      <c r="V781" s="2" t="n"/>
      <c r="W781" s="2" t="n"/>
      <c r="X781" s="2" t="n"/>
      <c r="Y781" s="2" t="n"/>
      <c r="Z781" s="2" t="n"/>
      <c r="AA781" s="2" t="n"/>
      <c r="AB781" s="2" t="n"/>
    </row>
    <row r="782">
      <c r="D782" s="2" t="n"/>
      <c r="E782" s="2" t="n"/>
      <c r="F782" s="2" t="n"/>
      <c r="G782" s="2" t="n"/>
      <c r="H782" s="2" t="n"/>
      <c r="I782" s="2" t="n"/>
      <c r="J782" s="2" t="n"/>
      <c r="K782" s="2" t="n"/>
      <c r="L782" s="2" t="n"/>
      <c r="M782" s="2" t="n"/>
      <c r="N782" s="2" t="n"/>
      <c r="O782" s="2" t="n"/>
      <c r="P782" s="2" t="n"/>
      <c r="Q782" s="2" t="n"/>
      <c r="R782" s="2" t="n"/>
      <c r="S782" s="2" t="n"/>
      <c r="T782" s="2" t="n"/>
      <c r="U782" s="2" t="n"/>
      <c r="V782" s="2" t="n"/>
      <c r="W782" s="2" t="n"/>
      <c r="X782" s="2" t="n"/>
      <c r="Y782" s="2" t="n"/>
      <c r="Z782" s="2" t="n"/>
      <c r="AA782" s="2" t="n"/>
      <c r="AB782" s="2" t="n"/>
    </row>
    <row r="783">
      <c r="D783" s="2" t="n"/>
      <c r="E783" s="2" t="n"/>
      <c r="F783" s="2" t="n"/>
      <c r="G783" s="2" t="n"/>
      <c r="H783" s="2" t="n"/>
      <c r="I783" s="2" t="n"/>
      <c r="J783" s="2" t="n"/>
      <c r="K783" s="2" t="n"/>
      <c r="L783" s="2" t="n"/>
      <c r="M783" s="2" t="n"/>
      <c r="N783" s="2" t="n"/>
      <c r="O783" s="2" t="n"/>
      <c r="P783" s="2" t="n"/>
      <c r="Q783" s="2" t="n"/>
      <c r="R783" s="2" t="n"/>
      <c r="S783" s="2" t="n"/>
      <c r="T783" s="2" t="n"/>
      <c r="U783" s="2" t="n"/>
      <c r="V783" s="2" t="n"/>
      <c r="W783" s="2" t="n"/>
      <c r="X783" s="2" t="n"/>
      <c r="Y783" s="2" t="n"/>
      <c r="Z783" s="2" t="n"/>
      <c r="AA783" s="2" t="n"/>
      <c r="AB783" s="2" t="n"/>
    </row>
    <row r="784">
      <c r="D784" s="2" t="n"/>
      <c r="E784" s="2" t="n"/>
      <c r="F784" s="2" t="n"/>
      <c r="G784" s="2" t="n"/>
      <c r="H784" s="2" t="n"/>
      <c r="I784" s="2" t="n"/>
      <c r="J784" s="2" t="n"/>
      <c r="K784" s="2" t="n"/>
      <c r="L784" s="2" t="n"/>
      <c r="M784" s="2" t="n"/>
      <c r="N784" s="2" t="n"/>
      <c r="O784" s="2" t="n"/>
      <c r="P784" s="2" t="n"/>
      <c r="Q784" s="2" t="n"/>
      <c r="R784" s="2" t="n"/>
      <c r="S784" s="2" t="n"/>
      <c r="T784" s="2" t="n"/>
      <c r="U784" s="2" t="n"/>
      <c r="V784" s="2" t="n"/>
      <c r="W784" s="2" t="n"/>
      <c r="X784" s="2" t="n"/>
      <c r="Y784" s="2" t="n"/>
      <c r="Z784" s="2" t="n"/>
      <c r="AA784" s="2" t="n"/>
      <c r="AB784" s="2" t="n"/>
    </row>
    <row r="785">
      <c r="D785" s="2" t="n"/>
      <c r="E785" s="2" t="n"/>
      <c r="F785" s="2" t="n"/>
      <c r="G785" s="2" t="n"/>
      <c r="H785" s="2" t="n"/>
      <c r="I785" s="2" t="n"/>
      <c r="J785" s="2" t="n"/>
      <c r="K785" s="2" t="n"/>
      <c r="L785" s="2" t="n"/>
      <c r="M785" s="2" t="n"/>
      <c r="N785" s="2" t="n"/>
      <c r="O785" s="2" t="n"/>
      <c r="P785" s="2" t="n"/>
      <c r="Q785" s="2" t="n"/>
      <c r="R785" s="2" t="n"/>
      <c r="S785" s="2" t="n"/>
      <c r="T785" s="2" t="n"/>
      <c r="U785" s="2" t="n"/>
      <c r="V785" s="2" t="n"/>
      <c r="W785" s="2" t="n"/>
      <c r="X785" s="2" t="n"/>
      <c r="Y785" s="2" t="n"/>
      <c r="Z785" s="2" t="n"/>
      <c r="AA785" s="2" t="n"/>
      <c r="AB785" s="2" t="n"/>
    </row>
    <row r="786">
      <c r="D786" s="2" t="n"/>
      <c r="E786" s="2" t="n"/>
      <c r="F786" s="2" t="n"/>
      <c r="G786" s="2" t="n"/>
      <c r="H786" s="2" t="n"/>
      <c r="I786" s="2" t="n"/>
      <c r="J786" s="2" t="n"/>
      <c r="K786" s="2" t="n"/>
      <c r="L786" s="2" t="n"/>
      <c r="M786" s="2" t="n"/>
      <c r="N786" s="2" t="n"/>
      <c r="O786" s="2" t="n"/>
      <c r="P786" s="2" t="n"/>
      <c r="Q786" s="2" t="n"/>
      <c r="R786" s="2" t="n"/>
      <c r="S786" s="2" t="n"/>
      <c r="T786" s="2" t="n"/>
      <c r="U786" s="2" t="n"/>
      <c r="V786" s="2" t="n"/>
      <c r="W786" s="2" t="n"/>
      <c r="X786" s="2" t="n"/>
      <c r="Y786" s="2" t="n"/>
      <c r="Z786" s="2" t="n"/>
      <c r="AA786" s="2" t="n"/>
      <c r="AB786" s="2" t="n"/>
    </row>
    <row r="787">
      <c r="D787" s="2" t="n"/>
      <c r="E787" s="2" t="n"/>
      <c r="F787" s="2" t="n"/>
      <c r="G787" s="2" t="n"/>
      <c r="H787" s="2" t="n"/>
      <c r="I787" s="2" t="n"/>
      <c r="J787" s="2" t="n"/>
      <c r="K787" s="2" t="n"/>
      <c r="L787" s="2" t="n"/>
      <c r="M787" s="2" t="n"/>
      <c r="N787" s="2" t="n"/>
      <c r="O787" s="2" t="n"/>
      <c r="P787" s="2" t="n"/>
      <c r="Q787" s="2" t="n"/>
      <c r="R787" s="2" t="n"/>
      <c r="S787" s="2" t="n"/>
      <c r="T787" s="2" t="n"/>
      <c r="U787" s="2" t="n"/>
      <c r="V787" s="2" t="n"/>
      <c r="W787" s="2" t="n"/>
      <c r="X787" s="2" t="n"/>
      <c r="Y787" s="2" t="n"/>
      <c r="Z787" s="2" t="n"/>
      <c r="AA787" s="2" t="n"/>
      <c r="AB787" s="2" t="n"/>
    </row>
    <row r="788">
      <c r="D788" s="2" t="n"/>
      <c r="E788" s="2" t="n"/>
      <c r="F788" s="2" t="n"/>
      <c r="G788" s="2" t="n"/>
      <c r="H788" s="2" t="n"/>
      <c r="I788" s="2" t="n"/>
      <c r="J788" s="2" t="n"/>
      <c r="K788" s="2" t="n"/>
      <c r="L788" s="2" t="n"/>
      <c r="M788" s="2" t="n"/>
      <c r="N788" s="2" t="n"/>
      <c r="O788" s="2" t="n"/>
      <c r="P788" s="2" t="n"/>
      <c r="Q788" s="2" t="n"/>
      <c r="R788" s="2" t="n"/>
      <c r="S788" s="2" t="n"/>
      <c r="T788" s="2" t="n"/>
      <c r="U788" s="2" t="n"/>
      <c r="V788" s="2" t="n"/>
      <c r="W788" s="2" t="n"/>
      <c r="X788" s="2" t="n"/>
      <c r="Y788" s="2" t="n"/>
      <c r="Z788" s="2" t="n"/>
      <c r="AA788" s="2" t="n"/>
      <c r="AB788" s="2" t="n"/>
    </row>
    <row r="789">
      <c r="D789" s="2" t="n"/>
      <c r="E789" s="2" t="n"/>
      <c r="F789" s="2" t="n"/>
      <c r="G789" s="2" t="n"/>
      <c r="H789" s="2" t="n"/>
      <c r="I789" s="2" t="n"/>
      <c r="J789" s="2" t="n"/>
      <c r="K789" s="2" t="n"/>
      <c r="L789" s="2" t="n"/>
      <c r="M789" s="2" t="n"/>
      <c r="N789" s="2" t="n"/>
      <c r="O789" s="2" t="n"/>
      <c r="P789" s="2" t="n"/>
      <c r="Q789" s="2" t="n"/>
      <c r="R789" s="2" t="n"/>
      <c r="S789" s="2" t="n"/>
      <c r="T789" s="2" t="n"/>
      <c r="U789" s="2" t="n"/>
      <c r="V789" s="2" t="n"/>
      <c r="W789" s="2" t="n"/>
      <c r="X789" s="2" t="n"/>
      <c r="Y789" s="2" t="n"/>
      <c r="Z789" s="2" t="n"/>
      <c r="AA789" s="2" t="n"/>
      <c r="AB789" s="2" t="n"/>
    </row>
    <row r="790">
      <c r="D790" s="2" t="n"/>
      <c r="E790" s="2" t="n"/>
      <c r="F790" s="2" t="n"/>
      <c r="G790" s="2" t="n"/>
      <c r="H790" s="2" t="n"/>
      <c r="I790" s="2" t="n"/>
      <c r="J790" s="2" t="n"/>
      <c r="K790" s="2" t="n"/>
      <c r="L790" s="2" t="n"/>
      <c r="M790" s="2" t="n"/>
      <c r="N790" s="2" t="n"/>
      <c r="O790" s="2" t="n"/>
      <c r="P790" s="2" t="n"/>
      <c r="Q790" s="2" t="n"/>
      <c r="R790" s="2" t="n"/>
      <c r="S790" s="2" t="n"/>
      <c r="T790" s="2" t="n"/>
      <c r="U790" s="2" t="n"/>
      <c r="V790" s="2" t="n"/>
      <c r="W790" s="2" t="n"/>
      <c r="X790" s="2" t="n"/>
      <c r="Y790" s="2" t="n"/>
      <c r="Z790" s="2" t="n"/>
      <c r="AA790" s="2" t="n"/>
      <c r="AB790" s="2" t="n"/>
    </row>
    <row r="791">
      <c r="D791" s="2" t="n"/>
      <c r="E791" s="2" t="n"/>
      <c r="F791" s="2" t="n"/>
      <c r="G791" s="2" t="n"/>
      <c r="H791" s="2" t="n"/>
      <c r="I791" s="2" t="n"/>
      <c r="J791" s="2" t="n"/>
      <c r="K791" s="2" t="n"/>
      <c r="L791" s="2" t="n"/>
      <c r="M791" s="2" t="n"/>
      <c r="N791" s="2" t="n"/>
      <c r="O791" s="2" t="n"/>
      <c r="P791" s="2" t="n"/>
      <c r="Q791" s="2" t="n"/>
      <c r="R791" s="2" t="n"/>
      <c r="S791" s="2" t="n"/>
      <c r="T791" s="2" t="n"/>
      <c r="U791" s="2" t="n"/>
      <c r="V791" s="2" t="n"/>
      <c r="W791" s="2" t="n"/>
      <c r="X791" s="2" t="n"/>
      <c r="Y791" s="2" t="n"/>
      <c r="Z791" s="2" t="n"/>
      <c r="AA791" s="2" t="n"/>
      <c r="AB791" s="2" t="n"/>
    </row>
    <row r="792">
      <c r="D792" s="2" t="n"/>
      <c r="E792" s="2" t="n"/>
      <c r="F792" s="2" t="n"/>
      <c r="G792" s="2" t="n"/>
      <c r="H792" s="2" t="n"/>
      <c r="I792" s="2" t="n"/>
      <c r="J792" s="2" t="n"/>
      <c r="K792" s="2" t="n"/>
      <c r="L792" s="2" t="n"/>
      <c r="M792" s="2" t="n"/>
      <c r="N792" s="2" t="n"/>
      <c r="O792" s="2" t="n"/>
      <c r="P792" s="2" t="n"/>
      <c r="Q792" s="2" t="n"/>
      <c r="R792" s="2" t="n"/>
      <c r="S792" s="2" t="n"/>
      <c r="T792" s="2" t="n"/>
      <c r="U792" s="2" t="n"/>
      <c r="V792" s="2" t="n"/>
      <c r="W792" s="2" t="n"/>
      <c r="X792" s="2" t="n"/>
      <c r="Y792" s="2" t="n"/>
      <c r="Z792" s="2" t="n"/>
      <c r="AA792" s="2" t="n"/>
      <c r="AB792" s="2" t="n"/>
    </row>
    <row r="793">
      <c r="D793" s="2" t="n"/>
      <c r="E793" s="2" t="n"/>
      <c r="F793" s="2" t="n"/>
      <c r="G793" s="2" t="n"/>
      <c r="H793" s="2" t="n"/>
      <c r="I793" s="2" t="n"/>
      <c r="J793" s="2" t="n"/>
      <c r="K793" s="2" t="n"/>
      <c r="L793" s="2" t="n"/>
      <c r="M793" s="2" t="n"/>
      <c r="N793" s="2" t="n"/>
      <c r="O793" s="2" t="n"/>
      <c r="P793" s="2" t="n"/>
      <c r="Q793" s="2" t="n"/>
      <c r="R793" s="2" t="n"/>
      <c r="S793" s="2" t="n"/>
      <c r="T793" s="2" t="n"/>
      <c r="U793" s="2" t="n"/>
      <c r="V793" s="2" t="n"/>
      <c r="W793" s="2" t="n"/>
      <c r="X793" s="2" t="n"/>
      <c r="Y793" s="2" t="n"/>
      <c r="Z793" s="2" t="n"/>
      <c r="AA793" s="2" t="n"/>
      <c r="AB793" s="2" t="n"/>
    </row>
    <row r="794">
      <c r="D794" s="2" t="n"/>
      <c r="E794" s="2" t="n"/>
      <c r="F794" s="2" t="n"/>
      <c r="G794" s="2" t="n"/>
      <c r="H794" s="2" t="n"/>
      <c r="I794" s="2" t="n"/>
      <c r="J794" s="2" t="n"/>
      <c r="K794" s="2" t="n"/>
      <c r="L794" s="2" t="n"/>
      <c r="M794" s="2" t="n"/>
      <c r="N794" s="2" t="n"/>
      <c r="O794" s="2" t="n"/>
      <c r="P794" s="2" t="n"/>
      <c r="Q794" s="2" t="n"/>
      <c r="R794" s="2" t="n"/>
      <c r="S794" s="2" t="n"/>
      <c r="T794" s="2" t="n"/>
      <c r="U794" s="2" t="n"/>
      <c r="V794" s="2" t="n"/>
      <c r="W794" s="2" t="n"/>
      <c r="X794" s="2" t="n"/>
      <c r="Y794" s="2" t="n"/>
      <c r="Z794" s="2" t="n"/>
      <c r="AA794" s="2" t="n"/>
      <c r="AB794" s="2" t="n"/>
    </row>
    <row r="795">
      <c r="D795" s="2" t="n"/>
      <c r="E795" s="2" t="n"/>
      <c r="F795" s="2" t="n"/>
      <c r="G795" s="2" t="n"/>
      <c r="H795" s="2" t="n"/>
      <c r="I795" s="2" t="n"/>
      <c r="J795" s="2" t="n"/>
      <c r="K795" s="2" t="n"/>
      <c r="L795" s="2" t="n"/>
      <c r="M795" s="2" t="n"/>
      <c r="N795" s="2" t="n"/>
      <c r="O795" s="2" t="n"/>
      <c r="P795" s="2" t="n"/>
      <c r="Q795" s="2" t="n"/>
      <c r="R795" s="2" t="n"/>
      <c r="S795" s="2" t="n"/>
      <c r="T795" s="2" t="n"/>
      <c r="U795" s="2" t="n"/>
      <c r="V795" s="2" t="n"/>
      <c r="W795" s="2" t="n"/>
      <c r="X795" s="2" t="n"/>
      <c r="Y795" s="2" t="n"/>
      <c r="Z795" s="2" t="n"/>
      <c r="AA795" s="2" t="n"/>
      <c r="AB795" s="2" t="n"/>
    </row>
    <row r="796">
      <c r="D796" s="2" t="n"/>
      <c r="E796" s="2" t="n"/>
      <c r="F796" s="2" t="n"/>
      <c r="G796" s="2" t="n"/>
      <c r="H796" s="2" t="n"/>
      <c r="I796" s="2" t="n"/>
      <c r="J796" s="2" t="n"/>
      <c r="K796" s="2" t="n"/>
      <c r="L796" s="2" t="n"/>
      <c r="M796" s="2" t="n"/>
      <c r="N796" s="2" t="n"/>
      <c r="O796" s="2" t="n"/>
      <c r="P796" s="2" t="n"/>
      <c r="Q796" s="2" t="n"/>
      <c r="R796" s="2" t="n"/>
      <c r="S796" s="2" t="n"/>
      <c r="T796" s="2" t="n"/>
      <c r="U796" s="2" t="n"/>
      <c r="V796" s="2" t="n"/>
      <c r="W796" s="2" t="n"/>
      <c r="X796" s="2" t="n"/>
      <c r="Y796" s="2" t="n"/>
      <c r="Z796" s="2" t="n"/>
      <c r="AA796" s="2" t="n"/>
      <c r="AB796" s="2" t="n"/>
    </row>
    <row r="797">
      <c r="D797" s="2" t="n"/>
      <c r="E797" s="2" t="n"/>
      <c r="F797" s="2" t="n"/>
      <c r="G797" s="2" t="n"/>
      <c r="H797" s="2" t="n"/>
      <c r="I797" s="2" t="n"/>
      <c r="J797" s="2" t="n"/>
      <c r="K797" s="2" t="n"/>
      <c r="L797" s="2" t="n"/>
      <c r="M797" s="2" t="n"/>
      <c r="N797" s="2" t="n"/>
      <c r="O797" s="2" t="n"/>
      <c r="P797" s="2" t="n"/>
      <c r="Q797" s="2" t="n"/>
      <c r="R797" s="2" t="n"/>
      <c r="S797" s="2" t="n"/>
      <c r="T797" s="2" t="n"/>
      <c r="U797" s="2" t="n"/>
      <c r="V797" s="2" t="n"/>
      <c r="W797" s="2" t="n"/>
      <c r="X797" s="2" t="n"/>
      <c r="Y797" s="2" t="n"/>
      <c r="Z797" s="2" t="n"/>
      <c r="AA797" s="2" t="n"/>
      <c r="AB797" s="2" t="n"/>
    </row>
    <row r="798">
      <c r="D798" s="2" t="n"/>
      <c r="E798" s="2" t="n"/>
      <c r="F798" s="2" t="n"/>
      <c r="G798" s="2" t="n"/>
      <c r="H798" s="2" t="n"/>
      <c r="I798" s="2" t="n"/>
      <c r="J798" s="2" t="n"/>
      <c r="K798" s="2" t="n"/>
      <c r="L798" s="2" t="n"/>
      <c r="M798" s="2" t="n"/>
      <c r="N798" s="2" t="n"/>
      <c r="O798" s="2" t="n"/>
      <c r="P798" s="2" t="n"/>
      <c r="Q798" s="2" t="n"/>
      <c r="R798" s="2" t="n"/>
      <c r="S798" s="2" t="n"/>
      <c r="T798" s="2" t="n"/>
      <c r="U798" s="2" t="n"/>
      <c r="V798" s="2" t="n"/>
      <c r="W798" s="2" t="n"/>
      <c r="X798" s="2" t="n"/>
      <c r="Y798" s="2" t="n"/>
      <c r="Z798" s="2" t="n"/>
      <c r="AA798" s="2" t="n"/>
      <c r="AB798" s="2" t="n"/>
    </row>
    <row r="799">
      <c r="D799" s="2" t="n"/>
      <c r="E799" s="2" t="n"/>
      <c r="F799" s="2" t="n"/>
      <c r="G799" s="2" t="n"/>
      <c r="H799" s="2" t="n"/>
      <c r="I799" s="2" t="n"/>
      <c r="J799" s="2" t="n"/>
      <c r="K799" s="2" t="n"/>
      <c r="L799" s="2" t="n"/>
      <c r="M799" s="2" t="n"/>
      <c r="N799" s="2" t="n"/>
      <c r="O799" s="2" t="n"/>
      <c r="P799" s="2" t="n"/>
      <c r="Q799" s="2" t="n"/>
      <c r="R799" s="2" t="n"/>
      <c r="S799" s="2" t="n"/>
      <c r="T799" s="2" t="n"/>
      <c r="U799" s="2" t="n"/>
      <c r="V799" s="2" t="n"/>
      <c r="W799" s="2" t="n"/>
      <c r="X799" s="2" t="n"/>
      <c r="Y799" s="2" t="n"/>
      <c r="Z799" s="2" t="n"/>
      <c r="AA799" s="2" t="n"/>
      <c r="AB799" s="2" t="n"/>
    </row>
    <row r="800">
      <c r="D800" s="2" t="n"/>
      <c r="E800" s="2" t="n"/>
      <c r="F800" s="2" t="n"/>
      <c r="G800" s="2" t="n"/>
      <c r="H800" s="2" t="n"/>
      <c r="I800" s="2" t="n"/>
      <c r="J800" s="2" t="n"/>
      <c r="K800" s="2" t="n"/>
      <c r="L800" s="2" t="n"/>
      <c r="M800" s="2" t="n"/>
      <c r="N800" s="2" t="n"/>
      <c r="O800" s="2" t="n"/>
      <c r="P800" s="2" t="n"/>
      <c r="Q800" s="2" t="n"/>
      <c r="R800" s="2" t="n"/>
      <c r="S800" s="2" t="n"/>
      <c r="T800" s="2" t="n"/>
      <c r="U800" s="2" t="n"/>
      <c r="V800" s="2" t="n"/>
      <c r="W800" s="2" t="n"/>
      <c r="X800" s="2" t="n"/>
      <c r="Y800" s="2" t="n"/>
      <c r="Z800" s="2" t="n"/>
      <c r="AA800" s="2" t="n"/>
      <c r="AB800" s="2" t="n"/>
    </row>
    <row r="801">
      <c r="D801" s="2" t="n"/>
      <c r="E801" s="2" t="n"/>
      <c r="F801" s="2" t="n"/>
      <c r="G801" s="2" t="n"/>
      <c r="H801" s="2" t="n"/>
      <c r="I801" s="2" t="n"/>
      <c r="J801" s="2" t="n"/>
      <c r="K801" s="2" t="n"/>
      <c r="L801" s="2" t="n"/>
      <c r="M801" s="2" t="n"/>
      <c r="N801" s="2" t="n"/>
      <c r="O801" s="2" t="n"/>
      <c r="P801" s="2" t="n"/>
      <c r="Q801" s="2" t="n"/>
      <c r="R801" s="2" t="n"/>
      <c r="S801" s="2" t="n"/>
      <c r="T801" s="2" t="n"/>
      <c r="U801" s="2" t="n"/>
      <c r="V801" s="2" t="n"/>
      <c r="W801" s="2" t="n"/>
      <c r="X801" s="2" t="n"/>
      <c r="Y801" s="2" t="n"/>
      <c r="Z801" s="2" t="n"/>
      <c r="AA801" s="2" t="n"/>
      <c r="AB801" s="2" t="n"/>
    </row>
    <row r="802">
      <c r="D802" s="2" t="n"/>
      <c r="E802" s="2" t="n"/>
      <c r="F802" s="2" t="n"/>
      <c r="G802" s="2" t="n"/>
      <c r="H802" s="2" t="n"/>
      <c r="I802" s="2" t="n"/>
      <c r="J802" s="2" t="n"/>
      <c r="K802" s="2" t="n"/>
      <c r="L802" s="2" t="n"/>
      <c r="M802" s="2" t="n"/>
      <c r="N802" s="2" t="n"/>
      <c r="O802" s="2" t="n"/>
      <c r="P802" s="2" t="n"/>
      <c r="Q802" s="2" t="n"/>
      <c r="R802" s="2" t="n"/>
      <c r="S802" s="2" t="n"/>
      <c r="T802" s="2" t="n"/>
      <c r="U802" s="2" t="n"/>
      <c r="V802" s="2" t="n"/>
      <c r="W802" s="2" t="n"/>
      <c r="X802" s="2" t="n"/>
      <c r="Y802" s="2" t="n"/>
      <c r="Z802" s="2" t="n"/>
      <c r="AA802" s="2" t="n"/>
      <c r="AB802" s="2" t="n"/>
    </row>
    <row r="803">
      <c r="D803" s="2" t="n"/>
      <c r="E803" s="2" t="n"/>
      <c r="F803" s="2" t="n"/>
      <c r="G803" s="2" t="n"/>
      <c r="H803" s="2" t="n"/>
      <c r="I803" s="2" t="n"/>
      <c r="J803" s="2" t="n"/>
      <c r="K803" s="2" t="n"/>
      <c r="L803" s="2" t="n"/>
      <c r="M803" s="2" t="n"/>
      <c r="N803" s="2" t="n"/>
      <c r="O803" s="2" t="n"/>
      <c r="P803" s="2" t="n"/>
      <c r="Q803" s="2" t="n"/>
      <c r="R803" s="2" t="n"/>
      <c r="S803" s="2" t="n"/>
      <c r="T803" s="2" t="n"/>
      <c r="U803" s="2" t="n"/>
      <c r="V803" s="2" t="n"/>
      <c r="W803" s="2" t="n"/>
      <c r="X803" s="2" t="n"/>
      <c r="Y803" s="2" t="n"/>
      <c r="Z803" s="2" t="n"/>
      <c r="AA803" s="2" t="n"/>
      <c r="AB803" s="2" t="n"/>
    </row>
    <row r="804">
      <c r="D804" s="2" t="n"/>
      <c r="E804" s="2" t="n"/>
      <c r="F804" s="2" t="n"/>
      <c r="G804" s="2" t="n"/>
      <c r="H804" s="2" t="n"/>
      <c r="I804" s="2" t="n"/>
      <c r="J804" s="2" t="n"/>
      <c r="K804" s="2" t="n"/>
      <c r="L804" s="2" t="n"/>
      <c r="M804" s="2" t="n"/>
      <c r="N804" s="2" t="n"/>
      <c r="O804" s="2" t="n"/>
      <c r="P804" s="2" t="n"/>
      <c r="Q804" s="2" t="n"/>
      <c r="R804" s="2" t="n"/>
      <c r="S804" s="2" t="n"/>
      <c r="T804" s="2" t="n"/>
      <c r="U804" s="2" t="n"/>
      <c r="V804" s="2" t="n"/>
      <c r="W804" s="2" t="n"/>
      <c r="X804" s="2" t="n"/>
      <c r="Y804" s="2" t="n"/>
      <c r="Z804" s="2" t="n"/>
      <c r="AA804" s="2" t="n"/>
      <c r="AB804" s="2" t="n"/>
    </row>
    <row r="805">
      <c r="D805" s="2" t="n"/>
      <c r="E805" s="2" t="n"/>
      <c r="F805" s="2" t="n"/>
      <c r="G805" s="2" t="n"/>
      <c r="H805" s="2" t="n"/>
      <c r="I805" s="2" t="n"/>
      <c r="J805" s="2" t="n"/>
      <c r="K805" s="2" t="n"/>
      <c r="L805" s="2" t="n"/>
      <c r="M805" s="2" t="n"/>
      <c r="N805" s="2" t="n"/>
      <c r="O805" s="2" t="n"/>
      <c r="P805" s="2" t="n"/>
      <c r="Q805" s="2" t="n"/>
      <c r="R805" s="2" t="n"/>
      <c r="S805" s="2" t="n"/>
      <c r="T805" s="2" t="n"/>
      <c r="U805" s="2" t="n"/>
      <c r="V805" s="2" t="n"/>
      <c r="W805" s="2" t="n"/>
      <c r="X805" s="2" t="n"/>
      <c r="Y805" s="2" t="n"/>
      <c r="Z805" s="2" t="n"/>
      <c r="AA805" s="2" t="n"/>
      <c r="AB805" s="2" t="n"/>
    </row>
    <row r="806">
      <c r="D806" s="2" t="n"/>
      <c r="E806" s="2" t="n"/>
      <c r="F806" s="2" t="n"/>
      <c r="G806" s="2" t="n"/>
      <c r="H806" s="2" t="n"/>
      <c r="I806" s="2" t="n"/>
      <c r="J806" s="2" t="n"/>
      <c r="K806" s="2" t="n"/>
      <c r="L806" s="2" t="n"/>
      <c r="M806" s="2" t="n"/>
      <c r="N806" s="2" t="n"/>
      <c r="O806" s="2" t="n"/>
      <c r="P806" s="2" t="n"/>
      <c r="Q806" s="2" t="n"/>
      <c r="R806" s="2" t="n"/>
      <c r="S806" s="2" t="n"/>
      <c r="T806" s="2" t="n"/>
      <c r="U806" s="2" t="n"/>
      <c r="V806" s="2" t="n"/>
      <c r="W806" s="2" t="n"/>
      <c r="X806" s="2" t="n"/>
      <c r="Y806" s="2" t="n"/>
      <c r="Z806" s="2" t="n"/>
      <c r="AA806" s="2" t="n"/>
      <c r="AB806" s="2" t="n"/>
    </row>
    <row r="807">
      <c r="D807" s="2" t="n"/>
      <c r="E807" s="2" t="n"/>
      <c r="F807" s="2" t="n"/>
      <c r="G807" s="2" t="n"/>
      <c r="H807" s="2" t="n"/>
      <c r="I807" s="2" t="n"/>
      <c r="J807" s="2" t="n"/>
      <c r="K807" s="2" t="n"/>
      <c r="L807" s="2" t="n"/>
      <c r="M807" s="2" t="n"/>
      <c r="N807" s="2" t="n"/>
      <c r="O807" s="2" t="n"/>
      <c r="P807" s="2" t="n"/>
      <c r="Q807" s="2" t="n"/>
      <c r="R807" s="2" t="n"/>
      <c r="S807" s="2" t="n"/>
      <c r="T807" s="2" t="n"/>
      <c r="U807" s="2" t="n"/>
      <c r="V807" s="2" t="n"/>
      <c r="W807" s="2" t="n"/>
      <c r="X807" s="2" t="n"/>
      <c r="Y807" s="2" t="n"/>
      <c r="Z807" s="2" t="n"/>
      <c r="AA807" s="2" t="n"/>
      <c r="AB807" s="2" t="n"/>
    </row>
    <row r="808">
      <c r="D808" s="2" t="n"/>
      <c r="E808" s="2" t="n"/>
      <c r="F808" s="2" t="n"/>
      <c r="G808" s="2" t="n"/>
      <c r="H808" s="2" t="n"/>
      <c r="I808" s="2" t="n"/>
      <c r="J808" s="2" t="n"/>
      <c r="K808" s="2" t="n"/>
      <c r="L808" s="2" t="n"/>
      <c r="M808" s="2" t="n"/>
      <c r="N808" s="2" t="n"/>
      <c r="O808" s="2" t="n"/>
      <c r="P808" s="2" t="n"/>
      <c r="Q808" s="2" t="n"/>
      <c r="R808" s="2" t="n"/>
      <c r="S808" s="2" t="n"/>
      <c r="T808" s="2" t="n"/>
      <c r="U808" s="2" t="n"/>
      <c r="V808" s="2" t="n"/>
      <c r="W808" s="2" t="n"/>
      <c r="X808" s="2" t="n"/>
      <c r="Y808" s="2" t="n"/>
      <c r="Z808" s="2" t="n"/>
      <c r="AA808" s="2" t="n"/>
      <c r="AB808" s="2" t="n"/>
    </row>
    <row r="809">
      <c r="D809" s="2" t="n"/>
      <c r="E809" s="2" t="n"/>
      <c r="F809" s="2" t="n"/>
      <c r="G809" s="2" t="n"/>
      <c r="H809" s="2" t="n"/>
      <c r="I809" s="2" t="n"/>
      <c r="J809" s="2" t="n"/>
      <c r="K809" s="2" t="n"/>
      <c r="L809" s="2" t="n"/>
      <c r="M809" s="2" t="n"/>
      <c r="N809" s="2" t="n"/>
      <c r="O809" s="2" t="n"/>
      <c r="P809" s="2" t="n"/>
      <c r="Q809" s="2" t="n"/>
      <c r="R809" s="2" t="n"/>
      <c r="S809" s="2" t="n"/>
      <c r="T809" s="2" t="n"/>
      <c r="U809" s="2" t="n"/>
      <c r="V809" s="2" t="n"/>
      <c r="W809" s="2" t="n"/>
      <c r="X809" s="2" t="n"/>
      <c r="Y809" s="2" t="n"/>
      <c r="Z809" s="2" t="n"/>
      <c r="AA809" s="2" t="n"/>
      <c r="AB809" s="2" t="n"/>
    </row>
    <row r="810">
      <c r="D810" s="2" t="n"/>
      <c r="E810" s="2" t="n"/>
      <c r="F810" s="2" t="n"/>
      <c r="G810" s="2" t="n"/>
      <c r="H810" s="2" t="n"/>
      <c r="I810" s="2" t="n"/>
      <c r="J810" s="2" t="n"/>
      <c r="K810" s="2" t="n"/>
      <c r="L810" s="2" t="n"/>
      <c r="M810" s="2" t="n"/>
      <c r="N810" s="2" t="n"/>
      <c r="O810" s="2" t="n"/>
      <c r="P810" s="2" t="n"/>
      <c r="Q810" s="2" t="n"/>
      <c r="R810" s="2" t="n"/>
      <c r="S810" s="2" t="n"/>
      <c r="T810" s="2" t="n"/>
      <c r="U810" s="2" t="n"/>
      <c r="V810" s="2" t="n"/>
      <c r="W810" s="2" t="n"/>
      <c r="X810" s="2" t="n"/>
      <c r="Y810" s="2" t="n"/>
      <c r="Z810" s="2" t="n"/>
      <c r="AA810" s="2" t="n"/>
      <c r="AB810" s="2" t="n"/>
    </row>
    <row r="811">
      <c r="D811" s="2" t="n"/>
      <c r="E811" s="2" t="n"/>
      <c r="F811" s="2" t="n"/>
      <c r="G811" s="2" t="n"/>
      <c r="H811" s="2" t="n"/>
      <c r="I811" s="2" t="n"/>
      <c r="J811" s="2" t="n"/>
      <c r="K811" s="2" t="n"/>
      <c r="L811" s="2" t="n"/>
      <c r="M811" s="2" t="n"/>
      <c r="N811" s="2" t="n"/>
      <c r="O811" s="2" t="n"/>
      <c r="P811" s="2" t="n"/>
      <c r="Q811" s="2" t="n"/>
      <c r="R811" s="2" t="n"/>
      <c r="S811" s="2" t="n"/>
      <c r="T811" s="2" t="n"/>
      <c r="U811" s="2" t="n"/>
      <c r="V811" s="2" t="n"/>
      <c r="W811" s="2" t="n"/>
      <c r="X811" s="2" t="n"/>
      <c r="Y811" s="2" t="n"/>
      <c r="Z811" s="2" t="n"/>
      <c r="AA811" s="2" t="n"/>
      <c r="AB811" s="2" t="n"/>
    </row>
    <row r="812">
      <c r="D812" s="2" t="n"/>
      <c r="E812" s="2" t="n"/>
      <c r="F812" s="2" t="n"/>
      <c r="G812" s="2" t="n"/>
      <c r="H812" s="2" t="n"/>
      <c r="I812" s="2" t="n"/>
      <c r="J812" s="2" t="n"/>
      <c r="K812" s="2" t="n"/>
      <c r="L812" s="2" t="n"/>
      <c r="M812" s="2" t="n"/>
      <c r="N812" s="2" t="n"/>
      <c r="O812" s="2" t="n"/>
      <c r="P812" s="2" t="n"/>
      <c r="Q812" s="2" t="n"/>
      <c r="R812" s="2" t="n"/>
      <c r="S812" s="2" t="n"/>
      <c r="T812" s="2" t="n"/>
      <c r="U812" s="2" t="n"/>
      <c r="V812" s="2" t="n"/>
      <c r="W812" s="2" t="n"/>
      <c r="X812" s="2" t="n"/>
      <c r="Y812" s="2" t="n"/>
      <c r="Z812" s="2" t="n"/>
      <c r="AA812" s="2" t="n"/>
      <c r="AB812" s="2" t="n"/>
    </row>
    <row r="813">
      <c r="D813" s="2" t="n"/>
      <c r="E813" s="2" t="n"/>
      <c r="F813" s="2" t="n"/>
      <c r="G813" s="2" t="n"/>
      <c r="H813" s="2" t="n"/>
      <c r="I813" s="2" t="n"/>
      <c r="J813" s="2" t="n"/>
      <c r="K813" s="2" t="n"/>
      <c r="L813" s="2" t="n"/>
      <c r="M813" s="2" t="n"/>
      <c r="N813" s="2" t="n"/>
      <c r="O813" s="2" t="n"/>
      <c r="P813" s="2" t="n"/>
      <c r="Q813" s="2" t="n"/>
      <c r="R813" s="2" t="n"/>
      <c r="S813" s="2" t="n"/>
      <c r="T813" s="2" t="n"/>
      <c r="U813" s="2" t="n"/>
      <c r="V813" s="2" t="n"/>
      <c r="W813" s="2" t="n"/>
      <c r="X813" s="2" t="n"/>
      <c r="Y813" s="2" t="n"/>
      <c r="Z813" s="2" t="n"/>
      <c r="AA813" s="2" t="n"/>
      <c r="AB813" s="2" t="n"/>
    </row>
    <row r="814">
      <c r="D814" s="2" t="n"/>
      <c r="E814" s="2" t="n"/>
      <c r="F814" s="2" t="n"/>
      <c r="G814" s="2" t="n"/>
      <c r="H814" s="2" t="n"/>
      <c r="I814" s="2" t="n"/>
      <c r="J814" s="2" t="n"/>
      <c r="K814" s="2" t="n"/>
      <c r="L814" s="2" t="n"/>
      <c r="M814" s="2" t="n"/>
      <c r="N814" s="2" t="n"/>
      <c r="O814" s="2" t="n"/>
      <c r="P814" s="2" t="n"/>
      <c r="Q814" s="2" t="n"/>
      <c r="R814" s="2" t="n"/>
      <c r="S814" s="2" t="n"/>
      <c r="T814" s="2" t="n"/>
      <c r="U814" s="2" t="n"/>
      <c r="V814" s="2" t="n"/>
      <c r="W814" s="2" t="n"/>
      <c r="X814" s="2" t="n"/>
      <c r="Y814" s="2" t="n"/>
      <c r="Z814" s="2" t="n"/>
      <c r="AA814" s="2" t="n"/>
      <c r="AB814" s="2" t="n"/>
    </row>
    <row r="815">
      <c r="D815" s="2" t="n"/>
      <c r="E815" s="2" t="n"/>
      <c r="F815" s="2" t="n"/>
      <c r="G815" s="2" t="n"/>
      <c r="H815" s="2" t="n"/>
      <c r="I815" s="2" t="n"/>
      <c r="J815" s="2" t="n"/>
      <c r="K815" s="2" t="n"/>
      <c r="L815" s="2" t="n"/>
      <c r="M815" s="2" t="n"/>
      <c r="N815" s="2" t="n"/>
      <c r="O815" s="2" t="n"/>
      <c r="P815" s="2" t="n"/>
      <c r="Q815" s="2" t="n"/>
      <c r="R815" s="2" t="n"/>
      <c r="S815" s="2" t="n"/>
      <c r="T815" s="2" t="n"/>
      <c r="U815" s="2" t="n"/>
      <c r="V815" s="2" t="n"/>
      <c r="W815" s="2" t="n"/>
      <c r="X815" s="2" t="n"/>
      <c r="Y815" s="2" t="n"/>
      <c r="Z815" s="2" t="n"/>
      <c r="AA815" s="2" t="n"/>
      <c r="AB815" s="2" t="n"/>
    </row>
    <row r="816">
      <c r="D816" s="2" t="n"/>
      <c r="E816" s="2" t="n"/>
      <c r="F816" s="2" t="n"/>
      <c r="G816" s="2" t="n"/>
      <c r="H816" s="2" t="n"/>
      <c r="I816" s="2" t="n"/>
      <c r="J816" s="2" t="n"/>
      <c r="K816" s="2" t="n"/>
      <c r="L816" s="2" t="n"/>
      <c r="M816" s="2" t="n"/>
      <c r="N816" s="2" t="n"/>
      <c r="O816" s="2" t="n"/>
      <c r="P816" s="2" t="n"/>
      <c r="Q816" s="2" t="n"/>
      <c r="R816" s="2" t="n"/>
      <c r="S816" s="2" t="n"/>
      <c r="T816" s="2" t="n"/>
      <c r="U816" s="2" t="n"/>
      <c r="V816" s="2" t="n"/>
      <c r="W816" s="2" t="n"/>
      <c r="X816" s="2" t="n"/>
      <c r="Y816" s="2" t="n"/>
      <c r="Z816" s="2" t="n"/>
      <c r="AA816" s="2" t="n"/>
      <c r="AB816" s="2" t="n"/>
    </row>
    <row r="817">
      <c r="D817" s="2" t="n"/>
      <c r="E817" s="2" t="n"/>
      <c r="F817" s="2" t="n"/>
      <c r="G817" s="2" t="n"/>
      <c r="H817" s="2" t="n"/>
      <c r="I817" s="2" t="n"/>
      <c r="J817" s="2" t="n"/>
      <c r="K817" s="2" t="n"/>
      <c r="L817" s="2" t="n"/>
      <c r="M817" s="2" t="n"/>
      <c r="N817" s="2" t="n"/>
      <c r="O817" s="2" t="n"/>
      <c r="P817" s="2" t="n"/>
      <c r="Q817" s="2" t="n"/>
      <c r="R817" s="2" t="n"/>
      <c r="S817" s="2" t="n"/>
      <c r="T817" s="2" t="n"/>
      <c r="U817" s="2" t="n"/>
      <c r="V817" s="2" t="n"/>
      <c r="W817" s="2" t="n"/>
      <c r="X817" s="2" t="n"/>
      <c r="Y817" s="2" t="n"/>
      <c r="Z817" s="2" t="n"/>
      <c r="AA817" s="2" t="n"/>
      <c r="AB817" s="2" t="n"/>
    </row>
    <row r="818">
      <c r="D818" s="2" t="n"/>
      <c r="E818" s="2" t="n"/>
      <c r="F818" s="2" t="n"/>
      <c r="G818" s="2" t="n"/>
      <c r="H818" s="2" t="n"/>
      <c r="I818" s="2" t="n"/>
      <c r="J818" s="2" t="n"/>
      <c r="K818" s="2" t="n"/>
      <c r="L818" s="2" t="n"/>
      <c r="M818" s="2" t="n"/>
      <c r="N818" s="2" t="n"/>
      <c r="O818" s="2" t="n"/>
      <c r="P818" s="2" t="n"/>
      <c r="Q818" s="2" t="n"/>
      <c r="R818" s="2" t="n"/>
      <c r="S818" s="2" t="n"/>
      <c r="T818" s="2" t="n"/>
      <c r="U818" s="2" t="n"/>
      <c r="V818" s="2" t="n"/>
      <c r="W818" s="2" t="n"/>
      <c r="X818" s="2" t="n"/>
      <c r="Y818" s="2" t="n"/>
      <c r="Z818" s="2" t="n"/>
      <c r="AA818" s="2" t="n"/>
      <c r="AB818" s="2" t="n"/>
    </row>
    <row r="819">
      <c r="D819" s="2" t="n"/>
      <c r="E819" s="2" t="n"/>
      <c r="F819" s="2" t="n"/>
      <c r="G819" s="2" t="n"/>
      <c r="H819" s="2" t="n"/>
      <c r="I819" s="2" t="n"/>
      <c r="J819" s="2" t="n"/>
      <c r="K819" s="2" t="n"/>
      <c r="L819" s="2" t="n"/>
      <c r="M819" s="2" t="n"/>
      <c r="N819" s="2" t="n"/>
      <c r="O819" s="2" t="n"/>
      <c r="P819" s="2" t="n"/>
      <c r="Q819" s="2" t="n"/>
      <c r="R819" s="2" t="n"/>
      <c r="S819" s="2" t="n"/>
      <c r="T819" s="2" t="n"/>
      <c r="U819" s="2" t="n"/>
      <c r="V819" s="2" t="n"/>
      <c r="W819" s="2" t="n"/>
      <c r="X819" s="2" t="n"/>
      <c r="Y819" s="2" t="n"/>
      <c r="Z819" s="2" t="n"/>
      <c r="AA819" s="2" t="n"/>
      <c r="AB819" s="2" t="n"/>
    </row>
    <row r="820">
      <c r="D820" s="2" t="n"/>
      <c r="E820" s="2" t="n"/>
      <c r="F820" s="2" t="n"/>
      <c r="G820" s="2" t="n"/>
      <c r="H820" s="2" t="n"/>
      <c r="I820" s="2" t="n"/>
      <c r="J820" s="2" t="n"/>
      <c r="K820" s="2" t="n"/>
      <c r="L820" s="2" t="n"/>
      <c r="M820" s="2" t="n"/>
      <c r="N820" s="2" t="n"/>
      <c r="O820" s="2" t="n"/>
      <c r="P820" s="2" t="n"/>
      <c r="Q820" s="2" t="n"/>
      <c r="R820" s="2" t="n"/>
      <c r="S820" s="2" t="n"/>
      <c r="T820" s="2" t="n"/>
      <c r="U820" s="2" t="n"/>
      <c r="V820" s="2" t="n"/>
      <c r="W820" s="2" t="n"/>
      <c r="X820" s="2" t="n"/>
      <c r="Y820" s="2" t="n"/>
      <c r="Z820" s="2" t="n"/>
      <c r="AA820" s="2" t="n"/>
      <c r="AB820" s="2" t="n"/>
    </row>
    <row r="821">
      <c r="D821" s="2" t="n"/>
      <c r="E821" s="2" t="n"/>
      <c r="F821" s="2" t="n"/>
      <c r="G821" s="2" t="n"/>
      <c r="H821" s="2" t="n"/>
      <c r="I821" s="2" t="n"/>
      <c r="J821" s="2" t="n"/>
      <c r="K821" s="2" t="n"/>
      <c r="L821" s="2" t="n"/>
      <c r="M821" s="2" t="n"/>
      <c r="N821" s="2" t="n"/>
      <c r="O821" s="2" t="n"/>
      <c r="P821" s="2" t="n"/>
      <c r="Q821" s="2" t="n"/>
      <c r="R821" s="2" t="n"/>
      <c r="S821" s="2" t="n"/>
      <c r="T821" s="2" t="n"/>
      <c r="U821" s="2" t="n"/>
      <c r="V821" s="2" t="n"/>
      <c r="W821" s="2" t="n"/>
      <c r="X821" s="2" t="n"/>
      <c r="Y821" s="2" t="n"/>
      <c r="Z821" s="2" t="n"/>
      <c r="AA821" s="2" t="n"/>
      <c r="AB821" s="2" t="n"/>
    </row>
    <row r="822">
      <c r="D822" s="2" t="n"/>
      <c r="E822" s="2" t="n"/>
      <c r="F822" s="2" t="n"/>
      <c r="G822" s="2" t="n"/>
      <c r="H822" s="2" t="n"/>
      <c r="I822" s="2" t="n"/>
      <c r="J822" s="2" t="n"/>
      <c r="K822" s="2" t="n"/>
      <c r="L822" s="2" t="n"/>
      <c r="M822" s="2" t="n"/>
      <c r="N822" s="2" t="n"/>
      <c r="O822" s="2" t="n"/>
      <c r="P822" s="2" t="n"/>
      <c r="Q822" s="2" t="n"/>
      <c r="R822" s="2" t="n"/>
      <c r="S822" s="2" t="n"/>
      <c r="T822" s="2" t="n"/>
      <c r="U822" s="2" t="n"/>
      <c r="V822" s="2" t="n"/>
      <c r="W822" s="2" t="n"/>
      <c r="X822" s="2" t="n"/>
      <c r="Y822" s="2" t="n"/>
      <c r="Z822" s="2" t="n"/>
      <c r="AA822" s="2" t="n"/>
      <c r="AB822" s="2" t="n"/>
    </row>
    <row r="823">
      <c r="D823" s="2" t="n"/>
      <c r="E823" s="2" t="n"/>
      <c r="F823" s="2" t="n"/>
      <c r="G823" s="2" t="n"/>
      <c r="H823" s="2" t="n"/>
      <c r="I823" s="2" t="n"/>
      <c r="J823" s="2" t="n"/>
      <c r="K823" s="2" t="n"/>
      <c r="L823" s="2" t="n"/>
      <c r="M823" s="2" t="n"/>
      <c r="N823" s="2" t="n"/>
      <c r="O823" s="2" t="n"/>
      <c r="P823" s="2" t="n"/>
      <c r="Q823" s="2" t="n"/>
      <c r="R823" s="2" t="n"/>
      <c r="S823" s="2" t="n"/>
      <c r="T823" s="2" t="n"/>
      <c r="U823" s="2" t="n"/>
      <c r="V823" s="2" t="n"/>
      <c r="W823" s="2" t="n"/>
      <c r="X823" s="2" t="n"/>
      <c r="Y823" s="2" t="n"/>
      <c r="Z823" s="2" t="n"/>
      <c r="AA823" s="2" t="n"/>
      <c r="AB823" s="2" t="n"/>
    </row>
    <row r="824">
      <c r="D824" s="2" t="n"/>
      <c r="E824" s="2" t="n"/>
      <c r="F824" s="2" t="n"/>
      <c r="G824" s="2" t="n"/>
      <c r="H824" s="2" t="n"/>
      <c r="I824" s="2" t="n"/>
      <c r="J824" s="2" t="n"/>
      <c r="K824" s="2" t="n"/>
      <c r="L824" s="2" t="n"/>
      <c r="M824" s="2" t="n"/>
      <c r="N824" s="2" t="n"/>
      <c r="O824" s="2" t="n"/>
      <c r="P824" s="2" t="n"/>
      <c r="Q824" s="2" t="n"/>
      <c r="R824" s="2" t="n"/>
      <c r="S824" s="2" t="n"/>
      <c r="T824" s="2" t="n"/>
      <c r="U824" s="2" t="n"/>
      <c r="V824" s="2" t="n"/>
      <c r="W824" s="2" t="n"/>
      <c r="X824" s="2" t="n"/>
      <c r="Y824" s="2" t="n"/>
      <c r="Z824" s="2" t="n"/>
      <c r="AA824" s="2" t="n"/>
      <c r="AB824" s="2" t="n"/>
    </row>
    <row r="825">
      <c r="D825" s="2" t="n"/>
      <c r="E825" s="2" t="n"/>
      <c r="F825" s="2" t="n"/>
      <c r="G825" s="2" t="n"/>
      <c r="H825" s="2" t="n"/>
      <c r="I825" s="2" t="n"/>
      <c r="J825" s="2" t="n"/>
      <c r="K825" s="2" t="n"/>
      <c r="L825" s="2" t="n"/>
      <c r="M825" s="2" t="n"/>
      <c r="N825" s="2" t="n"/>
      <c r="O825" s="2" t="n"/>
      <c r="P825" s="2" t="n"/>
      <c r="Q825" s="2" t="n"/>
      <c r="R825" s="2" t="n"/>
      <c r="S825" s="2" t="n"/>
      <c r="T825" s="2" t="n"/>
      <c r="U825" s="2" t="n"/>
      <c r="V825" s="2" t="n"/>
      <c r="W825" s="2" t="n"/>
      <c r="X825" s="2" t="n"/>
      <c r="Y825" s="2" t="n"/>
      <c r="Z825" s="2" t="n"/>
      <c r="AA825" s="2" t="n"/>
      <c r="AB825" s="2" t="n"/>
    </row>
    <row r="826">
      <c r="D826" s="2" t="n"/>
      <c r="E826" s="2" t="n"/>
      <c r="F826" s="2" t="n"/>
      <c r="G826" s="2" t="n"/>
      <c r="H826" s="2" t="n"/>
      <c r="I826" s="2" t="n"/>
      <c r="J826" s="2" t="n"/>
      <c r="K826" s="2" t="n"/>
      <c r="L826" s="2" t="n"/>
      <c r="M826" s="2" t="n"/>
      <c r="N826" s="2" t="n"/>
      <c r="O826" s="2" t="n"/>
      <c r="P826" s="2" t="n"/>
      <c r="Q826" s="2" t="n"/>
      <c r="R826" s="2" t="n"/>
      <c r="S826" s="2" t="n"/>
      <c r="T826" s="2" t="n"/>
      <c r="U826" s="2" t="n"/>
      <c r="V826" s="2" t="n"/>
      <c r="W826" s="2" t="n"/>
      <c r="X826" s="2" t="n"/>
      <c r="Y826" s="2" t="n"/>
      <c r="Z826" s="2" t="n"/>
      <c r="AA826" s="2" t="n"/>
      <c r="AB826" s="2" t="n"/>
    </row>
    <row r="827">
      <c r="D827" s="2" t="n"/>
      <c r="E827" s="2" t="n"/>
      <c r="F827" s="2" t="n"/>
      <c r="G827" s="2" t="n"/>
      <c r="H827" s="2" t="n"/>
      <c r="I827" s="2" t="n"/>
      <c r="J827" s="2" t="n"/>
      <c r="K827" s="2" t="n"/>
      <c r="L827" s="2" t="n"/>
      <c r="M827" s="2" t="n"/>
      <c r="N827" s="2" t="n"/>
      <c r="O827" s="2" t="n"/>
      <c r="P827" s="2" t="n"/>
      <c r="Q827" s="2" t="n"/>
      <c r="R827" s="2" t="n"/>
      <c r="S827" s="2" t="n"/>
      <c r="T827" s="2" t="n"/>
      <c r="U827" s="2" t="n"/>
      <c r="V827" s="2" t="n"/>
      <c r="W827" s="2" t="n"/>
      <c r="X827" s="2" t="n"/>
      <c r="Y827" s="2" t="n"/>
      <c r="Z827" s="2" t="n"/>
      <c r="AA827" s="2" t="n"/>
      <c r="AB827" s="2" t="n"/>
    </row>
    <row r="828">
      <c r="D828" s="2" t="n"/>
      <c r="E828" s="2" t="n"/>
      <c r="F828" s="2" t="n"/>
      <c r="G828" s="2" t="n"/>
      <c r="H828" s="2" t="n"/>
      <c r="I828" s="2" t="n"/>
      <c r="J828" s="2" t="n"/>
      <c r="K828" s="2" t="n"/>
      <c r="L828" s="2" t="n"/>
      <c r="M828" s="2" t="n"/>
      <c r="N828" s="2" t="n"/>
      <c r="O828" s="2" t="n"/>
      <c r="P828" s="2" t="n"/>
      <c r="Q828" s="2" t="n"/>
      <c r="R828" s="2" t="n"/>
      <c r="S828" s="2" t="n"/>
      <c r="T828" s="2" t="n"/>
      <c r="U828" s="2" t="n"/>
      <c r="V828" s="2" t="n"/>
      <c r="W828" s="2" t="n"/>
      <c r="X828" s="2" t="n"/>
      <c r="Y828" s="2" t="n"/>
      <c r="Z828" s="2" t="n"/>
      <c r="AA828" s="2" t="n"/>
      <c r="AB828" s="2" t="n"/>
    </row>
    <row r="829">
      <c r="D829" s="2" t="n"/>
      <c r="E829" s="2" t="n"/>
      <c r="F829" s="2" t="n"/>
      <c r="G829" s="2" t="n"/>
      <c r="H829" s="2" t="n"/>
      <c r="I829" s="2" t="n"/>
      <c r="J829" s="2" t="n"/>
      <c r="K829" s="2" t="n"/>
      <c r="L829" s="2" t="n"/>
      <c r="M829" s="2" t="n"/>
      <c r="N829" s="2" t="n"/>
      <c r="O829" s="2" t="n"/>
      <c r="P829" s="2" t="n"/>
      <c r="Q829" s="2" t="n"/>
      <c r="R829" s="2" t="n"/>
      <c r="S829" s="2" t="n"/>
      <c r="T829" s="2" t="n"/>
      <c r="U829" s="2" t="n"/>
      <c r="V829" s="2" t="n"/>
      <c r="W829" s="2" t="n"/>
      <c r="X829" s="2" t="n"/>
      <c r="Y829" s="2" t="n"/>
      <c r="Z829" s="2" t="n"/>
      <c r="AA829" s="2" t="n"/>
      <c r="AB829" s="2" t="n"/>
    </row>
    <row r="830">
      <c r="D830" s="2" t="n"/>
      <c r="E830" s="2" t="n"/>
      <c r="F830" s="2" t="n"/>
      <c r="G830" s="2" t="n"/>
      <c r="H830" s="2" t="n"/>
      <c r="I830" s="2" t="n"/>
      <c r="J830" s="2" t="n"/>
      <c r="K830" s="2" t="n"/>
      <c r="L830" s="2" t="n"/>
      <c r="M830" s="2" t="n"/>
      <c r="N830" s="2" t="n"/>
      <c r="O830" s="2" t="n"/>
      <c r="P830" s="2" t="n"/>
      <c r="Q830" s="2" t="n"/>
      <c r="R830" s="2" t="n"/>
      <c r="S830" s="2" t="n"/>
      <c r="T830" s="2" t="n"/>
      <c r="U830" s="2" t="n"/>
      <c r="V830" s="2" t="n"/>
      <c r="W830" s="2" t="n"/>
      <c r="X830" s="2" t="n"/>
      <c r="Y830" s="2" t="n"/>
      <c r="Z830" s="2" t="n"/>
      <c r="AA830" s="2" t="n"/>
      <c r="AB830" s="2" t="n"/>
    </row>
    <row r="831">
      <c r="D831" s="2" t="n"/>
      <c r="E831" s="2" t="n"/>
      <c r="F831" s="2" t="n"/>
      <c r="G831" s="2" t="n"/>
      <c r="H831" s="2" t="n"/>
      <c r="I831" s="2" t="n"/>
      <c r="J831" s="2" t="n"/>
      <c r="K831" s="2" t="n"/>
      <c r="L831" s="2" t="n"/>
      <c r="M831" s="2" t="n"/>
      <c r="N831" s="2" t="n"/>
      <c r="O831" s="2" t="n"/>
      <c r="P831" s="2" t="n"/>
      <c r="Q831" s="2" t="n"/>
      <c r="R831" s="2" t="n"/>
      <c r="S831" s="2" t="n"/>
      <c r="T831" s="2" t="n"/>
      <c r="U831" s="2" t="n"/>
      <c r="V831" s="2" t="n"/>
      <c r="W831" s="2" t="n"/>
      <c r="X831" s="2" t="n"/>
      <c r="Y831" s="2" t="n"/>
      <c r="Z831" s="2" t="n"/>
      <c r="AA831" s="2" t="n"/>
      <c r="AB831" s="2" t="n"/>
    </row>
    <row r="832">
      <c r="D832" s="2" t="n"/>
      <c r="E832" s="2" t="n"/>
      <c r="F832" s="2" t="n"/>
      <c r="G832" s="2" t="n"/>
      <c r="H832" s="2" t="n"/>
      <c r="I832" s="2" t="n"/>
      <c r="J832" s="2" t="n"/>
      <c r="K832" s="2" t="n"/>
      <c r="L832" s="2" t="n"/>
      <c r="M832" s="2" t="n"/>
      <c r="N832" s="2" t="n"/>
      <c r="O832" s="2" t="n"/>
      <c r="P832" s="2" t="n"/>
      <c r="Q832" s="2" t="n"/>
      <c r="R832" s="2" t="n"/>
      <c r="S832" s="2" t="n"/>
      <c r="T832" s="2" t="n"/>
      <c r="U832" s="2" t="n"/>
      <c r="V832" s="2" t="n"/>
      <c r="W832" s="2" t="n"/>
      <c r="X832" s="2" t="n"/>
      <c r="Y832" s="2" t="n"/>
      <c r="Z832" s="2" t="n"/>
      <c r="AA832" s="2" t="n"/>
      <c r="AB832" s="2" t="n"/>
    </row>
    <row r="833">
      <c r="D833" s="2" t="n"/>
      <c r="E833" s="2" t="n"/>
      <c r="F833" s="2" t="n"/>
      <c r="G833" s="2" t="n"/>
      <c r="H833" s="2" t="n"/>
      <c r="I833" s="2" t="n"/>
      <c r="J833" s="2" t="n"/>
      <c r="K833" s="2" t="n"/>
      <c r="L833" s="2" t="n"/>
      <c r="M833" s="2" t="n"/>
      <c r="N833" s="2" t="n"/>
      <c r="O833" s="2" t="n"/>
      <c r="P833" s="2" t="n"/>
      <c r="Q833" s="2" t="n"/>
      <c r="R833" s="2" t="n"/>
      <c r="S833" s="2" t="n"/>
      <c r="T833" s="2" t="n"/>
      <c r="U833" s="2" t="n"/>
      <c r="V833" s="2" t="n"/>
      <c r="W833" s="2" t="n"/>
      <c r="X833" s="2" t="n"/>
      <c r="Y833" s="2" t="n"/>
      <c r="Z833" s="2" t="n"/>
      <c r="AA833" s="2" t="n"/>
      <c r="AB833" s="2" t="n"/>
    </row>
    <row r="834">
      <c r="D834" s="2" t="n"/>
      <c r="E834" s="2" t="n"/>
      <c r="F834" s="2" t="n"/>
      <c r="G834" s="2" t="n"/>
      <c r="H834" s="2" t="n"/>
      <c r="I834" s="2" t="n"/>
      <c r="J834" s="2" t="n"/>
      <c r="K834" s="2" t="n"/>
      <c r="L834" s="2" t="n"/>
      <c r="M834" s="2" t="n"/>
      <c r="N834" s="2" t="n"/>
      <c r="O834" s="2" t="n"/>
      <c r="P834" s="2" t="n"/>
      <c r="Q834" s="2" t="n"/>
      <c r="R834" s="2" t="n"/>
      <c r="S834" s="2" t="n"/>
      <c r="T834" s="2" t="n"/>
      <c r="U834" s="2" t="n"/>
      <c r="V834" s="2" t="n"/>
      <c r="W834" s="2" t="n"/>
      <c r="X834" s="2" t="n"/>
      <c r="Y834" s="2" t="n"/>
      <c r="Z834" s="2" t="n"/>
      <c r="AA834" s="2" t="n"/>
      <c r="AB834" s="2" t="n"/>
    </row>
    <row r="835">
      <c r="D835" s="2" t="n"/>
      <c r="E835" s="2" t="n"/>
      <c r="F835" s="2" t="n"/>
      <c r="G835" s="2" t="n"/>
      <c r="H835" s="2" t="n"/>
      <c r="I835" s="2" t="n"/>
      <c r="J835" s="2" t="n"/>
      <c r="K835" s="2" t="n"/>
      <c r="L835" s="2" t="n"/>
      <c r="M835" s="2" t="n"/>
      <c r="N835" s="2" t="n"/>
      <c r="O835" s="2" t="n"/>
      <c r="P835" s="2" t="n"/>
      <c r="Q835" s="2" t="n"/>
      <c r="R835" s="2" t="n"/>
      <c r="S835" s="2" t="n"/>
      <c r="T835" s="2" t="n"/>
      <c r="U835" s="2" t="n"/>
      <c r="V835" s="2" t="n"/>
      <c r="W835" s="2" t="n"/>
      <c r="X835" s="2" t="n"/>
      <c r="Y835" s="2" t="n"/>
      <c r="Z835" s="2" t="n"/>
      <c r="AA835" s="2" t="n"/>
      <c r="AB835" s="2" t="n"/>
    </row>
    <row r="836">
      <c r="D836" s="2" t="n"/>
      <c r="E836" s="2" t="n"/>
      <c r="F836" s="2" t="n"/>
      <c r="G836" s="2" t="n"/>
      <c r="H836" s="2" t="n"/>
      <c r="I836" s="2" t="n"/>
      <c r="J836" s="2" t="n"/>
      <c r="K836" s="2" t="n"/>
      <c r="L836" s="2" t="n"/>
      <c r="M836" s="2" t="n"/>
      <c r="N836" s="2" t="n"/>
      <c r="O836" s="2" t="n"/>
      <c r="P836" s="2" t="n"/>
      <c r="Q836" s="2" t="n"/>
      <c r="R836" s="2" t="n"/>
      <c r="S836" s="2" t="n"/>
      <c r="T836" s="2" t="n"/>
      <c r="U836" s="2" t="n"/>
      <c r="V836" s="2" t="n"/>
      <c r="W836" s="2" t="n"/>
      <c r="X836" s="2" t="n"/>
      <c r="Y836" s="2" t="n"/>
      <c r="Z836" s="2" t="n"/>
      <c r="AA836" s="2" t="n"/>
      <c r="AB836" s="2" t="n"/>
    </row>
    <row r="837">
      <c r="D837" s="2" t="n"/>
      <c r="E837" s="2" t="n"/>
      <c r="F837" s="2" t="n"/>
      <c r="G837" s="2" t="n"/>
      <c r="H837" s="2" t="n"/>
      <c r="I837" s="2" t="n"/>
      <c r="J837" s="2" t="n"/>
      <c r="K837" s="2" t="n"/>
      <c r="L837" s="2" t="n"/>
      <c r="M837" s="2" t="n"/>
      <c r="N837" s="2" t="n"/>
      <c r="O837" s="2" t="n"/>
      <c r="P837" s="2" t="n"/>
      <c r="Q837" s="2" t="n"/>
      <c r="R837" s="2" t="n"/>
      <c r="S837" s="2" t="n"/>
      <c r="T837" s="2" t="n"/>
      <c r="U837" s="2" t="n"/>
      <c r="V837" s="2" t="n"/>
      <c r="W837" s="2" t="n"/>
      <c r="X837" s="2" t="n"/>
      <c r="Y837" s="2" t="n"/>
      <c r="Z837" s="2" t="n"/>
      <c r="AA837" s="2" t="n"/>
      <c r="AB837" s="2" t="n"/>
    </row>
    <row r="838">
      <c r="D838" s="2" t="n"/>
      <c r="E838" s="2" t="n"/>
      <c r="F838" s="2" t="n"/>
      <c r="G838" s="2" t="n"/>
      <c r="H838" s="2" t="n"/>
      <c r="I838" s="2" t="n"/>
      <c r="J838" s="2" t="n"/>
      <c r="K838" s="2" t="n"/>
      <c r="L838" s="2" t="n"/>
      <c r="M838" s="2" t="n"/>
      <c r="N838" s="2" t="n"/>
      <c r="O838" s="2" t="n"/>
      <c r="P838" s="2" t="n"/>
      <c r="Q838" s="2" t="n"/>
      <c r="R838" s="2" t="n"/>
      <c r="S838" s="2" t="n"/>
      <c r="T838" s="2" t="n"/>
      <c r="U838" s="2" t="n"/>
      <c r="V838" s="2" t="n"/>
      <c r="W838" s="2" t="n"/>
      <c r="X838" s="2" t="n"/>
      <c r="Y838" s="2" t="n"/>
      <c r="Z838" s="2" t="n"/>
      <c r="AA838" s="2" t="n"/>
      <c r="AB838" s="2" t="n"/>
    </row>
    <row r="839">
      <c r="D839" s="2" t="n"/>
      <c r="E839" s="2" t="n"/>
      <c r="F839" s="2" t="n"/>
      <c r="G839" s="2" t="n"/>
      <c r="H839" s="2" t="n"/>
      <c r="I839" s="2" t="n"/>
      <c r="J839" s="2" t="n"/>
      <c r="K839" s="2" t="n"/>
      <c r="L839" s="2" t="n"/>
      <c r="M839" s="2" t="n"/>
      <c r="N839" s="2" t="n"/>
      <c r="O839" s="2" t="n"/>
      <c r="P839" s="2" t="n"/>
      <c r="Q839" s="2" t="n"/>
      <c r="R839" s="2" t="n"/>
      <c r="S839" s="2" t="n"/>
      <c r="T839" s="2" t="n"/>
      <c r="U839" s="2" t="n"/>
      <c r="V839" s="2" t="n"/>
      <c r="W839" s="2" t="n"/>
      <c r="X839" s="2" t="n"/>
      <c r="Y839" s="2" t="n"/>
      <c r="Z839" s="2" t="n"/>
      <c r="AA839" s="2" t="n"/>
      <c r="AB839" s="2" t="n"/>
    </row>
    <row r="840">
      <c r="D840" s="2" t="n"/>
      <c r="E840" s="2" t="n"/>
      <c r="F840" s="2" t="n"/>
      <c r="G840" s="2" t="n"/>
      <c r="H840" s="2" t="n"/>
      <c r="I840" s="2" t="n"/>
      <c r="J840" s="2" t="n"/>
      <c r="K840" s="2" t="n"/>
      <c r="L840" s="2" t="n"/>
      <c r="M840" s="2" t="n"/>
      <c r="N840" s="2" t="n"/>
      <c r="O840" s="2" t="n"/>
      <c r="P840" s="2" t="n"/>
      <c r="Q840" s="2" t="n"/>
      <c r="R840" s="2" t="n"/>
      <c r="S840" s="2" t="n"/>
      <c r="T840" s="2" t="n"/>
      <c r="U840" s="2" t="n"/>
      <c r="V840" s="2" t="n"/>
      <c r="W840" s="2" t="n"/>
      <c r="X840" s="2" t="n"/>
      <c r="Y840" s="2" t="n"/>
      <c r="Z840" s="2" t="n"/>
      <c r="AA840" s="2" t="n"/>
      <c r="AB840" s="2" t="n"/>
    </row>
    <row r="841">
      <c r="D841" s="2" t="n"/>
      <c r="E841" s="2" t="n"/>
      <c r="F841" s="2" t="n"/>
      <c r="G841" s="2" t="n"/>
      <c r="H841" s="2" t="n"/>
      <c r="I841" s="2" t="n"/>
      <c r="J841" s="2" t="n"/>
      <c r="K841" s="2" t="n"/>
      <c r="L841" s="2" t="n"/>
      <c r="M841" s="2" t="n"/>
      <c r="N841" s="2" t="n"/>
      <c r="O841" s="2" t="n"/>
      <c r="P841" s="2" t="n"/>
      <c r="Q841" s="2" t="n"/>
      <c r="R841" s="2" t="n"/>
      <c r="S841" s="2" t="n"/>
      <c r="T841" s="2" t="n"/>
      <c r="U841" s="2" t="n"/>
      <c r="V841" s="2" t="n"/>
      <c r="W841" s="2" t="n"/>
      <c r="X841" s="2" t="n"/>
      <c r="Y841" s="2" t="n"/>
      <c r="Z841" s="2" t="n"/>
      <c r="AA841" s="2" t="n"/>
      <c r="AB841" s="2" t="n"/>
    </row>
    <row r="842">
      <c r="D842" s="2" t="n"/>
      <c r="E842" s="2" t="n"/>
      <c r="F842" s="2" t="n"/>
      <c r="G842" s="2" t="n"/>
      <c r="H842" s="2" t="n"/>
      <c r="I842" s="2" t="n"/>
      <c r="J842" s="2" t="n"/>
      <c r="K842" s="2" t="n"/>
      <c r="L842" s="2" t="n"/>
      <c r="M842" s="2" t="n"/>
      <c r="N842" s="2" t="n"/>
      <c r="O842" s="2" t="n"/>
      <c r="P842" s="2" t="n"/>
      <c r="Q842" s="2" t="n"/>
      <c r="R842" s="2" t="n"/>
      <c r="S842" s="2" t="n"/>
      <c r="T842" s="2" t="n"/>
      <c r="U842" s="2" t="n"/>
      <c r="V842" s="2" t="n"/>
      <c r="W842" s="2" t="n"/>
      <c r="X842" s="2" t="n"/>
      <c r="Y842" s="2" t="n"/>
      <c r="Z842" s="2" t="n"/>
      <c r="AA842" s="2" t="n"/>
      <c r="AB842" s="2" t="n"/>
    </row>
    <row r="843">
      <c r="D843" s="2" t="n"/>
      <c r="E843" s="2" t="n"/>
      <c r="F843" s="2" t="n"/>
      <c r="G843" s="2" t="n"/>
      <c r="H843" s="2" t="n"/>
      <c r="I843" s="2" t="n"/>
      <c r="J843" s="2" t="n"/>
      <c r="K843" s="2" t="n"/>
      <c r="L843" s="2" t="n"/>
      <c r="M843" s="2" t="n"/>
      <c r="N843" s="2" t="n"/>
      <c r="O843" s="2" t="n"/>
      <c r="P843" s="2" t="n"/>
      <c r="Q843" s="2" t="n"/>
      <c r="R843" s="2" t="n"/>
      <c r="S843" s="2" t="n"/>
      <c r="T843" s="2" t="n"/>
      <c r="U843" s="2" t="n"/>
      <c r="V843" s="2" t="n"/>
      <c r="W843" s="2" t="n"/>
      <c r="X843" s="2" t="n"/>
      <c r="Y843" s="2" t="n"/>
      <c r="Z843" s="2" t="n"/>
      <c r="AA843" s="2" t="n"/>
      <c r="AB843" s="2" t="n"/>
    </row>
    <row r="844">
      <c r="D844" s="2" t="n"/>
      <c r="E844" s="2" t="n"/>
      <c r="F844" s="2" t="n"/>
      <c r="G844" s="2" t="n"/>
      <c r="H844" s="2" t="n"/>
      <c r="I844" s="2" t="n"/>
      <c r="J844" s="2" t="n"/>
      <c r="K844" s="2" t="n"/>
      <c r="L844" s="2" t="n"/>
      <c r="M844" s="2" t="n"/>
      <c r="N844" s="2" t="n"/>
      <c r="O844" s="2" t="n"/>
      <c r="P844" s="2" t="n"/>
      <c r="Q844" s="2" t="n"/>
      <c r="R844" s="2" t="n"/>
      <c r="S844" s="2" t="n"/>
      <c r="T844" s="2" t="n"/>
      <c r="U844" s="2" t="n"/>
      <c r="V844" s="2" t="n"/>
      <c r="W844" s="2" t="n"/>
      <c r="X844" s="2" t="n"/>
      <c r="Y844" s="2" t="n"/>
      <c r="Z844" s="2" t="n"/>
      <c r="AA844" s="2" t="n"/>
      <c r="AB844" s="2" t="n"/>
    </row>
    <row r="845">
      <c r="D845" s="2" t="n"/>
      <c r="E845" s="2" t="n"/>
      <c r="F845" s="2" t="n"/>
      <c r="G845" s="2" t="n"/>
      <c r="H845" s="2" t="n"/>
      <c r="I845" s="2" t="n"/>
      <c r="J845" s="2" t="n"/>
      <c r="K845" s="2" t="n"/>
      <c r="L845" s="2" t="n"/>
      <c r="M845" s="2" t="n"/>
      <c r="N845" s="2" t="n"/>
      <c r="O845" s="2" t="n"/>
      <c r="P845" s="2" t="n"/>
      <c r="Q845" s="2" t="n"/>
      <c r="R845" s="2" t="n"/>
      <c r="S845" s="2" t="n"/>
      <c r="T845" s="2" t="n"/>
      <c r="U845" s="2" t="n"/>
      <c r="V845" s="2" t="n"/>
      <c r="W845" s="2" t="n"/>
      <c r="X845" s="2" t="n"/>
      <c r="Y845" s="2" t="n"/>
      <c r="Z845" s="2" t="n"/>
      <c r="AA845" s="2" t="n"/>
      <c r="AB845" s="2" t="n"/>
    </row>
    <row r="846">
      <c r="D846" s="2" t="n"/>
      <c r="E846" s="2" t="n"/>
      <c r="F846" s="2" t="n"/>
      <c r="G846" s="2" t="n"/>
      <c r="H846" s="2" t="n"/>
      <c r="I846" s="2" t="n"/>
      <c r="J846" s="2" t="n"/>
      <c r="K846" s="2" t="n"/>
      <c r="L846" s="2" t="n"/>
      <c r="M846" s="2" t="n"/>
      <c r="N846" s="2" t="n"/>
      <c r="O846" s="2" t="n"/>
      <c r="P846" s="2" t="n"/>
      <c r="Q846" s="2" t="n"/>
      <c r="R846" s="2" t="n"/>
      <c r="S846" s="2" t="n"/>
      <c r="T846" s="2" t="n"/>
      <c r="U846" s="2" t="n"/>
      <c r="V846" s="2" t="n"/>
      <c r="W846" s="2" t="n"/>
      <c r="X846" s="2" t="n"/>
      <c r="Y846" s="2" t="n"/>
      <c r="Z846" s="2" t="n"/>
      <c r="AA846" s="2" t="n"/>
      <c r="AB846" s="2" t="n"/>
    </row>
    <row r="847">
      <c r="D847" s="2" t="n"/>
      <c r="E847" s="2" t="n"/>
      <c r="F847" s="2" t="n"/>
      <c r="G847" s="2" t="n"/>
      <c r="H847" s="2" t="n"/>
      <c r="I847" s="2" t="n"/>
      <c r="J847" s="2" t="n"/>
      <c r="K847" s="2" t="n"/>
      <c r="L847" s="2" t="n"/>
      <c r="M847" s="2" t="n"/>
      <c r="N847" s="2" t="n"/>
      <c r="O847" s="2" t="n"/>
      <c r="P847" s="2" t="n"/>
      <c r="Q847" s="2" t="n"/>
      <c r="R847" s="2" t="n"/>
      <c r="S847" s="2" t="n"/>
      <c r="T847" s="2" t="n"/>
      <c r="U847" s="2" t="n"/>
      <c r="V847" s="2" t="n"/>
      <c r="W847" s="2" t="n"/>
      <c r="X847" s="2" t="n"/>
      <c r="Y847" s="2" t="n"/>
      <c r="Z847" s="2" t="n"/>
      <c r="AA847" s="2" t="n"/>
      <c r="AB847" s="2" t="n"/>
    </row>
    <row r="848">
      <c r="D848" s="2" t="n"/>
      <c r="E848" s="2" t="n"/>
      <c r="F848" s="2" t="n"/>
      <c r="G848" s="2" t="n"/>
      <c r="H848" s="2" t="n"/>
      <c r="I848" s="2" t="n"/>
      <c r="J848" s="2" t="n"/>
      <c r="K848" s="2" t="n"/>
      <c r="L848" s="2" t="n"/>
      <c r="M848" s="2" t="n"/>
      <c r="N848" s="2" t="n"/>
      <c r="O848" s="2" t="n"/>
      <c r="P848" s="2" t="n"/>
      <c r="Q848" s="2" t="n"/>
      <c r="R848" s="2" t="n"/>
      <c r="S848" s="2" t="n"/>
      <c r="T848" s="2" t="n"/>
      <c r="U848" s="2" t="n"/>
      <c r="V848" s="2" t="n"/>
      <c r="W848" s="2" t="n"/>
      <c r="X848" s="2" t="n"/>
      <c r="Y848" s="2" t="n"/>
      <c r="Z848" s="2" t="n"/>
      <c r="AA848" s="2" t="n"/>
      <c r="AB848" s="2" t="n"/>
    </row>
    <row r="849">
      <c r="D849" s="2" t="n"/>
      <c r="E849" s="2" t="n"/>
      <c r="F849" s="2" t="n"/>
      <c r="G849" s="2" t="n"/>
      <c r="H849" s="2" t="n"/>
      <c r="I849" s="2" t="n"/>
      <c r="J849" s="2" t="n"/>
      <c r="K849" s="2" t="n"/>
      <c r="L849" s="2" t="n"/>
      <c r="M849" s="2" t="n"/>
      <c r="N849" s="2" t="n"/>
      <c r="O849" s="2" t="n"/>
      <c r="P849" s="2" t="n"/>
      <c r="Q849" s="2" t="n"/>
      <c r="R849" s="2" t="n"/>
      <c r="S849" s="2" t="n"/>
      <c r="T849" s="2" t="n"/>
      <c r="U849" s="2" t="n"/>
      <c r="V849" s="2" t="n"/>
      <c r="W849" s="2" t="n"/>
      <c r="X849" s="2" t="n"/>
      <c r="Y849" s="2" t="n"/>
      <c r="Z849" s="2" t="n"/>
      <c r="AA849" s="2" t="n"/>
      <c r="AB849" s="2" t="n"/>
    </row>
    <row r="850">
      <c r="D850" s="2" t="n"/>
      <c r="E850" s="2" t="n"/>
      <c r="F850" s="2" t="n"/>
      <c r="G850" s="2" t="n"/>
      <c r="H850" s="2" t="n"/>
      <c r="I850" s="2" t="n"/>
      <c r="J850" s="2" t="n"/>
      <c r="K850" s="2" t="n"/>
      <c r="L850" s="2" t="n"/>
      <c r="M850" s="2" t="n"/>
      <c r="N850" s="2" t="n"/>
      <c r="O850" s="2" t="n"/>
      <c r="P850" s="2" t="n"/>
      <c r="Q850" s="2" t="n"/>
      <c r="R850" s="2" t="n"/>
      <c r="S850" s="2" t="n"/>
      <c r="T850" s="2" t="n"/>
      <c r="U850" s="2" t="n"/>
      <c r="V850" s="2" t="n"/>
      <c r="W850" s="2" t="n"/>
      <c r="X850" s="2" t="n"/>
      <c r="Y850" s="2" t="n"/>
      <c r="Z850" s="2" t="n"/>
      <c r="AA850" s="2" t="n"/>
      <c r="AB850" s="2" t="n"/>
    </row>
    <row r="851">
      <c r="D851" s="2" t="n"/>
      <c r="E851" s="2" t="n"/>
      <c r="F851" s="2" t="n"/>
      <c r="G851" s="2" t="n"/>
      <c r="H851" s="2" t="n"/>
      <c r="I851" s="2" t="n"/>
      <c r="J851" s="2" t="n"/>
      <c r="K851" s="2" t="n"/>
      <c r="L851" s="2" t="n"/>
      <c r="M851" s="2" t="n"/>
      <c r="N851" s="2" t="n"/>
      <c r="O851" s="2" t="n"/>
      <c r="P851" s="2" t="n"/>
      <c r="Q851" s="2" t="n"/>
      <c r="R851" s="2" t="n"/>
      <c r="S851" s="2" t="n"/>
      <c r="T851" s="2" t="n"/>
      <c r="U851" s="2" t="n"/>
      <c r="V851" s="2" t="n"/>
      <c r="W851" s="2" t="n"/>
      <c r="X851" s="2" t="n"/>
      <c r="Y851" s="2" t="n"/>
      <c r="Z851" s="2" t="n"/>
      <c r="AA851" s="2" t="n"/>
      <c r="AB851" s="2" t="n"/>
    </row>
    <row r="852">
      <c r="D852" s="2" t="n"/>
      <c r="E852" s="2" t="n"/>
      <c r="F852" s="2" t="n"/>
      <c r="G852" s="2" t="n"/>
      <c r="H852" s="2" t="n"/>
      <c r="I852" s="2" t="n"/>
      <c r="J852" s="2" t="n"/>
      <c r="K852" s="2" t="n"/>
      <c r="L852" s="2" t="n"/>
      <c r="M852" s="2" t="n"/>
      <c r="N852" s="2" t="n"/>
      <c r="O852" s="2" t="n"/>
      <c r="P852" s="2" t="n"/>
      <c r="Q852" s="2" t="n"/>
      <c r="R852" s="2" t="n"/>
      <c r="S852" s="2" t="n"/>
      <c r="T852" s="2" t="n"/>
      <c r="U852" s="2" t="n"/>
      <c r="V852" s="2" t="n"/>
      <c r="W852" s="2" t="n"/>
      <c r="X852" s="2" t="n"/>
      <c r="Y852" s="2" t="n"/>
      <c r="Z852" s="2" t="n"/>
      <c r="AA852" s="2" t="n"/>
      <c r="AB852" s="2" t="n"/>
    </row>
    <row r="853">
      <c r="D853" s="2" t="n"/>
      <c r="E853" s="2" t="n"/>
      <c r="F853" s="2" t="n"/>
      <c r="G853" s="2" t="n"/>
      <c r="H853" s="2" t="n"/>
      <c r="I853" s="2" t="n"/>
      <c r="J853" s="2" t="n"/>
      <c r="K853" s="2" t="n"/>
      <c r="L853" s="2" t="n"/>
      <c r="M853" s="2" t="n"/>
      <c r="N853" s="2" t="n"/>
      <c r="O853" s="2" t="n"/>
      <c r="P853" s="2" t="n"/>
      <c r="Q853" s="2" t="n"/>
      <c r="R853" s="2" t="n"/>
      <c r="S853" s="2" t="n"/>
      <c r="T853" s="2" t="n"/>
      <c r="U853" s="2" t="n"/>
      <c r="V853" s="2" t="n"/>
      <c r="W853" s="2" t="n"/>
      <c r="X853" s="2" t="n"/>
      <c r="Y853" s="2" t="n"/>
      <c r="Z853" s="2" t="n"/>
      <c r="AA853" s="2" t="n"/>
      <c r="AB853" s="2" t="n"/>
    </row>
    <row r="854">
      <c r="D854" s="2" t="n"/>
      <c r="E854" s="2" t="n"/>
      <c r="F854" s="2" t="n"/>
      <c r="G854" s="2" t="n"/>
      <c r="H854" s="2" t="n"/>
      <c r="I854" s="2" t="n"/>
      <c r="J854" s="2" t="n"/>
      <c r="K854" s="2" t="n"/>
      <c r="L854" s="2" t="n"/>
      <c r="M854" s="2" t="n"/>
      <c r="N854" s="2" t="n"/>
      <c r="O854" s="2" t="n"/>
      <c r="P854" s="2" t="n"/>
      <c r="Q854" s="2" t="n"/>
      <c r="R854" s="2" t="n"/>
      <c r="S854" s="2" t="n"/>
      <c r="T854" s="2" t="n"/>
      <c r="U854" s="2" t="n"/>
      <c r="V854" s="2" t="n"/>
      <c r="W854" s="2" t="n"/>
      <c r="X854" s="2" t="n"/>
      <c r="Y854" s="2" t="n"/>
      <c r="Z854" s="2" t="n"/>
      <c r="AA854" s="2" t="n"/>
      <c r="AB854" s="2" t="n"/>
    </row>
    <row r="855">
      <c r="D855" s="2" t="n"/>
      <c r="E855" s="2" t="n"/>
      <c r="F855" s="2" t="n"/>
      <c r="G855" s="2" t="n"/>
      <c r="H855" s="2" t="n"/>
      <c r="I855" s="2" t="n"/>
      <c r="J855" s="2" t="n"/>
      <c r="K855" s="2" t="n"/>
      <c r="L855" s="2" t="n"/>
      <c r="M855" s="2" t="n"/>
      <c r="N855" s="2" t="n"/>
      <c r="O855" s="2" t="n"/>
      <c r="P855" s="2" t="n"/>
      <c r="Q855" s="2" t="n"/>
      <c r="R855" s="2" t="n"/>
      <c r="S855" s="2" t="n"/>
      <c r="T855" s="2" t="n"/>
      <c r="U855" s="2" t="n"/>
      <c r="V855" s="2" t="n"/>
      <c r="W855" s="2" t="n"/>
      <c r="X855" s="2" t="n"/>
      <c r="Y855" s="2" t="n"/>
      <c r="Z855" s="2" t="n"/>
      <c r="AA855" s="2" t="n"/>
      <c r="AB855" s="2" t="n"/>
    </row>
    <row r="856">
      <c r="D856" s="2" t="n"/>
      <c r="E856" s="2" t="n"/>
      <c r="F856" s="2" t="n"/>
      <c r="G856" s="2" t="n"/>
      <c r="H856" s="2" t="n"/>
      <c r="I856" s="2" t="n"/>
      <c r="J856" s="2" t="n"/>
      <c r="K856" s="2" t="n"/>
      <c r="L856" s="2" t="n"/>
      <c r="M856" s="2" t="n"/>
      <c r="N856" s="2" t="n"/>
      <c r="O856" s="2" t="n"/>
      <c r="P856" s="2" t="n"/>
      <c r="Q856" s="2" t="n"/>
      <c r="R856" s="2" t="n"/>
      <c r="S856" s="2" t="n"/>
      <c r="T856" s="2" t="n"/>
      <c r="U856" s="2" t="n"/>
      <c r="V856" s="2" t="n"/>
      <c r="W856" s="2" t="n"/>
      <c r="X856" s="2" t="n"/>
      <c r="Y856" s="2" t="n"/>
      <c r="Z856" s="2" t="n"/>
      <c r="AA856" s="2" t="n"/>
      <c r="AB856" s="2" t="n"/>
    </row>
    <row r="857">
      <c r="D857" s="2" t="n"/>
      <c r="E857" s="2" t="n"/>
      <c r="F857" s="2" t="n"/>
      <c r="G857" s="2" t="n"/>
      <c r="H857" s="2" t="n"/>
      <c r="I857" s="2" t="n"/>
      <c r="J857" s="2" t="n"/>
      <c r="K857" s="2" t="n"/>
      <c r="L857" s="2" t="n"/>
      <c r="M857" s="2" t="n"/>
      <c r="N857" s="2" t="n"/>
      <c r="O857" s="2" t="n"/>
      <c r="P857" s="2" t="n"/>
      <c r="Q857" s="2" t="n"/>
      <c r="R857" s="2" t="n"/>
      <c r="S857" s="2" t="n"/>
      <c r="T857" s="2" t="n"/>
      <c r="U857" s="2" t="n"/>
      <c r="V857" s="2" t="n"/>
      <c r="W857" s="2" t="n"/>
      <c r="X857" s="2" t="n"/>
      <c r="Y857" s="2" t="n"/>
      <c r="Z857" s="2" t="n"/>
      <c r="AA857" s="2" t="n"/>
      <c r="AB857" s="2" t="n"/>
    </row>
    <row r="858">
      <c r="D858" s="2" t="n"/>
      <c r="E858" s="2" t="n"/>
      <c r="F858" s="2" t="n"/>
      <c r="G858" s="2" t="n"/>
      <c r="H858" s="2" t="n"/>
      <c r="I858" s="2" t="n"/>
      <c r="J858" s="2" t="n"/>
      <c r="K858" s="2" t="n"/>
      <c r="L858" s="2" t="n"/>
      <c r="M858" s="2" t="n"/>
      <c r="N858" s="2" t="n"/>
      <c r="O858" s="2" t="n"/>
      <c r="P858" s="2" t="n"/>
      <c r="Q858" s="2" t="n"/>
      <c r="R858" s="2" t="n"/>
      <c r="S858" s="2" t="n"/>
      <c r="T858" s="2" t="n"/>
      <c r="U858" s="2" t="n"/>
      <c r="V858" s="2" t="n"/>
      <c r="W858" s="2" t="n"/>
      <c r="X858" s="2" t="n"/>
      <c r="Y858" s="2" t="n"/>
      <c r="Z858" s="2" t="n"/>
      <c r="AA858" s="2" t="n"/>
      <c r="AB858" s="2" t="n"/>
    </row>
    <row r="859">
      <c r="D859" s="2" t="n"/>
      <c r="E859" s="2" t="n"/>
      <c r="F859" s="2" t="n"/>
      <c r="G859" s="2" t="n"/>
      <c r="H859" s="2" t="n"/>
      <c r="I859" s="2" t="n"/>
      <c r="J859" s="2" t="n"/>
      <c r="K859" s="2" t="n"/>
      <c r="L859" s="2" t="n"/>
      <c r="M859" s="2" t="n"/>
      <c r="N859" s="2" t="n"/>
      <c r="O859" s="2" t="n"/>
      <c r="P859" s="2" t="n"/>
      <c r="Q859" s="2" t="n"/>
      <c r="R859" s="2" t="n"/>
      <c r="S859" s="2" t="n"/>
      <c r="T859" s="2" t="n"/>
      <c r="U859" s="2" t="n"/>
      <c r="V859" s="2" t="n"/>
      <c r="W859" s="2" t="n"/>
      <c r="X859" s="2" t="n"/>
      <c r="Y859" s="2" t="n"/>
      <c r="Z859" s="2" t="n"/>
      <c r="AA859" s="2" t="n"/>
      <c r="AB859" s="2" t="n"/>
    </row>
    <row r="860">
      <c r="D860" s="2" t="n"/>
      <c r="E860" s="2" t="n"/>
      <c r="F860" s="2" t="n"/>
      <c r="G860" s="2" t="n"/>
      <c r="H860" s="2" t="n"/>
      <c r="I860" s="2" t="n"/>
      <c r="J860" s="2" t="n"/>
      <c r="K860" s="2" t="n"/>
      <c r="L860" s="2" t="n"/>
      <c r="M860" s="2" t="n"/>
      <c r="N860" s="2" t="n"/>
      <c r="O860" s="2" t="n"/>
      <c r="P860" s="2" t="n"/>
      <c r="Q860" s="2" t="n"/>
      <c r="R860" s="2" t="n"/>
      <c r="S860" s="2" t="n"/>
      <c r="T860" s="2" t="n"/>
      <c r="U860" s="2" t="n"/>
      <c r="V860" s="2" t="n"/>
      <c r="W860" s="2" t="n"/>
      <c r="X860" s="2" t="n"/>
      <c r="Y860" s="2" t="n"/>
      <c r="Z860" s="2" t="n"/>
      <c r="AA860" s="2" t="n"/>
      <c r="AB860" s="2" t="n"/>
    </row>
    <row r="861">
      <c r="D861" s="2" t="n"/>
      <c r="E861" s="2" t="n"/>
      <c r="F861" s="2" t="n"/>
      <c r="G861" s="2" t="n"/>
      <c r="H861" s="2" t="n"/>
      <c r="I861" s="2" t="n"/>
      <c r="J861" s="2" t="n"/>
      <c r="K861" s="2" t="n"/>
      <c r="L861" s="2" t="n"/>
      <c r="M861" s="2" t="n"/>
      <c r="N861" s="2" t="n"/>
      <c r="O861" s="2" t="n"/>
      <c r="P861" s="2" t="n"/>
      <c r="Q861" s="2" t="n"/>
      <c r="R861" s="2" t="n"/>
      <c r="S861" s="2" t="n"/>
      <c r="T861" s="2" t="n"/>
      <c r="U861" s="2" t="n"/>
      <c r="V861" s="2" t="n"/>
      <c r="W861" s="2" t="n"/>
      <c r="X861" s="2" t="n"/>
      <c r="Y861" s="2" t="n"/>
      <c r="Z861" s="2" t="n"/>
      <c r="AA861" s="2" t="n"/>
      <c r="AB861" s="2" t="n"/>
    </row>
    <row r="862">
      <c r="D862" s="2" t="n"/>
      <c r="E862" s="2" t="n"/>
      <c r="F862" s="2" t="n"/>
      <c r="G862" s="2" t="n"/>
      <c r="H862" s="2" t="n"/>
      <c r="I862" s="2" t="n"/>
      <c r="J862" s="2" t="n"/>
      <c r="K862" s="2" t="n"/>
      <c r="L862" s="2" t="n"/>
      <c r="M862" s="2" t="n"/>
      <c r="N862" s="2" t="n"/>
      <c r="O862" s="2" t="n"/>
      <c r="P862" s="2" t="n"/>
      <c r="Q862" s="2" t="n"/>
      <c r="R862" s="2" t="n"/>
      <c r="S862" s="2" t="n"/>
      <c r="T862" s="2" t="n"/>
      <c r="U862" s="2" t="n"/>
      <c r="V862" s="2" t="n"/>
      <c r="W862" s="2" t="n"/>
      <c r="X862" s="2" t="n"/>
      <c r="Y862" s="2" t="n"/>
      <c r="Z862" s="2" t="n"/>
      <c r="AA862" s="2" t="n"/>
      <c r="AB862" s="2" t="n"/>
    </row>
    <row r="863">
      <c r="D863" s="2" t="n"/>
      <c r="E863" s="2" t="n"/>
      <c r="F863" s="2" t="n"/>
      <c r="G863" s="2" t="n"/>
      <c r="H863" s="2" t="n"/>
      <c r="I863" s="2" t="n"/>
      <c r="J863" s="2" t="n"/>
      <c r="K863" s="2" t="n"/>
      <c r="L863" s="2" t="n"/>
      <c r="M863" s="2" t="n"/>
      <c r="N863" s="2" t="n"/>
      <c r="O863" s="2" t="n"/>
      <c r="P863" s="2" t="n"/>
      <c r="Q863" s="2" t="n"/>
      <c r="R863" s="2" t="n"/>
      <c r="S863" s="2" t="n"/>
      <c r="T863" s="2" t="n"/>
      <c r="U863" s="2" t="n"/>
      <c r="V863" s="2" t="n"/>
      <c r="W863" s="2" t="n"/>
      <c r="X863" s="2" t="n"/>
      <c r="Y863" s="2" t="n"/>
      <c r="Z863" s="2" t="n"/>
      <c r="AA863" s="2" t="n"/>
      <c r="AB863" s="2" t="n"/>
    </row>
    <row r="864">
      <c r="D864" s="2" t="n"/>
      <c r="E864" s="2" t="n"/>
      <c r="F864" s="2" t="n"/>
      <c r="G864" s="2" t="n"/>
      <c r="H864" s="2" t="n"/>
      <c r="I864" s="2" t="n"/>
      <c r="J864" s="2" t="n"/>
      <c r="K864" s="2" t="n"/>
      <c r="L864" s="2" t="n"/>
      <c r="M864" s="2" t="n"/>
      <c r="N864" s="2" t="n"/>
      <c r="O864" s="2" t="n"/>
      <c r="P864" s="2" t="n"/>
      <c r="Q864" s="2" t="n"/>
      <c r="R864" s="2" t="n"/>
      <c r="S864" s="2" t="n"/>
      <c r="T864" s="2" t="n"/>
      <c r="U864" s="2" t="n"/>
      <c r="V864" s="2" t="n"/>
      <c r="W864" s="2" t="n"/>
      <c r="X864" s="2" t="n"/>
      <c r="Y864" s="2" t="n"/>
      <c r="Z864" s="2" t="n"/>
      <c r="AA864" s="2" t="n"/>
      <c r="AB864" s="2" t="n"/>
    </row>
    <row r="865">
      <c r="D865" s="2" t="n"/>
      <c r="E865" s="2" t="n"/>
      <c r="F865" s="2" t="n"/>
      <c r="G865" s="2" t="n"/>
      <c r="H865" s="2" t="n"/>
      <c r="I865" s="2" t="n"/>
      <c r="J865" s="2" t="n"/>
      <c r="K865" s="2" t="n"/>
      <c r="L865" s="2" t="n"/>
      <c r="M865" s="2" t="n"/>
      <c r="N865" s="2" t="n"/>
      <c r="O865" s="2" t="n"/>
      <c r="P865" s="2" t="n"/>
      <c r="Q865" s="2" t="n"/>
      <c r="R865" s="2" t="n"/>
      <c r="S865" s="2" t="n"/>
      <c r="T865" s="2" t="n"/>
      <c r="U865" s="2" t="n"/>
      <c r="V865" s="2" t="n"/>
      <c r="W865" s="2" t="n"/>
      <c r="X865" s="2" t="n"/>
      <c r="Y865" s="2" t="n"/>
      <c r="Z865" s="2" t="n"/>
      <c r="AA865" s="2" t="n"/>
      <c r="AB865" s="2" t="n"/>
    </row>
    <row r="866">
      <c r="D866" s="2" t="n"/>
      <c r="E866" s="2" t="n"/>
      <c r="F866" s="2" t="n"/>
      <c r="G866" s="2" t="n"/>
      <c r="H866" s="2" t="n"/>
      <c r="I866" s="2" t="n"/>
      <c r="J866" s="2" t="n"/>
      <c r="K866" s="2" t="n"/>
      <c r="L866" s="2" t="n"/>
      <c r="M866" s="2" t="n"/>
      <c r="N866" s="2" t="n"/>
      <c r="O866" s="2" t="n"/>
      <c r="P866" s="2" t="n"/>
      <c r="Q866" s="2" t="n"/>
      <c r="R866" s="2" t="n"/>
      <c r="S866" s="2" t="n"/>
      <c r="T866" s="2" t="n"/>
      <c r="U866" s="2" t="n"/>
      <c r="V866" s="2" t="n"/>
      <c r="W866" s="2" t="n"/>
      <c r="X866" s="2" t="n"/>
      <c r="Y866" s="2" t="n"/>
      <c r="Z866" s="2" t="n"/>
      <c r="AA866" s="2" t="n"/>
      <c r="AB866" s="2" t="n"/>
    </row>
    <row r="867">
      <c r="D867" s="2" t="n"/>
      <c r="E867" s="2" t="n"/>
      <c r="F867" s="2" t="n"/>
      <c r="G867" s="2" t="n"/>
      <c r="H867" s="2" t="n"/>
      <c r="I867" s="2" t="n"/>
      <c r="J867" s="2" t="n"/>
      <c r="K867" s="2" t="n"/>
      <c r="L867" s="2" t="n"/>
      <c r="M867" s="2" t="n"/>
      <c r="N867" s="2" t="n"/>
      <c r="O867" s="2" t="n"/>
      <c r="P867" s="2" t="n"/>
      <c r="Q867" s="2" t="n"/>
      <c r="R867" s="2" t="n"/>
      <c r="S867" s="2" t="n"/>
      <c r="T867" s="2" t="n"/>
      <c r="U867" s="2" t="n"/>
      <c r="V867" s="2" t="n"/>
      <c r="W867" s="2" t="n"/>
      <c r="X867" s="2" t="n"/>
      <c r="Y867" s="2" t="n"/>
      <c r="Z867" s="2" t="n"/>
      <c r="AA867" s="2" t="n"/>
      <c r="AB867" s="2" t="n"/>
    </row>
    <row r="868">
      <c r="D868" s="2" t="n"/>
      <c r="E868" s="2" t="n"/>
      <c r="F868" s="2" t="n"/>
      <c r="G868" s="2" t="n"/>
      <c r="H868" s="2" t="n"/>
      <c r="I868" s="2" t="n"/>
      <c r="J868" s="2" t="n"/>
      <c r="K868" s="2" t="n"/>
      <c r="L868" s="2" t="n"/>
      <c r="M868" s="2" t="n"/>
      <c r="N868" s="2" t="n"/>
      <c r="O868" s="2" t="n"/>
      <c r="P868" s="2" t="n"/>
      <c r="Q868" s="2" t="n"/>
      <c r="R868" s="2" t="n"/>
      <c r="S868" s="2" t="n"/>
      <c r="T868" s="2" t="n"/>
      <c r="U868" s="2" t="n"/>
      <c r="V868" s="2" t="n"/>
      <c r="W868" s="2" t="n"/>
      <c r="X868" s="2" t="n"/>
      <c r="Y868" s="2" t="n"/>
      <c r="Z868" s="2" t="n"/>
      <c r="AA868" s="2" t="n"/>
      <c r="AB868" s="2" t="n"/>
    </row>
    <row r="869">
      <c r="D869" s="2" t="n"/>
      <c r="E869" s="2" t="n"/>
      <c r="F869" s="2" t="n"/>
      <c r="G869" s="2" t="n"/>
      <c r="H869" s="2" t="n"/>
      <c r="I869" s="2" t="n"/>
      <c r="J869" s="2" t="n"/>
      <c r="K869" s="2" t="n"/>
      <c r="L869" s="2" t="n"/>
      <c r="M869" s="2" t="n"/>
      <c r="N869" s="2" t="n"/>
      <c r="O869" s="2" t="n"/>
      <c r="P869" s="2" t="n"/>
      <c r="Q869" s="2" t="n"/>
      <c r="R869" s="2" t="n"/>
      <c r="S869" s="2" t="n"/>
      <c r="T869" s="2" t="n"/>
      <c r="U869" s="2" t="n"/>
      <c r="V869" s="2" t="n"/>
      <c r="W869" s="2" t="n"/>
      <c r="X869" s="2" t="n"/>
      <c r="Y869" s="2" t="n"/>
      <c r="Z869" s="2" t="n"/>
      <c r="AA869" s="2" t="n"/>
      <c r="AB869" s="2" t="n"/>
    </row>
    <row r="870">
      <c r="D870" s="2" t="n"/>
      <c r="E870" s="2" t="n"/>
      <c r="F870" s="2" t="n"/>
      <c r="G870" s="2" t="n"/>
      <c r="H870" s="2" t="n"/>
      <c r="I870" s="2" t="n"/>
      <c r="J870" s="2" t="n"/>
      <c r="K870" s="2" t="n"/>
      <c r="L870" s="2" t="n"/>
      <c r="M870" s="2" t="n"/>
      <c r="N870" s="2" t="n"/>
      <c r="O870" s="2" t="n"/>
      <c r="P870" s="2" t="n"/>
      <c r="Q870" s="2" t="n"/>
      <c r="R870" s="2" t="n"/>
      <c r="S870" s="2" t="n"/>
      <c r="T870" s="2" t="n"/>
      <c r="U870" s="2" t="n"/>
      <c r="V870" s="2" t="n"/>
      <c r="W870" s="2" t="n"/>
      <c r="X870" s="2" t="n"/>
      <c r="Y870" s="2" t="n"/>
      <c r="Z870" s="2" t="n"/>
      <c r="AA870" s="2" t="n"/>
      <c r="AB870" s="2" t="n"/>
    </row>
    <row r="871">
      <c r="D871" s="2" t="n"/>
      <c r="E871" s="2" t="n"/>
      <c r="F871" s="2" t="n"/>
      <c r="G871" s="2" t="n"/>
      <c r="H871" s="2" t="n"/>
      <c r="I871" s="2" t="n"/>
      <c r="J871" s="2" t="n"/>
      <c r="K871" s="2" t="n"/>
      <c r="L871" s="2" t="n"/>
      <c r="M871" s="2" t="n"/>
      <c r="N871" s="2" t="n"/>
      <c r="O871" s="2" t="n"/>
      <c r="P871" s="2" t="n"/>
      <c r="Q871" s="2" t="n"/>
      <c r="R871" s="2" t="n"/>
      <c r="S871" s="2" t="n"/>
      <c r="T871" s="2" t="n"/>
      <c r="U871" s="2" t="n"/>
      <c r="V871" s="2" t="n"/>
      <c r="W871" s="2" t="n"/>
      <c r="X871" s="2" t="n"/>
      <c r="Y871" s="2" t="n"/>
      <c r="Z871" s="2" t="n"/>
      <c r="AA871" s="2" t="n"/>
      <c r="AB871" s="2" t="n"/>
    </row>
    <row r="872">
      <c r="D872" s="2" t="n"/>
      <c r="E872" s="2" t="n"/>
      <c r="F872" s="2" t="n"/>
      <c r="G872" s="2" t="n"/>
      <c r="H872" s="2" t="n"/>
      <c r="I872" s="2" t="n"/>
      <c r="J872" s="2" t="n"/>
      <c r="K872" s="2" t="n"/>
      <c r="L872" s="2" t="n"/>
      <c r="M872" s="2" t="n"/>
      <c r="N872" s="2" t="n"/>
      <c r="O872" s="2" t="n"/>
      <c r="P872" s="2" t="n"/>
      <c r="Q872" s="2" t="n"/>
      <c r="R872" s="2" t="n"/>
      <c r="S872" s="2" t="n"/>
      <c r="T872" s="2" t="n"/>
      <c r="U872" s="2" t="n"/>
      <c r="V872" s="2" t="n"/>
      <c r="W872" s="2" t="n"/>
      <c r="X872" s="2" t="n"/>
      <c r="Y872" s="2" t="n"/>
      <c r="Z872" s="2" t="n"/>
      <c r="AA872" s="2" t="n"/>
      <c r="AB872" s="2" t="n"/>
    </row>
    <row r="873">
      <c r="D873" s="2" t="n"/>
      <c r="E873" s="2" t="n"/>
      <c r="F873" s="2" t="n"/>
      <c r="G873" s="2" t="n"/>
      <c r="H873" s="2" t="n"/>
      <c r="I873" s="2" t="n"/>
      <c r="J873" s="2" t="n"/>
      <c r="K873" s="2" t="n"/>
      <c r="L873" s="2" t="n"/>
      <c r="M873" s="2" t="n"/>
      <c r="N873" s="2" t="n"/>
      <c r="O873" s="2" t="n"/>
      <c r="P873" s="2" t="n"/>
      <c r="Q873" s="2" t="n"/>
      <c r="R873" s="2" t="n"/>
      <c r="S873" s="2" t="n"/>
      <c r="T873" s="2" t="n"/>
      <c r="U873" s="2" t="n"/>
      <c r="V873" s="2" t="n"/>
      <c r="W873" s="2" t="n"/>
      <c r="X873" s="2" t="n"/>
      <c r="Y873" s="2" t="n"/>
      <c r="Z873" s="2" t="n"/>
      <c r="AA873" s="2" t="n"/>
      <c r="AB873" s="2" t="n"/>
    </row>
    <row r="874">
      <c r="D874" s="2" t="n"/>
      <c r="E874" s="2" t="n"/>
      <c r="F874" s="2" t="n"/>
      <c r="G874" s="2" t="n"/>
      <c r="H874" s="2" t="n"/>
      <c r="I874" s="2" t="n"/>
      <c r="J874" s="2" t="n"/>
      <c r="K874" s="2" t="n"/>
      <c r="L874" s="2" t="n"/>
      <c r="M874" s="2" t="n"/>
      <c r="N874" s="2" t="n"/>
      <c r="O874" s="2" t="n"/>
      <c r="P874" s="2" t="n"/>
      <c r="Q874" s="2" t="n"/>
      <c r="R874" s="2" t="n"/>
      <c r="S874" s="2" t="n"/>
      <c r="T874" s="2" t="n"/>
      <c r="U874" s="2" t="n"/>
      <c r="V874" s="2" t="n"/>
      <c r="W874" s="2" t="n"/>
      <c r="X874" s="2" t="n"/>
      <c r="Y874" s="2" t="n"/>
      <c r="Z874" s="2" t="n"/>
      <c r="AA874" s="2" t="n"/>
      <c r="AB874" s="2" t="n"/>
    </row>
    <row r="875">
      <c r="D875" s="2" t="n"/>
      <c r="E875" s="2" t="n"/>
      <c r="F875" s="2" t="n"/>
      <c r="G875" s="2" t="n"/>
      <c r="H875" s="2" t="n"/>
      <c r="I875" s="2" t="n"/>
      <c r="J875" s="2" t="n"/>
      <c r="K875" s="2" t="n"/>
      <c r="L875" s="2" t="n"/>
      <c r="M875" s="2" t="n"/>
      <c r="N875" s="2" t="n"/>
      <c r="O875" s="2" t="n"/>
      <c r="P875" s="2" t="n"/>
      <c r="Q875" s="2" t="n"/>
      <c r="R875" s="2" t="n"/>
      <c r="S875" s="2" t="n"/>
      <c r="T875" s="2" t="n"/>
      <c r="U875" s="2" t="n"/>
      <c r="V875" s="2" t="n"/>
      <c r="W875" s="2" t="n"/>
      <c r="X875" s="2" t="n"/>
      <c r="Y875" s="2" t="n"/>
      <c r="Z875" s="2" t="n"/>
      <c r="AA875" s="2" t="n"/>
      <c r="AB875" s="2" t="n"/>
    </row>
    <row r="876">
      <c r="D876" s="2" t="n"/>
      <c r="E876" s="2" t="n"/>
      <c r="F876" s="2" t="n"/>
      <c r="G876" s="2" t="n"/>
      <c r="H876" s="2" t="n"/>
      <c r="I876" s="2" t="n"/>
      <c r="J876" s="2" t="n"/>
      <c r="K876" s="2" t="n"/>
      <c r="L876" s="2" t="n"/>
      <c r="M876" s="2" t="n"/>
      <c r="N876" s="2" t="n"/>
      <c r="O876" s="2" t="n"/>
      <c r="P876" s="2" t="n"/>
      <c r="Q876" s="2" t="n"/>
      <c r="R876" s="2" t="n"/>
      <c r="S876" s="2" t="n"/>
      <c r="T876" s="2" t="n"/>
      <c r="U876" s="2" t="n"/>
      <c r="V876" s="2" t="n"/>
      <c r="W876" s="2" t="n"/>
      <c r="X876" s="2" t="n"/>
      <c r="Y876" s="2" t="n"/>
      <c r="Z876" s="2" t="n"/>
      <c r="AA876" s="2" t="n"/>
      <c r="AB876" s="2" t="n"/>
    </row>
    <row r="877">
      <c r="D877" s="2" t="n"/>
      <c r="E877" s="2" t="n"/>
      <c r="F877" s="2" t="n"/>
      <c r="G877" s="2" t="n"/>
      <c r="H877" s="2" t="n"/>
      <c r="I877" s="2" t="n"/>
      <c r="J877" s="2" t="n"/>
      <c r="K877" s="2" t="n"/>
      <c r="L877" s="2" t="n"/>
      <c r="M877" s="2" t="n"/>
      <c r="N877" s="2" t="n"/>
      <c r="O877" s="2" t="n"/>
      <c r="P877" s="2" t="n"/>
      <c r="Q877" s="2" t="n"/>
      <c r="R877" s="2" t="n"/>
      <c r="S877" s="2" t="n"/>
      <c r="T877" s="2" t="n"/>
      <c r="U877" s="2" t="n"/>
      <c r="V877" s="2" t="n"/>
      <c r="W877" s="2" t="n"/>
      <c r="X877" s="2" t="n"/>
      <c r="Y877" s="2" t="n"/>
      <c r="Z877" s="2" t="n"/>
      <c r="AA877" s="2" t="n"/>
      <c r="AB877" s="2" t="n"/>
    </row>
    <row r="878">
      <c r="D878" s="2" t="n"/>
      <c r="E878" s="2" t="n"/>
      <c r="F878" s="2" t="n"/>
      <c r="G878" s="2" t="n"/>
      <c r="H878" s="2" t="n"/>
      <c r="I878" s="2" t="n"/>
      <c r="J878" s="2" t="n"/>
      <c r="K878" s="2" t="n"/>
      <c r="L878" s="2" t="n"/>
      <c r="M878" s="2" t="n"/>
      <c r="N878" s="2" t="n"/>
      <c r="O878" s="2" t="n"/>
      <c r="P878" s="2" t="n"/>
      <c r="Q878" s="2" t="n"/>
      <c r="R878" s="2" t="n"/>
      <c r="S878" s="2" t="n"/>
      <c r="T878" s="2" t="n"/>
      <c r="U878" s="2" t="n"/>
      <c r="V878" s="2" t="n"/>
      <c r="W878" s="2" t="n"/>
      <c r="X878" s="2" t="n"/>
      <c r="Y878" s="2" t="n"/>
      <c r="Z878" s="2" t="n"/>
      <c r="AA878" s="2" t="n"/>
      <c r="AB878" s="2" t="n"/>
    </row>
    <row r="879">
      <c r="D879" s="2" t="n"/>
      <c r="E879" s="2" t="n"/>
      <c r="F879" s="2" t="n"/>
      <c r="G879" s="2" t="n"/>
      <c r="H879" s="2" t="n"/>
      <c r="I879" s="2" t="n"/>
      <c r="J879" s="2" t="n"/>
      <c r="K879" s="2" t="n"/>
      <c r="L879" s="2" t="n"/>
      <c r="M879" s="2" t="n"/>
      <c r="N879" s="2" t="n"/>
      <c r="O879" s="2" t="n"/>
      <c r="P879" s="2" t="n"/>
      <c r="Q879" s="2" t="n"/>
      <c r="R879" s="2" t="n"/>
      <c r="S879" s="2" t="n"/>
      <c r="T879" s="2" t="n"/>
      <c r="U879" s="2" t="n"/>
      <c r="V879" s="2" t="n"/>
      <c r="W879" s="2" t="n"/>
      <c r="X879" s="2" t="n"/>
      <c r="Y879" s="2" t="n"/>
      <c r="Z879" s="2" t="n"/>
      <c r="AA879" s="2" t="n"/>
      <c r="AB879" s="2" t="n"/>
    </row>
    <row r="880">
      <c r="D880" s="2" t="n"/>
      <c r="E880" s="2" t="n"/>
      <c r="F880" s="2" t="n"/>
      <c r="G880" s="2" t="n"/>
      <c r="H880" s="2" t="n"/>
      <c r="I880" s="2" t="n"/>
      <c r="J880" s="2" t="n"/>
      <c r="K880" s="2" t="n"/>
      <c r="L880" s="2" t="n"/>
      <c r="M880" s="2" t="n"/>
      <c r="N880" s="2" t="n"/>
      <c r="O880" s="2" t="n"/>
      <c r="P880" s="2" t="n"/>
      <c r="Q880" s="2" t="n"/>
      <c r="R880" s="2" t="n"/>
      <c r="S880" s="2" t="n"/>
      <c r="T880" s="2" t="n"/>
      <c r="U880" s="2" t="n"/>
      <c r="V880" s="2" t="n"/>
      <c r="W880" s="2" t="n"/>
      <c r="X880" s="2" t="n"/>
      <c r="Y880" s="2" t="n"/>
      <c r="Z880" s="2" t="n"/>
      <c r="AA880" s="2" t="n"/>
      <c r="AB880" s="2" t="n"/>
    </row>
    <row r="881">
      <c r="F881" s="2" t="n"/>
    </row>
  </sheetData>
  <autoFilter ref="A1:I72"/>
  <pageMargins left="0.7" right="0.7" top="0.75" bottom="0.75" header="0.3" footer="0.3"/>
  <pageSetup orientation="portrait" horizontalDpi="0" verticalDpi="0"/>
</worksheet>
</file>

<file path=xl/worksheets/sheet21.xml><?xml version="1.0" encoding="utf-8"?>
<worksheet xmlns="http://schemas.openxmlformats.org/spreadsheetml/2006/main">
  <sheetPr>
    <outlinePr summaryBelow="1" summaryRight="1"/>
    <pageSetUpPr/>
  </sheetPr>
  <dimension ref="A1:AB997"/>
  <sheetViews>
    <sheetView topLeftCell="C1" workbookViewId="0">
      <selection activeCell="C52" sqref="C52"/>
    </sheetView>
  </sheetViews>
  <sheetFormatPr baseColWidth="10" defaultRowHeight="16"/>
  <cols>
    <col width="9" bestFit="1" customWidth="1" min="1" max="1"/>
    <col width="61.1640625" bestFit="1" customWidth="1" min="2" max="2"/>
    <col width="55.1640625" bestFit="1" customWidth="1" min="3" max="3"/>
    <col width="47.5" bestFit="1" customWidth="1" min="4" max="4"/>
    <col width="13" bestFit="1" customWidth="1" min="5" max="5"/>
    <col width="6.6640625" customWidth="1" min="7" max="7"/>
    <col width="17.83203125" bestFit="1" customWidth="1" min="9" max="9"/>
  </cols>
  <sheetData>
    <row r="1">
      <c r="A1" s="5" t="inlineStr">
        <is>
          <t>artist</t>
        </is>
      </c>
      <c r="B1" s="5" t="inlineStr">
        <is>
          <t>image</t>
        </is>
      </c>
      <c r="C1" s="1" t="inlineStr">
        <is>
          <t>orig_song_name</t>
        </is>
      </c>
      <c r="D1" s="1" t="inlineStr">
        <is>
          <t>song_name</t>
        </is>
      </c>
      <c r="E1" s="1" t="inlineStr">
        <is>
          <t>shazam_count</t>
        </is>
      </c>
      <c r="F1" s="1" t="inlineStr">
        <is>
          <t>popular</t>
        </is>
      </c>
      <c r="G1" s="1" t="n"/>
      <c r="H1" s="2" t="inlineStr">
        <is>
          <t>As of</t>
        </is>
      </c>
      <c r="I1" s="11" t="inlineStr">
        <is>
          <t>2025-06-24 04:45:12</t>
        </is>
      </c>
      <c r="J1" s="2" t="n"/>
      <c r="K1" s="2" t="n"/>
      <c r="L1" s="2" t="n"/>
      <c r="M1" s="2" t="n"/>
      <c r="N1" s="2" t="n"/>
      <c r="O1" s="2" t="n"/>
      <c r="P1" s="2" t="n"/>
      <c r="Q1" s="2" t="n"/>
      <c r="R1" s="2" t="n"/>
      <c r="S1" s="2" t="n"/>
      <c r="T1" s="2" t="n"/>
      <c r="U1" s="2" t="n"/>
      <c r="V1" s="2" t="n"/>
      <c r="W1" s="2" t="n"/>
      <c r="X1" s="2" t="n"/>
      <c r="Y1" s="2" t="n"/>
      <c r="Z1" s="2" t="n"/>
      <c r="AA1" s="2" t="n"/>
      <c r="AB1" s="2" t="n"/>
    </row>
    <row r="2">
      <c r="A2" t="inlineStr">
        <is>
          <t>Jungkook</t>
        </is>
      </c>
      <c r="B2" s="2" t="inlineStr">
        <is>
          <t>3D_The_Remixes.webp</t>
        </is>
      </c>
      <c r="C2" s="2" t="inlineStr">
        <is>
          <t>3D (Alternate Ver.)</t>
        </is>
      </c>
      <c r="D2" s="2" t="inlineStr">
        <is>
          <t>3D (Alternate Ver.)</t>
        </is>
      </c>
      <c r="E2" s="10" t="inlineStr">
        <is>
          <t>14,675</t>
        </is>
      </c>
      <c r="F2" s="2" t="n">
        <v>0</v>
      </c>
      <c r="G2" s="2" t="n"/>
      <c r="H2" s="11" t="n"/>
      <c r="I2" s="11" t="n"/>
      <c r="J2" s="10" t="n"/>
      <c r="K2" s="2" t="n"/>
      <c r="L2" s="2" t="n"/>
      <c r="M2" s="2" t="n"/>
      <c r="N2" s="2" t="n"/>
      <c r="O2" s="2" t="n"/>
      <c r="P2" s="2" t="n"/>
      <c r="Q2" s="2" t="n"/>
      <c r="R2" s="2" t="n"/>
      <c r="S2" s="2" t="n"/>
      <c r="T2" s="2" t="n"/>
      <c r="U2" s="2" t="n"/>
      <c r="V2" s="2" t="n"/>
      <c r="W2" s="2" t="n"/>
      <c r="X2" s="2" t="n"/>
      <c r="Y2" s="2" t="n"/>
      <c r="Z2" s="2" t="n"/>
      <c r="AA2" s="2" t="n"/>
      <c r="AB2" s="2" t="n"/>
    </row>
    <row r="3">
      <c r="A3" t="inlineStr">
        <is>
          <t>Jungkook</t>
        </is>
      </c>
      <c r="B3" s="2" t="inlineStr">
        <is>
          <t>3D_The_Remixes.webp</t>
        </is>
      </c>
      <c r="C3" s="2" t="inlineStr">
        <is>
          <t>3D (feat. Jack Harlow)</t>
        </is>
      </c>
      <c r="D3" s="2" t="inlineStr">
        <is>
          <t>3D</t>
        </is>
      </c>
      <c r="E3" s="10" t="inlineStr">
        <is>
          <t>1,721,425</t>
        </is>
      </c>
      <c r="F3" s="2" t="n">
        <v>1</v>
      </c>
      <c r="G3" s="2" t="n"/>
      <c r="H3" s="2" t="n"/>
      <c r="I3" s="2" t="n"/>
      <c r="J3" s="10" t="n"/>
      <c r="K3" s="2" t="n"/>
      <c r="L3" s="2" t="n"/>
      <c r="M3" s="2" t="n"/>
      <c r="N3" s="2" t="n"/>
      <c r="O3" s="2" t="n"/>
      <c r="P3" s="2" t="n"/>
      <c r="Q3" s="2" t="n"/>
      <c r="R3" s="2" t="n"/>
      <c r="S3" s="2" t="n"/>
      <c r="T3" s="2" t="n"/>
      <c r="U3" s="2" t="n"/>
      <c r="V3" s="2" t="n"/>
      <c r="W3" s="2" t="n"/>
      <c r="X3" s="2" t="n"/>
      <c r="Y3" s="2" t="n"/>
      <c r="Z3" s="2" t="n"/>
      <c r="AA3" s="2" t="n"/>
      <c r="AB3" s="2" t="n"/>
    </row>
    <row r="4">
      <c r="A4" t="inlineStr">
        <is>
          <t>Jungkook</t>
        </is>
      </c>
      <c r="B4" s="2" t="inlineStr">
        <is>
          <t>3D_The_Remixes.webp</t>
        </is>
      </c>
      <c r="C4" s="2" t="inlineStr">
        <is>
          <t>3D (feat. Jack Harlow) (A. G. Cook Remix)</t>
        </is>
      </c>
      <c r="D4" s="2" t="inlineStr">
        <is>
          <t>3D (A. G. Cook Remix)</t>
        </is>
      </c>
      <c r="E4" s="10" t="inlineStr">
        <is>
          <t>3,513</t>
        </is>
      </c>
      <c r="F4" s="2" t="n">
        <v>0</v>
      </c>
      <c r="G4" s="2" t="n"/>
      <c r="H4" s="2" t="n"/>
      <c r="I4" s="2" t="n"/>
      <c r="J4" s="10" t="n"/>
      <c r="K4" s="2" t="n"/>
      <c r="L4" s="2" t="n"/>
      <c r="M4" s="2" t="n"/>
      <c r="N4" s="2" t="n"/>
      <c r="O4" s="2" t="n"/>
      <c r="P4" s="2" t="n"/>
      <c r="Q4" s="2" t="n"/>
      <c r="R4" s="2" t="n"/>
      <c r="S4" s="2" t="n"/>
      <c r="T4" s="2" t="n"/>
      <c r="U4" s="2" t="n"/>
      <c r="V4" s="2" t="n"/>
      <c r="W4" s="2" t="n"/>
      <c r="X4" s="2" t="n"/>
      <c r="Y4" s="2" t="n"/>
      <c r="Z4" s="2" t="n"/>
      <c r="AA4" s="2" t="n"/>
      <c r="AB4" s="2" t="n"/>
    </row>
    <row r="5">
      <c r="A5" t="inlineStr">
        <is>
          <t>Jungkook</t>
        </is>
      </c>
      <c r="B5" s="2" t="inlineStr">
        <is>
          <t>3D_The_Remixes.webp</t>
        </is>
      </c>
      <c r="C5" s="2" t="inlineStr">
        <is>
          <t>3D (feat. Jack Harlow) (Instrumental)</t>
        </is>
      </c>
      <c r="D5" s="2" t="inlineStr">
        <is>
          <t>3D</t>
        </is>
      </c>
      <c r="E5" s="10" t="inlineStr">
        <is>
          <t>1,721,425</t>
        </is>
      </c>
      <c r="F5" s="2" t="n">
        <v>0</v>
      </c>
      <c r="G5" s="2" t="n"/>
      <c r="H5" s="2" t="n"/>
      <c r="I5" s="2" t="n"/>
      <c r="J5" s="10" t="n"/>
      <c r="K5" s="2" t="n"/>
      <c r="L5" s="2" t="n"/>
      <c r="M5" s="2" t="n"/>
      <c r="N5" s="2" t="n"/>
      <c r="O5" s="2" t="n"/>
      <c r="P5" s="2" t="n"/>
      <c r="Q5" s="2" t="n"/>
      <c r="R5" s="2" t="n"/>
      <c r="S5" s="2" t="n"/>
      <c r="T5" s="2" t="n"/>
      <c r="U5" s="2" t="n"/>
      <c r="V5" s="2" t="n"/>
      <c r="W5" s="2" t="n"/>
      <c r="X5" s="2" t="n"/>
      <c r="Y5" s="2" t="n"/>
      <c r="Z5" s="2" t="n"/>
      <c r="AA5" s="2" t="n"/>
      <c r="AB5" s="2" t="n"/>
    </row>
    <row r="6">
      <c r="A6" t="inlineStr">
        <is>
          <t>Jungkook</t>
        </is>
      </c>
      <c r="B6" s="2" t="inlineStr">
        <is>
          <t>3D_The_Remixes.webp</t>
        </is>
      </c>
      <c r="C6" s="2" t="inlineStr">
        <is>
          <t>3D (feat. Jack Harlow) (Slowed Down)</t>
        </is>
      </c>
      <c r="D6" s="2" t="inlineStr">
        <is>
          <t>3D (Slowed Down)</t>
        </is>
      </c>
      <c r="E6" s="10" t="inlineStr">
        <is>
          <t>3,316</t>
        </is>
      </c>
      <c r="F6" s="2" t="n">
        <v>0</v>
      </c>
      <c r="G6" s="2" t="n"/>
      <c r="H6" s="2" t="n"/>
      <c r="I6" s="2" t="n"/>
      <c r="J6" s="10" t="n"/>
      <c r="K6" s="2" t="n"/>
      <c r="L6" s="2" t="n"/>
      <c r="M6" s="2" t="n"/>
      <c r="N6" s="2" t="n"/>
      <c r="O6" s="2" t="n"/>
      <c r="P6" s="2" t="n"/>
      <c r="Q6" s="2" t="n"/>
      <c r="R6" s="2" t="n"/>
      <c r="S6" s="2" t="n"/>
      <c r="T6" s="2" t="n"/>
      <c r="U6" s="2" t="n"/>
      <c r="V6" s="2" t="n"/>
      <c r="W6" s="2" t="n"/>
      <c r="X6" s="2" t="n"/>
      <c r="Y6" s="2" t="n"/>
      <c r="Z6" s="2" t="n"/>
      <c r="AA6" s="2" t="n"/>
      <c r="AB6" s="2" t="n"/>
    </row>
    <row r="7">
      <c r="A7" t="inlineStr">
        <is>
          <t>Jungkook</t>
        </is>
      </c>
      <c r="B7" s="2" t="inlineStr">
        <is>
          <t>3D_The_Remixes.webp</t>
        </is>
      </c>
      <c r="C7" s="2" t="inlineStr">
        <is>
          <t>3D (feat. Jack Harlow) (Sped Up)</t>
        </is>
      </c>
      <c r="D7" s="2" t="inlineStr">
        <is>
          <t>3D (Sped Up)</t>
        </is>
      </c>
      <c r="E7" s="10" t="inlineStr">
        <is>
          <t>230,940</t>
        </is>
      </c>
      <c r="F7" s="2" t="n">
        <v>0</v>
      </c>
      <c r="G7" s="2" t="n"/>
      <c r="H7" s="2" t="n"/>
      <c r="I7" s="2" t="n"/>
      <c r="J7" s="10" t="n"/>
      <c r="K7" s="2" t="n"/>
      <c r="L7" s="2" t="n"/>
      <c r="M7" s="2" t="n"/>
      <c r="N7" s="2" t="n"/>
      <c r="O7" s="2" t="n"/>
      <c r="P7" s="2" t="n"/>
      <c r="Q7" s="2" t="n"/>
      <c r="R7" s="2" t="n"/>
      <c r="S7" s="2" t="n"/>
      <c r="T7" s="2" t="n"/>
      <c r="U7" s="2" t="n"/>
      <c r="V7" s="2" t="n"/>
      <c r="W7" s="2" t="n"/>
      <c r="X7" s="2" t="n"/>
      <c r="Y7" s="2" t="n"/>
      <c r="Z7" s="2" t="n"/>
      <c r="AA7" s="2" t="n"/>
      <c r="AB7" s="2" t="n"/>
    </row>
    <row r="8">
      <c r="A8" t="inlineStr">
        <is>
          <t>Jungkook</t>
        </is>
      </c>
      <c r="B8" s="2" t="inlineStr">
        <is>
          <t>3D_The_Remixes.webp</t>
        </is>
      </c>
      <c r="C8" s="2" t="inlineStr">
        <is>
          <t>3D (feat. Jack Harlow) (Clean Ver.)</t>
        </is>
      </c>
      <c r="D8" s="2" t="inlineStr">
        <is>
          <t>3D</t>
        </is>
      </c>
      <c r="E8" s="10" t="inlineStr">
        <is>
          <t>1,721,425</t>
        </is>
      </c>
      <c r="F8" s="2" t="n">
        <v>0</v>
      </c>
      <c r="G8" s="2" t="n"/>
      <c r="H8" s="2" t="n"/>
      <c r="I8" s="2" t="n"/>
      <c r="J8" s="10" t="n"/>
      <c r="K8" s="2" t="n"/>
      <c r="L8" s="2" t="n"/>
      <c r="M8" s="2" t="n"/>
      <c r="N8" s="2" t="n"/>
      <c r="O8" s="2" t="n"/>
      <c r="P8" s="2" t="n"/>
      <c r="Q8" s="2" t="n"/>
      <c r="R8" s="2" t="n"/>
      <c r="S8" s="2" t="n"/>
      <c r="T8" s="2" t="n"/>
      <c r="U8" s="2" t="n"/>
      <c r="V8" s="2" t="n"/>
      <c r="W8" s="2" t="n"/>
      <c r="X8" s="2" t="n"/>
      <c r="Y8" s="2" t="n"/>
      <c r="Z8" s="2" t="n"/>
      <c r="AA8" s="2" t="n"/>
      <c r="AB8" s="2" t="n"/>
    </row>
    <row r="9">
      <c r="A9" t="inlineStr">
        <is>
          <t>Jungkook</t>
        </is>
      </c>
      <c r="B9" t="inlineStr">
        <is>
          <t>3D_feat_Jack_Harlow.webp</t>
        </is>
      </c>
      <c r="C9" s="2" t="inlineStr">
        <is>
          <t>3D (feat. Jack Harlow)</t>
        </is>
      </c>
      <c r="D9" s="2" t="inlineStr">
        <is>
          <t>3D</t>
        </is>
      </c>
      <c r="E9" s="10" t="inlineStr">
        <is>
          <t>1,721,425</t>
        </is>
      </c>
      <c r="F9" s="2" t="n">
        <v>0</v>
      </c>
      <c r="G9" s="2" t="n"/>
      <c r="H9" s="2" t="n"/>
      <c r="I9" s="2" t="n"/>
      <c r="J9" s="10" t="n"/>
      <c r="K9" s="2" t="n"/>
      <c r="L9" s="2" t="n"/>
      <c r="M9" s="2" t="n"/>
      <c r="N9" s="2" t="n"/>
      <c r="O9" s="2" t="n"/>
      <c r="P9" s="2" t="n"/>
      <c r="Q9" s="2" t="n"/>
      <c r="R9" s="2" t="n"/>
      <c r="S9" s="2" t="n"/>
      <c r="T9" s="2" t="n"/>
      <c r="U9" s="2" t="n"/>
      <c r="V9" s="2" t="n"/>
      <c r="W9" s="2" t="n"/>
      <c r="X9" s="2" t="n"/>
      <c r="Y9" s="2" t="n"/>
      <c r="Z9" s="2" t="n"/>
      <c r="AA9" s="2" t="n"/>
      <c r="AB9" s="2" t="n"/>
    </row>
    <row r="10">
      <c r="A10" t="inlineStr">
        <is>
          <t>Jungkook</t>
        </is>
      </c>
      <c r="B10" t="inlineStr">
        <is>
          <t>3D_feat_Jack_Harlow.webp</t>
        </is>
      </c>
      <c r="C10" s="2" t="inlineStr">
        <is>
          <t>3D (feat. Jack Harlow) (Instrumental)</t>
        </is>
      </c>
      <c r="D10" s="2" t="inlineStr">
        <is>
          <t>3D</t>
        </is>
      </c>
      <c r="E10" s="10" t="inlineStr">
        <is>
          <t>1,721,425</t>
        </is>
      </c>
      <c r="F10" s="2" t="n">
        <v>0</v>
      </c>
      <c r="G10" s="2" t="n"/>
      <c r="H10" s="2" t="n"/>
      <c r="I10" s="2" t="n"/>
      <c r="J10" s="10" t="n"/>
      <c r="K10" s="2" t="n"/>
      <c r="L10" s="2" t="n"/>
      <c r="M10" s="2" t="n"/>
      <c r="N10" s="2" t="n"/>
      <c r="O10" s="2" t="n"/>
      <c r="P10" s="2" t="n"/>
      <c r="Q10" s="2" t="n"/>
      <c r="R10" s="2" t="n"/>
      <c r="S10" s="2" t="n"/>
      <c r="T10" s="2" t="n"/>
      <c r="U10" s="2" t="n"/>
      <c r="V10" s="2" t="n"/>
      <c r="W10" s="2" t="n"/>
      <c r="X10" s="2" t="n"/>
      <c r="Y10" s="2" t="n"/>
      <c r="Z10" s="2" t="n"/>
      <c r="AA10" s="2" t="n"/>
      <c r="AB10" s="2" t="n"/>
    </row>
    <row r="11">
      <c r="A11" t="inlineStr">
        <is>
          <t>Jungkook</t>
        </is>
      </c>
      <c r="B11" t="inlineStr">
        <is>
          <t>3D_feat_Jack_Harlow.webp</t>
        </is>
      </c>
      <c r="C11" s="2" t="inlineStr">
        <is>
          <t>3D (Alternate Ver.)</t>
        </is>
      </c>
      <c r="D11" s="2" t="inlineStr">
        <is>
          <t>3D (Alternate Ver.)</t>
        </is>
      </c>
      <c r="E11" s="10" t="inlineStr">
        <is>
          <t>14,675</t>
        </is>
      </c>
      <c r="F11" s="2" t="n">
        <v>0</v>
      </c>
      <c r="G11" s="2" t="n"/>
      <c r="H11" s="2" t="n"/>
      <c r="I11" s="2" t="n"/>
      <c r="J11" s="10" t="n"/>
      <c r="K11" s="2" t="n"/>
      <c r="L11" s="2" t="n"/>
      <c r="M11" s="2" t="n"/>
      <c r="N11" s="2" t="n"/>
      <c r="O11" s="2" t="n"/>
      <c r="P11" s="2" t="n"/>
      <c r="Q11" s="2" t="n"/>
      <c r="R11" s="2" t="n"/>
      <c r="S11" s="2" t="n"/>
      <c r="T11" s="2" t="n"/>
      <c r="U11" s="2" t="n"/>
      <c r="V11" s="2" t="n"/>
      <c r="W11" s="2" t="n"/>
      <c r="X11" s="2" t="n"/>
      <c r="Y11" s="2" t="n"/>
      <c r="Z11" s="2" t="n"/>
      <c r="AA11" s="2" t="n"/>
      <c r="AB11" s="2" t="n"/>
    </row>
    <row r="12">
      <c r="A12" t="inlineStr">
        <is>
          <t>Jungkook</t>
        </is>
      </c>
      <c r="B12" t="inlineStr">
        <is>
          <t>3D_feat_Jack_Harlow_MK_Remix.webp</t>
        </is>
      </c>
      <c r="C12" s="2" t="inlineStr">
        <is>
          <t>3D (feat. Jack Harlow) (MK Remix)</t>
        </is>
      </c>
      <c r="D12" s="2" t="inlineStr">
        <is>
          <t>3D (MK Remix)</t>
        </is>
      </c>
      <c r="E12" s="10" t="inlineStr">
        <is>
          <t>7,635</t>
        </is>
      </c>
      <c r="F12" s="2" t="n">
        <v>0</v>
      </c>
      <c r="G12" s="2" t="n"/>
      <c r="H12" s="2" t="n"/>
      <c r="I12" s="2" t="n"/>
      <c r="J12" s="10" t="n"/>
      <c r="K12" s="2" t="n"/>
      <c r="L12" s="2" t="n"/>
      <c r="M12" s="2" t="n"/>
      <c r="N12" s="2" t="n"/>
      <c r="O12" s="2" t="n"/>
      <c r="P12" s="2" t="n"/>
      <c r="Q12" s="2" t="n"/>
      <c r="R12" s="2" t="n"/>
      <c r="S12" s="2" t="n"/>
      <c r="T12" s="2" t="n"/>
      <c r="U12" s="2" t="n"/>
      <c r="V12" s="2" t="n"/>
      <c r="W12" s="2" t="n"/>
      <c r="X12" s="2" t="n"/>
      <c r="Y12" s="2" t="n"/>
      <c r="Z12" s="2" t="n"/>
      <c r="AA12" s="2" t="n"/>
      <c r="AB12" s="2" t="n"/>
    </row>
    <row r="13">
      <c r="A13" t="inlineStr">
        <is>
          <t>Jungkook</t>
        </is>
      </c>
      <c r="B13" t="inlineStr">
        <is>
          <t>3D_Justin_Timberlake_Remix.webp</t>
        </is>
      </c>
      <c r="C13" s="2" t="inlineStr">
        <is>
          <t>3D (Justin Timberlake Remix)</t>
        </is>
      </c>
      <c r="D13" s="2" t="inlineStr">
        <is>
          <t>3D (Justin Timberlake Remix)</t>
        </is>
      </c>
      <c r="E13" s="10" t="inlineStr">
        <is>
          <t>78,643</t>
        </is>
      </c>
      <c r="F13" s="2" t="n">
        <v>0</v>
      </c>
      <c r="G13" s="2" t="n"/>
      <c r="H13" s="2" t="n"/>
      <c r="I13" s="2" t="n"/>
      <c r="J13" s="10" t="n"/>
      <c r="K13" s="2" t="n"/>
      <c r="L13" s="2" t="n"/>
      <c r="M13" s="2" t="n"/>
      <c r="N13" s="2" t="n"/>
      <c r="O13" s="2" t="n"/>
      <c r="P13" s="2" t="n"/>
      <c r="Q13" s="2" t="n"/>
      <c r="R13" s="2" t="n"/>
      <c r="S13" s="2" t="n"/>
      <c r="T13" s="2" t="n"/>
      <c r="U13" s="2" t="n"/>
      <c r="V13" s="2" t="n"/>
      <c r="W13" s="2" t="n"/>
      <c r="X13" s="2" t="n"/>
      <c r="Y13" s="2" t="n"/>
      <c r="Z13" s="2" t="n"/>
      <c r="AA13" s="2" t="n"/>
      <c r="AB13" s="2" t="n"/>
    </row>
    <row r="14">
      <c r="A14" t="inlineStr">
        <is>
          <t>Jungkook</t>
        </is>
      </c>
      <c r="B14" t="inlineStr">
        <is>
          <t>Dreamers.webp</t>
        </is>
      </c>
      <c r="C14" s="2" t="inlineStr">
        <is>
          <t>Dreamers</t>
        </is>
      </c>
      <c r="D14" s="2" t="inlineStr">
        <is>
          <t>Dreamers (Music from the FiFA World Cup Qatar 2022 Official Soundtrack)</t>
        </is>
      </c>
      <c r="E14" s="10" t="inlineStr">
        <is>
          <t>2,205,643</t>
        </is>
      </c>
      <c r="F14" s="2" t="n">
        <v>1</v>
      </c>
      <c r="G14" s="2" t="n"/>
      <c r="H14" s="2" t="n"/>
      <c r="I14" s="2" t="n"/>
      <c r="J14" s="10" t="n"/>
      <c r="K14" s="2" t="n"/>
      <c r="L14" s="2" t="n"/>
      <c r="M14" s="2" t="n"/>
      <c r="N14" s="2" t="n"/>
      <c r="O14" s="2" t="n"/>
      <c r="P14" s="2" t="n"/>
      <c r="Q14" s="2" t="n"/>
      <c r="R14" s="2" t="n"/>
      <c r="S14" s="2" t="n"/>
      <c r="T14" s="2" t="n"/>
      <c r="U14" s="2" t="n"/>
      <c r="V14" s="2" t="n"/>
      <c r="W14" s="2" t="n"/>
      <c r="X14" s="2" t="n"/>
      <c r="Y14" s="2" t="n"/>
      <c r="Z14" s="2" t="n"/>
      <c r="AA14" s="2" t="n"/>
      <c r="AB14" s="2" t="n"/>
    </row>
    <row r="15">
      <c r="A15" t="inlineStr">
        <is>
          <t>Jungkook</t>
        </is>
      </c>
      <c r="B15" t="inlineStr">
        <is>
          <t>Dreamers_-_Official_Soundtrack.webp</t>
        </is>
      </c>
      <c r="C15" s="2" t="inlineStr">
        <is>
          <t>Dreamers - Official Soundtrack</t>
        </is>
      </c>
      <c r="D15" s="2" t="inlineStr">
        <is>
          <t>Dreamers (Music from the FiFA World Cup Qatar 2022 Official Soundtrack)</t>
        </is>
      </c>
      <c r="E15" s="10" t="inlineStr">
        <is>
          <t>2,205,643</t>
        </is>
      </c>
      <c r="F15" s="2" t="n">
        <v>0</v>
      </c>
      <c r="G15" s="2" t="n"/>
      <c r="H15" s="2" t="n"/>
      <c r="I15" s="2" t="n"/>
      <c r="J15" s="10" t="n"/>
      <c r="K15" s="2" t="n"/>
      <c r="L15" s="2" t="n"/>
      <c r="M15" s="2" t="n"/>
      <c r="N15" s="2" t="n"/>
      <c r="O15" s="2" t="n"/>
      <c r="P15" s="2" t="n"/>
      <c r="Q15" s="2" t="n"/>
      <c r="R15" s="2" t="n"/>
      <c r="S15" s="2" t="n"/>
      <c r="T15" s="2" t="n"/>
      <c r="U15" s="2" t="n"/>
      <c r="V15" s="2" t="n"/>
      <c r="W15" s="2" t="n"/>
      <c r="X15" s="2" t="n"/>
      <c r="Y15" s="2" t="n"/>
      <c r="Z15" s="2" t="n"/>
      <c r="AA15" s="2" t="n"/>
      <c r="AB15" s="2" t="n"/>
    </row>
    <row r="16">
      <c r="A16" t="inlineStr">
        <is>
          <t>Jungkook</t>
        </is>
      </c>
      <c r="B16" s="2" t="inlineStr">
        <is>
          <t>GOLDEN.webp</t>
        </is>
      </c>
      <c r="C16" s="2" t="inlineStr">
        <is>
          <t>Closer to You (feat. Major Lazer)</t>
        </is>
      </c>
      <c r="D16" s="2" t="inlineStr">
        <is>
          <t>Closer to You</t>
        </is>
      </c>
      <c r="E16" s="10" t="inlineStr">
        <is>
          <t>184,137</t>
        </is>
      </c>
      <c r="F16" s="2" t="n">
        <v>0</v>
      </c>
      <c r="G16" s="2" t="n"/>
      <c r="H16" s="2" t="n"/>
      <c r="I16" s="2" t="n"/>
      <c r="J16" s="10" t="n"/>
      <c r="K16" s="2" t="n"/>
      <c r="L16" s="2" t="n"/>
      <c r="M16" s="2" t="n"/>
      <c r="N16" s="2" t="n"/>
      <c r="O16" s="2" t="n"/>
      <c r="P16" s="2" t="n"/>
      <c r="Q16" s="2" t="n"/>
      <c r="R16" s="2" t="n"/>
      <c r="S16" s="2" t="n"/>
      <c r="T16" s="2" t="n"/>
      <c r="U16" s="2" t="n"/>
      <c r="V16" s="2" t="n"/>
      <c r="W16" s="2" t="n"/>
      <c r="X16" s="2" t="n"/>
      <c r="Y16" s="2" t="n"/>
      <c r="Z16" s="2" t="n"/>
      <c r="AA16" s="2" t="n"/>
      <c r="AB16" s="2" t="n"/>
    </row>
    <row r="17">
      <c r="A17" t="inlineStr">
        <is>
          <t>Jungkook</t>
        </is>
      </c>
      <c r="B17" s="2" t="inlineStr">
        <is>
          <t>GOLDEN.webp</t>
        </is>
      </c>
      <c r="C17" s="2" t="inlineStr">
        <is>
          <t>Hate You</t>
        </is>
      </c>
      <c r="D17" s="2" t="inlineStr">
        <is>
          <t>Hate You</t>
        </is>
      </c>
      <c r="E17" s="10" t="inlineStr">
        <is>
          <t>185,205</t>
        </is>
      </c>
      <c r="F17" s="2" t="n">
        <v>0</v>
      </c>
      <c r="G17" s="2" t="n"/>
      <c r="H17" s="2" t="n"/>
      <c r="I17" s="2" t="n"/>
      <c r="J17" s="10" t="n"/>
      <c r="K17" s="2" t="n"/>
      <c r="L17" s="2" t="n"/>
      <c r="M17" s="2" t="n"/>
      <c r="N17" s="2" t="n"/>
      <c r="O17" s="2" t="n"/>
      <c r="P17" s="2" t="n"/>
      <c r="Q17" s="2" t="n"/>
      <c r="R17" s="2" t="n"/>
      <c r="S17" s="2" t="n"/>
      <c r="T17" s="2" t="n"/>
      <c r="U17" s="2" t="n"/>
      <c r="V17" s="2" t="n"/>
      <c r="W17" s="2" t="n"/>
      <c r="X17" s="2" t="n"/>
      <c r="Y17" s="2" t="n"/>
      <c r="Z17" s="2" t="n"/>
      <c r="AA17" s="2" t="n"/>
      <c r="AB17" s="2" t="n"/>
    </row>
    <row r="18">
      <c r="A18" t="inlineStr">
        <is>
          <t>Jungkook</t>
        </is>
      </c>
      <c r="B18" s="2" t="inlineStr">
        <is>
          <t>GOLDEN.webp</t>
        </is>
      </c>
      <c r="C18" s="2" t="inlineStr">
        <is>
          <t>Please Don't Change (feat. DJ Snake)</t>
        </is>
      </c>
      <c r="D18" s="2" t="inlineStr">
        <is>
          <t>Please Don't Change</t>
        </is>
      </c>
      <c r="E18" s="10" t="inlineStr">
        <is>
          <t>213,829</t>
        </is>
      </c>
      <c r="F18" s="2" t="n">
        <v>0</v>
      </c>
      <c r="G18" s="2" t="n"/>
      <c r="H18" s="2" t="n"/>
      <c r="I18" s="2" t="n"/>
      <c r="J18" s="10" t="n"/>
      <c r="K18" s="2" t="n"/>
      <c r="L18" s="2" t="n"/>
      <c r="M18" s="2" t="n"/>
      <c r="N18" s="2" t="n"/>
      <c r="O18" s="2" t="n"/>
      <c r="P18" s="2" t="n"/>
      <c r="Q18" s="2" t="n"/>
      <c r="R18" s="2" t="n"/>
      <c r="S18" s="2" t="n"/>
      <c r="T18" s="2" t="n"/>
      <c r="U18" s="2" t="n"/>
      <c r="V18" s="2" t="n"/>
      <c r="W18" s="2" t="n"/>
      <c r="X18" s="2" t="n"/>
      <c r="Y18" s="2" t="n"/>
      <c r="Z18" s="2" t="n"/>
      <c r="AA18" s="2" t="n"/>
      <c r="AB18" s="2" t="n"/>
    </row>
    <row r="19">
      <c r="A19" t="inlineStr">
        <is>
          <t>Jungkook</t>
        </is>
      </c>
      <c r="B19" s="2" t="inlineStr">
        <is>
          <t>GOLDEN.webp</t>
        </is>
      </c>
      <c r="C19" s="2" t="inlineStr">
        <is>
          <t>Seven (feat. Latto) (Clean Ver.)</t>
        </is>
      </c>
      <c r="D19" s="2" t="inlineStr">
        <is>
          <t>Seven</t>
        </is>
      </c>
      <c r="E19" s="10" t="inlineStr">
        <is>
          <t>2,778,630</t>
        </is>
      </c>
      <c r="F19" s="2" t="n">
        <v>1</v>
      </c>
      <c r="G19" s="2" t="n"/>
      <c r="H19" s="2" t="n"/>
      <c r="I19" s="2" t="n"/>
      <c r="J19" s="10" t="n"/>
      <c r="K19" s="2" t="n"/>
      <c r="L19" s="2" t="n"/>
      <c r="M19" s="2" t="n"/>
      <c r="N19" s="2" t="n"/>
      <c r="O19" s="2" t="n"/>
      <c r="P19" s="2" t="n"/>
      <c r="Q19" s="2" t="n"/>
      <c r="R19" s="2" t="n"/>
      <c r="S19" s="2" t="n"/>
      <c r="T19" s="2" t="n"/>
      <c r="U19" s="2" t="n"/>
      <c r="V19" s="2" t="n"/>
      <c r="W19" s="2" t="n"/>
      <c r="X19" s="2" t="n"/>
      <c r="Y19" s="2" t="n"/>
      <c r="Z19" s="2" t="n"/>
      <c r="AA19" s="2" t="n"/>
      <c r="AB19" s="2" t="n"/>
    </row>
    <row r="20">
      <c r="A20" t="inlineStr">
        <is>
          <t>Jungkook</t>
        </is>
      </c>
      <c r="B20" s="2" t="inlineStr">
        <is>
          <t>GOLDEN.webp</t>
        </is>
      </c>
      <c r="C20" s="2" t="inlineStr">
        <is>
          <t>Seven (feat. Latto) (Explicit Ver.)</t>
        </is>
      </c>
      <c r="D20" s="2" t="inlineStr">
        <is>
          <t>Seven</t>
        </is>
      </c>
      <c r="E20" s="10" t="inlineStr">
        <is>
          <t>2,778,630</t>
        </is>
      </c>
      <c r="F20" s="2" t="n">
        <v>0</v>
      </c>
      <c r="G20" s="2" t="n"/>
      <c r="H20" s="2" t="n"/>
      <c r="I20" s="2" t="n"/>
      <c r="J20" s="10" t="n"/>
      <c r="K20" s="2" t="n"/>
      <c r="L20" s="2" t="n"/>
      <c r="M20" s="2" t="n"/>
      <c r="N20" s="2" t="n"/>
      <c r="O20" s="2" t="n"/>
      <c r="P20" s="2" t="n"/>
      <c r="Q20" s="2" t="n"/>
      <c r="R20" s="2" t="n"/>
      <c r="S20" s="2" t="n"/>
      <c r="T20" s="2" t="n"/>
      <c r="U20" s="2" t="n"/>
      <c r="V20" s="2" t="n"/>
      <c r="W20" s="2" t="n"/>
      <c r="X20" s="2" t="n"/>
      <c r="Y20" s="2" t="n"/>
      <c r="Z20" s="2" t="n"/>
      <c r="AA20" s="2" t="n"/>
      <c r="AB20" s="2" t="n"/>
    </row>
    <row r="21">
      <c r="A21" t="inlineStr">
        <is>
          <t>Jungkook</t>
        </is>
      </c>
      <c r="B21" s="2" t="inlineStr">
        <is>
          <t>GOLDEN.webp</t>
        </is>
      </c>
      <c r="C21" s="2" t="inlineStr">
        <is>
          <t>Shot Glass of Tears</t>
        </is>
      </c>
      <c r="D21" s="2" t="inlineStr">
        <is>
          <t>Shot Glass of Tears</t>
        </is>
      </c>
      <c r="E21" s="10" t="inlineStr">
        <is>
          <t>112,859</t>
        </is>
      </c>
      <c r="F21" s="2" t="n">
        <v>0</v>
      </c>
      <c r="G21" s="2" t="n"/>
      <c r="H21" s="2" t="n"/>
      <c r="I21" s="2" t="n"/>
      <c r="J21" s="10" t="n"/>
      <c r="K21" s="2" t="n"/>
      <c r="L21" s="2" t="n"/>
      <c r="M21" s="2" t="n"/>
      <c r="N21" s="2" t="n"/>
      <c r="O21" s="2" t="n"/>
      <c r="P21" s="2" t="n"/>
      <c r="Q21" s="2" t="n"/>
      <c r="R21" s="2" t="n"/>
      <c r="S21" s="2" t="n"/>
      <c r="T21" s="2" t="n"/>
      <c r="U21" s="2" t="n"/>
      <c r="V21" s="2" t="n"/>
      <c r="W21" s="2" t="n"/>
      <c r="X21" s="2" t="n"/>
      <c r="Y21" s="2" t="n"/>
      <c r="Z21" s="2" t="n"/>
      <c r="AA21" s="2" t="n"/>
      <c r="AB21" s="2" t="n"/>
    </row>
    <row r="22">
      <c r="A22" t="inlineStr">
        <is>
          <t>Jungkook</t>
        </is>
      </c>
      <c r="B22" s="2" t="inlineStr">
        <is>
          <t>GOLDEN.webp</t>
        </is>
      </c>
      <c r="C22" s="2" t="inlineStr">
        <is>
          <t>Somebody</t>
        </is>
      </c>
      <c r="D22" s="2" t="inlineStr">
        <is>
          <t>Somebody</t>
        </is>
      </c>
      <c r="E22" s="10" t="inlineStr">
        <is>
          <t>119,605</t>
        </is>
      </c>
      <c r="F22" s="2" t="n">
        <v>0</v>
      </c>
      <c r="G22" s="2" t="n"/>
      <c r="H22" s="2" t="n"/>
      <c r="I22" s="2" t="n"/>
      <c r="J22" s="10" t="n"/>
      <c r="K22" s="2" t="n"/>
      <c r="L22" s="2" t="n"/>
      <c r="M22" s="2" t="n"/>
      <c r="N22" s="2" t="n"/>
      <c r="O22" s="2" t="n"/>
      <c r="P22" s="2" t="n"/>
      <c r="Q22" s="2" t="n"/>
      <c r="R22" s="2" t="n"/>
      <c r="S22" s="2" t="n"/>
      <c r="T22" s="2" t="n"/>
      <c r="U22" s="2" t="n"/>
      <c r="V22" s="2" t="n"/>
      <c r="W22" s="2" t="n"/>
      <c r="X22" s="2" t="n"/>
      <c r="Y22" s="2" t="n"/>
      <c r="Z22" s="2" t="n"/>
      <c r="AA22" s="2" t="n"/>
      <c r="AB22" s="2" t="n"/>
    </row>
    <row r="23">
      <c r="A23" t="inlineStr">
        <is>
          <t>Jungkook</t>
        </is>
      </c>
      <c r="B23" s="2" t="inlineStr">
        <is>
          <t>GOLDEN.webp</t>
        </is>
      </c>
      <c r="C23" s="2" t="inlineStr">
        <is>
          <t>Standing Next to You</t>
        </is>
      </c>
      <c r="D23" s="2" t="inlineStr">
        <is>
          <t>Standing Next to You</t>
        </is>
      </c>
      <c r="E23" s="10" t="inlineStr">
        <is>
          <t>1,806,149</t>
        </is>
      </c>
      <c r="F23" s="2" t="n">
        <v>1</v>
      </c>
      <c r="G23" s="2" t="n"/>
      <c r="H23" s="2" t="n"/>
      <c r="I23" s="2" t="n"/>
      <c r="J23" s="10" t="n"/>
      <c r="K23" s="2" t="n"/>
      <c r="L23" s="2" t="n"/>
      <c r="M23" s="2" t="n"/>
      <c r="N23" s="2" t="n"/>
      <c r="O23" s="2" t="n"/>
      <c r="P23" s="2" t="n"/>
      <c r="Q23" s="2" t="n"/>
      <c r="R23" s="2" t="n"/>
      <c r="S23" s="2" t="n"/>
      <c r="T23" s="2" t="n"/>
      <c r="U23" s="2" t="n"/>
      <c r="V23" s="2" t="n"/>
      <c r="W23" s="2" t="n"/>
      <c r="X23" s="2" t="n"/>
      <c r="Y23" s="2" t="n"/>
      <c r="Z23" s="2" t="n"/>
      <c r="AA23" s="2" t="n"/>
      <c r="AB23" s="2" t="n"/>
    </row>
    <row r="24">
      <c r="A24" t="inlineStr">
        <is>
          <t>Jungkook</t>
        </is>
      </c>
      <c r="B24" s="2" t="inlineStr">
        <is>
          <t>GOLDEN.webp</t>
        </is>
      </c>
      <c r="C24" s="2" t="inlineStr">
        <is>
          <t>Too Sad to Dance</t>
        </is>
      </c>
      <c r="D24" s="2" t="inlineStr">
        <is>
          <t>Too Sad to Dance</t>
        </is>
      </c>
      <c r="E24" s="10" t="inlineStr">
        <is>
          <t>127,132</t>
        </is>
      </c>
      <c r="F24" s="2" t="n">
        <v>0</v>
      </c>
      <c r="G24" s="2" t="n"/>
      <c r="H24" s="2" t="n"/>
      <c r="I24" s="2" t="n"/>
      <c r="J24" s="10" t="n"/>
      <c r="K24" s="2" t="n"/>
      <c r="L24" s="2" t="n"/>
      <c r="M24" s="2" t="n"/>
      <c r="N24" s="2" t="n"/>
      <c r="O24" s="2" t="n"/>
      <c r="P24" s="2" t="n"/>
      <c r="Q24" s="2" t="n"/>
      <c r="R24" s="2" t="n"/>
      <c r="S24" s="2" t="n"/>
      <c r="T24" s="2" t="n"/>
      <c r="U24" s="2" t="n"/>
      <c r="V24" s="2" t="n"/>
      <c r="W24" s="2" t="n"/>
      <c r="X24" s="2" t="n"/>
      <c r="Y24" s="2" t="n"/>
      <c r="Z24" s="2" t="n"/>
      <c r="AA24" s="2" t="n"/>
      <c r="AB24" s="2" t="n"/>
    </row>
    <row r="25">
      <c r="A25" t="inlineStr">
        <is>
          <t>Jungkook</t>
        </is>
      </c>
      <c r="B25" s="2" t="inlineStr">
        <is>
          <t>GOLDEN.webp</t>
        </is>
      </c>
      <c r="C25" s="2" t="inlineStr">
        <is>
          <t>Yes or No</t>
        </is>
      </c>
      <c r="D25" s="2" t="inlineStr">
        <is>
          <t>Yes or No</t>
        </is>
      </c>
      <c r="E25" s="10" t="inlineStr">
        <is>
          <t>269,613</t>
        </is>
      </c>
      <c r="F25" s="2" t="n">
        <v>0</v>
      </c>
      <c r="G25" s="2" t="n"/>
      <c r="H25" s="2" t="n"/>
      <c r="I25" s="2" t="n"/>
      <c r="J25" s="10" t="n"/>
      <c r="K25" s="2" t="n"/>
      <c r="L25" s="2" t="n"/>
      <c r="M25" s="2" t="n"/>
      <c r="N25" s="2" t="n"/>
      <c r="O25" s="2" t="n"/>
      <c r="P25" s="2" t="n"/>
      <c r="Q25" s="2" t="n"/>
      <c r="R25" s="2" t="n"/>
      <c r="S25" s="2" t="n"/>
      <c r="T25" s="2" t="n"/>
      <c r="U25" s="2" t="n"/>
      <c r="V25" s="2" t="n"/>
      <c r="W25" s="2" t="n"/>
      <c r="X25" s="2" t="n"/>
      <c r="Y25" s="2" t="n"/>
      <c r="Z25" s="2" t="n"/>
      <c r="AA25" s="2" t="n"/>
      <c r="AB25" s="2" t="n"/>
    </row>
    <row r="26">
      <c r="A26" t="inlineStr">
        <is>
          <t>Jungkook</t>
        </is>
      </c>
      <c r="B26" t="inlineStr">
        <is>
          <t>i_wonder_with_Jung_Kook_of_BTS.webp</t>
        </is>
      </c>
      <c r="C26" s="2" t="inlineStr">
        <is>
          <t>i wonder... (with Jung Kook of BTS)</t>
        </is>
      </c>
      <c r="D26" s="2" t="inlineStr">
        <is>
          <t>i wonder...</t>
        </is>
      </c>
      <c r="E26" s="10" t="inlineStr">
        <is>
          <t>96,776</t>
        </is>
      </c>
      <c r="F26" s="2" t="n">
        <v>0</v>
      </c>
      <c r="G26" s="2" t="n"/>
      <c r="H26" s="2" t="n"/>
      <c r="I26" s="2" t="n"/>
      <c r="J26" s="10" t="n"/>
      <c r="K26" s="2" t="n"/>
      <c r="L26" s="2" t="n"/>
      <c r="M26" s="2" t="n"/>
      <c r="N26" s="2" t="n"/>
      <c r="O26" s="2" t="n"/>
      <c r="P26" s="2" t="n"/>
      <c r="Q26" s="2" t="n"/>
      <c r="R26" s="2" t="n"/>
      <c r="S26" s="2" t="n"/>
      <c r="T26" s="2" t="n"/>
      <c r="U26" s="2" t="n"/>
      <c r="V26" s="2" t="n"/>
      <c r="W26" s="2" t="n"/>
      <c r="X26" s="2" t="n"/>
      <c r="Y26" s="2" t="n"/>
      <c r="Z26" s="2" t="n"/>
      <c r="AA26" s="2" t="n"/>
      <c r="AB26" s="2" t="n"/>
    </row>
    <row r="27">
      <c r="A27" t="inlineStr">
        <is>
          <t>Jungkook</t>
        </is>
      </c>
      <c r="B27" t="inlineStr">
        <is>
          <t>Left_and_Right_Feat_Jung_Kook_of_BTS.webp</t>
        </is>
      </c>
      <c r="C27" s="2" t="inlineStr">
        <is>
          <t>Left and Right (Feat. Jung Kook of BTS)</t>
        </is>
      </c>
      <c r="D27" s="2" t="inlineStr">
        <is>
          <t>Left and Right</t>
        </is>
      </c>
      <c r="E27" s="10" t="inlineStr">
        <is>
          <t>1,971,051</t>
        </is>
      </c>
      <c r="F27" s="2" t="n">
        <v>0</v>
      </c>
      <c r="G27" s="2" t="n"/>
      <c r="H27" s="2" t="n"/>
      <c r="I27" s="2" t="n"/>
      <c r="J27" s="10" t="n"/>
      <c r="K27" s="2" t="n"/>
      <c r="L27" s="2" t="n"/>
      <c r="M27" s="2" t="n"/>
      <c r="N27" s="2" t="n"/>
      <c r="O27" s="2" t="n"/>
      <c r="P27" s="2" t="n"/>
      <c r="Q27" s="2" t="n"/>
      <c r="R27" s="2" t="n"/>
      <c r="S27" s="2" t="n"/>
      <c r="T27" s="2" t="n"/>
      <c r="U27" s="2" t="n"/>
      <c r="V27" s="2" t="n"/>
      <c r="W27" s="2" t="n"/>
      <c r="X27" s="2" t="n"/>
      <c r="Y27" s="2" t="n"/>
      <c r="Z27" s="2" t="n"/>
      <c r="AA27" s="2" t="n"/>
      <c r="AB27" s="2" t="n"/>
    </row>
    <row r="28">
      <c r="A28" t="inlineStr">
        <is>
          <t>Jungkook</t>
        </is>
      </c>
      <c r="B28" t="inlineStr">
        <is>
          <t>Left_and_Right_Feat_Jung_Kook_of_BTS.webp</t>
        </is>
      </c>
      <c r="C28" s="2" t="inlineStr">
        <is>
          <t>Left and Right (Feat. Jung Kook of BTS) - Acapella</t>
        </is>
      </c>
      <c r="D28" s="2" t="inlineStr">
        <is>
          <t>Left and Right</t>
        </is>
      </c>
      <c r="E28" s="10" t="inlineStr">
        <is>
          <t>1,971,051</t>
        </is>
      </c>
      <c r="F28" s="2" t="n">
        <v>0</v>
      </c>
      <c r="G28" s="2" t="n"/>
      <c r="H28" s="2" t="n"/>
      <c r="I28" s="2" t="n"/>
      <c r="J28" s="10" t="n"/>
      <c r="K28" s="2" t="n"/>
      <c r="L28" s="2" t="n"/>
      <c r="M28" s="2" t="n"/>
      <c r="N28" s="2" t="n"/>
      <c r="O28" s="2" t="n"/>
      <c r="P28" s="2" t="n"/>
      <c r="Q28" s="2" t="n"/>
      <c r="R28" s="2" t="n"/>
      <c r="S28" s="2" t="n"/>
      <c r="T28" s="2" t="n"/>
      <c r="U28" s="2" t="n"/>
      <c r="V28" s="2" t="n"/>
      <c r="W28" s="2" t="n"/>
      <c r="X28" s="2" t="n"/>
      <c r="Y28" s="2" t="n"/>
      <c r="Z28" s="2" t="n"/>
      <c r="AA28" s="2" t="n"/>
      <c r="AB28" s="2" t="n"/>
    </row>
    <row r="29">
      <c r="A29" t="inlineStr">
        <is>
          <t>Jungkook</t>
        </is>
      </c>
      <c r="B29" t="inlineStr">
        <is>
          <t>Left_and_Right_Feat_Jung_Kook_of_BTS.webp</t>
        </is>
      </c>
      <c r="C29" s="2" t="inlineStr">
        <is>
          <t>Left and Right (feat. Jung Kook of BTS) - Instrumental</t>
        </is>
      </c>
      <c r="D29" s="2" t="inlineStr">
        <is>
          <t>Left and Right</t>
        </is>
      </c>
      <c r="E29" s="10" t="inlineStr">
        <is>
          <t>1,971,051</t>
        </is>
      </c>
      <c r="F29" s="2" t="n">
        <v>0</v>
      </c>
      <c r="G29" s="2" t="n"/>
      <c r="H29" s="2" t="n"/>
      <c r="I29" s="2" t="n"/>
      <c r="J29" s="10" t="n"/>
      <c r="K29" s="2" t="n"/>
      <c r="L29" s="2" t="n"/>
      <c r="M29" s="2" t="n"/>
      <c r="N29" s="2" t="n"/>
      <c r="O29" s="2" t="n"/>
      <c r="P29" s="2" t="n"/>
      <c r="Q29" s="2" t="n"/>
      <c r="R29" s="2" t="n"/>
      <c r="S29" s="2" t="n"/>
      <c r="T29" s="2" t="n"/>
      <c r="U29" s="2" t="n"/>
      <c r="V29" s="2" t="n"/>
      <c r="W29" s="2" t="n"/>
      <c r="X29" s="2" t="n"/>
      <c r="Y29" s="2" t="n"/>
      <c r="Z29" s="2" t="n"/>
      <c r="AA29" s="2" t="n"/>
      <c r="AB29" s="2" t="n"/>
    </row>
    <row r="30">
      <c r="A30" t="inlineStr">
        <is>
          <t>Jungkook</t>
        </is>
      </c>
      <c r="B30" t="inlineStr">
        <is>
          <t>Left_and_Right_feat_Jung_Kook_of_BTS_-_Galantis_Remix.webp</t>
        </is>
      </c>
      <c r="C30" s="2" t="inlineStr">
        <is>
          <t>Left and Right (feat. Jung Kook of BTS) - Galantis Remix</t>
        </is>
      </c>
      <c r="D30" s="2" t="inlineStr">
        <is>
          <t>Left and Right (Galantis Remix)</t>
        </is>
      </c>
      <c r="E30" s="10" t="inlineStr">
        <is>
          <t>10,463</t>
        </is>
      </c>
      <c r="F30" s="2" t="n">
        <v>0</v>
      </c>
      <c r="G30" s="2" t="n"/>
      <c r="H30" s="2" t="n"/>
      <c r="I30" s="2" t="n"/>
      <c r="J30" s="10" t="n"/>
      <c r="K30" s="2" t="n"/>
      <c r="L30" s="2" t="n"/>
      <c r="M30" s="2" t="n"/>
      <c r="N30" s="2" t="n"/>
      <c r="O30" s="2" t="n"/>
      <c r="P30" s="2" t="n"/>
      <c r="Q30" s="2" t="n"/>
      <c r="R30" s="2" t="n"/>
      <c r="S30" s="2" t="n"/>
      <c r="T30" s="2" t="n"/>
      <c r="U30" s="2" t="n"/>
      <c r="V30" s="2" t="n"/>
      <c r="W30" s="2" t="n"/>
      <c r="X30" s="2" t="n"/>
      <c r="Y30" s="2" t="n"/>
      <c r="Z30" s="2" t="n"/>
      <c r="AA30" s="2" t="n"/>
      <c r="AB30" s="2" t="n"/>
    </row>
    <row r="31">
      <c r="A31" t="inlineStr">
        <is>
          <t>Jungkook</t>
        </is>
      </c>
      <c r="B31" t="inlineStr">
        <is>
          <t>Left_and_Right_feat_Jung_Kook_of_BTS_-_Instrumental.webp</t>
        </is>
      </c>
      <c r="C31" s="2" t="inlineStr">
        <is>
          <t>Left and Right (feat. Jung Kook of BTS) - Instrumental</t>
        </is>
      </c>
      <c r="D31" s="2" t="inlineStr">
        <is>
          <t>Left and Right</t>
        </is>
      </c>
      <c r="E31" s="10" t="inlineStr">
        <is>
          <t>1,971,051</t>
        </is>
      </c>
      <c r="F31" s="2" t="n">
        <v>0</v>
      </c>
      <c r="G31" s="2" t="n"/>
      <c r="H31" s="2" t="n"/>
      <c r="I31" s="2" t="n"/>
      <c r="J31" s="10" t="n"/>
      <c r="K31" s="2" t="n"/>
      <c r="L31" s="2" t="n"/>
      <c r="M31" s="2" t="n"/>
      <c r="N31" s="2" t="n"/>
      <c r="O31" s="2" t="n"/>
      <c r="P31" s="2" t="n"/>
      <c r="Q31" s="2" t="n"/>
      <c r="R31" s="2" t="n"/>
      <c r="S31" s="2" t="n"/>
      <c r="T31" s="2" t="n"/>
      <c r="U31" s="2" t="n"/>
      <c r="V31" s="2" t="n"/>
      <c r="W31" s="2" t="n"/>
      <c r="X31" s="2" t="n"/>
      <c r="Y31" s="2" t="n"/>
      <c r="Z31" s="2" t="n"/>
      <c r="AA31" s="2" t="n"/>
      <c r="AB31" s="2" t="n"/>
    </row>
    <row r="32">
      <c r="A32" t="inlineStr">
        <is>
          <t>Jungkook</t>
        </is>
      </c>
      <c r="B32" t="inlineStr">
        <is>
          <t>Left_and_Right_feat_Jung_Kook_of_BTS_-_Sam_Feldt_Remix.webp</t>
        </is>
      </c>
      <c r="C32" s="2" t="inlineStr">
        <is>
          <t>Left and Right (feat. Jung Kook of BTS) - Sam Feldt Remix</t>
        </is>
      </c>
      <c r="D32" s="2" t="inlineStr">
        <is>
          <t>Left and Right (Sam Feldt Remix)</t>
        </is>
      </c>
      <c r="E32" s="10" t="inlineStr">
        <is>
          <t>21,947</t>
        </is>
      </c>
      <c r="F32" s="2" t="n">
        <v>0</v>
      </c>
      <c r="G32" s="2" t="n"/>
      <c r="H32" s="2" t="n"/>
      <c r="I32" s="2" t="n"/>
      <c r="J32" s="10" t="n"/>
      <c r="K32" s="2" t="n"/>
      <c r="L32" s="2" t="n"/>
      <c r="M32" s="2" t="n"/>
      <c r="N32" s="2" t="n"/>
      <c r="O32" s="2" t="n"/>
      <c r="P32" s="2" t="n"/>
      <c r="Q32" s="2" t="n"/>
      <c r="R32" s="2" t="n"/>
      <c r="S32" s="2" t="n"/>
      <c r="T32" s="2" t="n"/>
      <c r="U32" s="2" t="n"/>
      <c r="V32" s="2" t="n"/>
      <c r="W32" s="2" t="n"/>
      <c r="X32" s="2" t="n"/>
      <c r="Y32" s="2" t="n"/>
      <c r="Z32" s="2" t="n"/>
      <c r="AA32" s="2" t="n"/>
      <c r="AB32" s="2" t="n"/>
    </row>
    <row r="33">
      <c r="A33" t="inlineStr">
        <is>
          <t>Jungkook</t>
        </is>
      </c>
      <c r="B33" t="inlineStr">
        <is>
          <t>Left_and_Right_feat_Jung_Kook_of_BTS_-_Sam_Feldt_Remix.webp</t>
        </is>
      </c>
      <c r="C33" s="2" t="inlineStr">
        <is>
          <t>Left and Right (Feat. Jung Kook of BTS)</t>
        </is>
      </c>
      <c r="D33" s="2" t="inlineStr">
        <is>
          <t>Left and Right</t>
        </is>
      </c>
      <c r="E33" s="10" t="inlineStr">
        <is>
          <t>1,971,051</t>
        </is>
      </c>
      <c r="F33" s="2" t="n">
        <v>0</v>
      </c>
      <c r="G33" s="2" t="n"/>
      <c r="H33" s="2" t="n"/>
      <c r="I33" s="2" t="n"/>
      <c r="J33" s="2" t="n"/>
      <c r="K33" s="2" t="n"/>
      <c r="L33" s="2" t="n"/>
      <c r="M33" s="2" t="n"/>
      <c r="N33" s="2" t="n"/>
      <c r="O33" s="2" t="n"/>
      <c r="P33" s="2" t="n"/>
      <c r="Q33" s="2" t="n"/>
      <c r="R33" s="2" t="n"/>
      <c r="S33" s="2" t="n"/>
      <c r="T33" s="2" t="n"/>
      <c r="U33" s="2" t="n"/>
      <c r="V33" s="2" t="n"/>
      <c r="W33" s="2" t="n"/>
      <c r="X33" s="2" t="n"/>
      <c r="Y33" s="2" t="n"/>
      <c r="Z33" s="2" t="n"/>
      <c r="AA33" s="2" t="n"/>
      <c r="AB33" s="2" t="n"/>
    </row>
    <row r="34">
      <c r="A34" t="inlineStr">
        <is>
          <t>Jungkook</t>
        </is>
      </c>
      <c r="B34" t="inlineStr">
        <is>
          <t>Euphoria.webp</t>
        </is>
      </c>
      <c r="C34" s="2" t="inlineStr">
        <is>
          <t>Euphoria</t>
        </is>
      </c>
      <c r="D34" s="2" t="inlineStr">
        <is>
          <t>Euphoria</t>
        </is>
      </c>
      <c r="E34" s="10" t="inlineStr">
        <is>
          <t>1,063,295</t>
        </is>
      </c>
      <c r="F34" s="2" t="n">
        <v>0</v>
      </c>
      <c r="G34" s="2" t="n"/>
      <c r="H34" s="2" t="n"/>
      <c r="I34" s="2" t="n"/>
      <c r="J34" s="10" t="n"/>
      <c r="K34" s="2" t="n"/>
      <c r="L34" s="2" t="n"/>
      <c r="M34" s="2" t="n"/>
      <c r="N34" s="2" t="n"/>
      <c r="O34" s="2" t="n"/>
      <c r="P34" s="2" t="n"/>
      <c r="Q34" s="2" t="n"/>
      <c r="R34" s="2" t="n"/>
      <c r="S34" s="2" t="n"/>
      <c r="T34" s="2" t="n"/>
      <c r="U34" s="2" t="n"/>
      <c r="V34" s="2" t="n"/>
      <c r="W34" s="2" t="n"/>
      <c r="X34" s="2" t="n"/>
      <c r="Y34" s="2" t="n"/>
      <c r="Z34" s="2" t="n"/>
      <c r="AA34" s="2" t="n"/>
      <c r="AB34" s="2" t="n"/>
    </row>
    <row r="35">
      <c r="A35" t="inlineStr">
        <is>
          <t>Jungkook</t>
        </is>
      </c>
      <c r="B35" t="inlineStr">
        <is>
          <t>My_Time.webp</t>
        </is>
      </c>
      <c r="C35" s="2" t="inlineStr">
        <is>
          <t>My Time</t>
        </is>
      </c>
      <c r="D35" s="2" t="inlineStr">
        <is>
          <t>My Time</t>
        </is>
      </c>
      <c r="E35" s="10" t="inlineStr">
        <is>
          <t>508,228</t>
        </is>
      </c>
      <c r="F35" s="2" t="n">
        <v>0</v>
      </c>
      <c r="G35" s="2" t="n"/>
      <c r="H35" s="2" t="n"/>
      <c r="I35" s="2" t="n"/>
      <c r="J35" s="10" t="n"/>
      <c r="K35" s="2" t="n"/>
      <c r="L35" s="2" t="n"/>
      <c r="M35" s="2" t="n"/>
      <c r="N35" s="2" t="n"/>
      <c r="O35" s="2" t="n"/>
      <c r="P35" s="2" t="n"/>
      <c r="Q35" s="2" t="n"/>
      <c r="R35" s="2" t="n"/>
      <c r="S35" s="2" t="n"/>
      <c r="T35" s="2" t="n"/>
      <c r="U35" s="2" t="n"/>
      <c r="V35" s="2" t="n"/>
      <c r="W35" s="2" t="n"/>
      <c r="X35" s="2" t="n"/>
      <c r="Y35" s="2" t="n"/>
      <c r="Z35" s="2" t="n"/>
      <c r="AA35" s="2" t="n"/>
      <c r="AB35" s="2" t="n"/>
    </row>
    <row r="36">
      <c r="A36" t="inlineStr">
        <is>
          <t>Jungkook</t>
        </is>
      </c>
      <c r="B36" t="inlineStr">
        <is>
          <t>I'm_In_Love.webp</t>
        </is>
      </c>
      <c r="C36" s="2" t="inlineStr">
        <is>
          <t>I'm In Love</t>
        </is>
      </c>
      <c r="D36" s="2" t="inlineStr">
        <is>
          <t>I'm In Love (10점 만점에 10점 양궁소녀, 이렇게 하면 너를 찌를 수 있을 거라 생각했어 펜싱맨)</t>
        </is>
      </c>
      <c r="E36" s="10" t="inlineStr">
        <is>
          <t>20,449</t>
        </is>
      </c>
      <c r="F36" s="2" t="n">
        <v>0</v>
      </c>
      <c r="G36" s="2" t="n"/>
      <c r="H36" s="2" t="n"/>
      <c r="I36" s="2" t="n"/>
      <c r="J36" s="10" t="n"/>
      <c r="K36" s="2" t="n"/>
      <c r="L36" s="2" t="n"/>
      <c r="M36" s="2" t="n"/>
      <c r="N36" s="2" t="n"/>
      <c r="O36" s="2" t="n"/>
      <c r="P36" s="2" t="n"/>
      <c r="Q36" s="2" t="n"/>
      <c r="R36" s="2" t="n"/>
      <c r="S36" s="2" t="n"/>
      <c r="T36" s="2" t="n"/>
      <c r="U36" s="2" t="n"/>
      <c r="V36" s="2" t="n"/>
      <c r="W36" s="2" t="n"/>
      <c r="X36" s="2" t="n"/>
      <c r="Y36" s="2" t="n"/>
      <c r="Z36" s="2" t="n"/>
      <c r="AA36" s="2" t="n"/>
      <c r="AB36" s="2" t="n"/>
    </row>
    <row r="37">
      <c r="A37" t="inlineStr">
        <is>
          <t>Jungkook</t>
        </is>
      </c>
      <c r="B37" t="inlineStr">
        <is>
          <t>My_You.webp</t>
        </is>
      </c>
      <c r="C37" s="2" t="inlineStr">
        <is>
          <t>My You</t>
        </is>
      </c>
      <c r="D37" s="2" t="inlineStr">
        <is>
          <t>My You</t>
        </is>
      </c>
      <c r="E37" s="10" t="inlineStr">
        <is>
          <t>328,830</t>
        </is>
      </c>
      <c r="F37" s="2" t="n">
        <v>0</v>
      </c>
      <c r="G37" s="2" t="n"/>
      <c r="H37" s="2" t="n"/>
      <c r="I37" s="2" t="n"/>
      <c r="J37" s="10" t="n"/>
      <c r="K37" s="2" t="n"/>
      <c r="L37" s="2" t="n"/>
      <c r="M37" s="2" t="n"/>
      <c r="N37" s="2" t="n"/>
      <c r="O37" s="2" t="n"/>
      <c r="P37" s="2" t="n"/>
      <c r="Q37" s="2" t="n"/>
      <c r="R37" s="2" t="n"/>
      <c r="S37" s="2" t="n"/>
      <c r="T37" s="2" t="n"/>
      <c r="U37" s="2" t="n"/>
      <c r="V37" s="2" t="n"/>
      <c r="W37" s="2" t="n"/>
      <c r="X37" s="2" t="n"/>
      <c r="Y37" s="2" t="n"/>
      <c r="Z37" s="2" t="n"/>
      <c r="AA37" s="2" t="n"/>
      <c r="AB37" s="2" t="n"/>
    </row>
    <row r="38">
      <c r="A38" t="inlineStr">
        <is>
          <t>Jungkook</t>
        </is>
      </c>
      <c r="B38" t="inlineStr">
        <is>
          <t>Never_Let_Go.webp</t>
        </is>
      </c>
      <c r="C38" s="2" t="inlineStr">
        <is>
          <t>Never Let Go</t>
        </is>
      </c>
      <c r="D38" s="2" t="inlineStr">
        <is>
          <t>Never Let Go</t>
        </is>
      </c>
      <c r="E38" s="10" t="inlineStr">
        <is>
          <t>183,248</t>
        </is>
      </c>
      <c r="F38" s="2" t="n">
        <v>1</v>
      </c>
      <c r="G38" s="2" t="n"/>
      <c r="H38" s="2" t="n"/>
      <c r="I38" s="2" t="n"/>
      <c r="J38" s="2" t="n"/>
      <c r="K38" s="2" t="n"/>
      <c r="L38" s="2" t="n"/>
      <c r="M38" s="2" t="n"/>
      <c r="N38" s="2" t="n"/>
      <c r="O38" s="2" t="n"/>
      <c r="P38" s="2" t="n"/>
      <c r="Q38" s="2" t="n"/>
      <c r="R38" s="2" t="n"/>
      <c r="S38" s="2" t="n"/>
      <c r="T38" s="2" t="n"/>
      <c r="U38" s="2" t="n"/>
      <c r="V38" s="2" t="n"/>
      <c r="W38" s="2" t="n"/>
      <c r="X38" s="2" t="n"/>
      <c r="Y38" s="2" t="n"/>
      <c r="Z38" s="2" t="n"/>
      <c r="AA38" s="2" t="n"/>
      <c r="AB38" s="2" t="n"/>
    </row>
    <row r="39">
      <c r="A39" t="inlineStr">
        <is>
          <t>Jungkook</t>
        </is>
      </c>
      <c r="B39" t="inlineStr">
        <is>
          <t>Seven_feat_Latto.webp</t>
        </is>
      </c>
      <c r="C39" s="2" t="inlineStr">
        <is>
          <t>Seven (feat. Latto) (Instrumental)</t>
        </is>
      </c>
      <c r="D39" s="2" t="inlineStr">
        <is>
          <t>Seven</t>
        </is>
      </c>
      <c r="E39" s="10" t="inlineStr">
        <is>
          <t>2,778,630</t>
        </is>
      </c>
      <c r="F39" s="2" t="n">
        <v>0</v>
      </c>
      <c r="G39" s="2" t="n"/>
      <c r="H39" s="2" t="n"/>
      <c r="I39" s="2" t="n"/>
      <c r="J39" s="2" t="n"/>
      <c r="K39" s="2" t="n"/>
      <c r="L39" s="2" t="n"/>
      <c r="M39" s="2" t="n"/>
      <c r="N39" s="2" t="n"/>
      <c r="O39" s="2" t="n"/>
      <c r="P39" s="2" t="n"/>
      <c r="Q39" s="2" t="n"/>
      <c r="R39" s="2" t="n"/>
      <c r="S39" s="2" t="n"/>
      <c r="T39" s="2" t="n"/>
      <c r="U39" s="2" t="n"/>
      <c r="V39" s="2" t="n"/>
      <c r="W39" s="2" t="n"/>
      <c r="X39" s="2" t="n"/>
      <c r="Y39" s="2" t="n"/>
      <c r="Z39" s="2" t="n"/>
      <c r="AA39" s="2" t="n"/>
      <c r="AB39" s="2" t="n"/>
    </row>
    <row r="40">
      <c r="A40" t="inlineStr">
        <is>
          <t>Jungkook</t>
        </is>
      </c>
      <c r="B40" t="inlineStr">
        <is>
          <t>Seven_feat_Latto.webp</t>
        </is>
      </c>
      <c r="C40" s="2" t="inlineStr">
        <is>
          <t>Seven (feat. Latto)</t>
        </is>
      </c>
      <c r="D40" s="2" t="inlineStr">
        <is>
          <t>Seven</t>
        </is>
      </c>
      <c r="E40" s="10" t="inlineStr">
        <is>
          <t>2,778,630</t>
        </is>
      </c>
      <c r="F40" s="2" t="n">
        <v>0</v>
      </c>
      <c r="G40" s="2" t="n"/>
      <c r="H40" s="2" t="n"/>
      <c r="I40" s="2" t="n"/>
      <c r="J40" s="2" t="n"/>
      <c r="K40" s="2" t="n"/>
      <c r="L40" s="2" t="n"/>
      <c r="M40" s="2" t="n"/>
      <c r="N40" s="2" t="n"/>
      <c r="O40" s="2" t="n"/>
      <c r="P40" s="2" t="n"/>
      <c r="Q40" s="2" t="n"/>
      <c r="R40" s="2" t="n"/>
      <c r="S40" s="2" t="n"/>
      <c r="T40" s="2" t="n"/>
      <c r="U40" s="2" t="n"/>
      <c r="V40" s="2" t="n"/>
      <c r="W40" s="2" t="n"/>
      <c r="X40" s="2" t="n"/>
      <c r="Y40" s="2" t="n"/>
      <c r="Z40" s="2" t="n"/>
      <c r="AA40" s="2" t="n"/>
      <c r="AB40" s="2" t="n"/>
    </row>
    <row r="41">
      <c r="A41" t="inlineStr">
        <is>
          <t>Jungkook</t>
        </is>
      </c>
      <c r="B41" t="inlineStr">
        <is>
          <t>Seven_feat_Latto_Alesso_Remix.webp</t>
        </is>
      </c>
      <c r="C41" s="2" t="inlineStr">
        <is>
          <t>Seven (feat. Latto) (Alesso Remix)</t>
        </is>
      </c>
      <c r="D41" s="2" t="inlineStr">
        <is>
          <t>Seven (Alesso Remix)</t>
        </is>
      </c>
      <c r="E41" s="10" t="inlineStr">
        <is>
          <t>24,568</t>
        </is>
      </c>
      <c r="F41" s="2" t="n">
        <v>0</v>
      </c>
      <c r="G41" s="2" t="n"/>
      <c r="H41" s="2" t="n"/>
      <c r="I41" s="2" t="n"/>
      <c r="J41" s="2" t="n"/>
      <c r="K41" s="2" t="n"/>
      <c r="L41" s="2" t="n"/>
      <c r="M41" s="2" t="n"/>
      <c r="N41" s="2" t="n"/>
      <c r="O41" s="2" t="n"/>
      <c r="P41" s="2" t="n"/>
      <c r="Q41" s="2" t="n"/>
      <c r="R41" s="2" t="n"/>
      <c r="S41" s="2" t="n"/>
      <c r="T41" s="2" t="n"/>
      <c r="U41" s="2" t="n"/>
      <c r="V41" s="2" t="n"/>
      <c r="W41" s="2" t="n"/>
      <c r="X41" s="2" t="n"/>
      <c r="Y41" s="2" t="n"/>
      <c r="Z41" s="2" t="n"/>
      <c r="AA41" s="2" t="n"/>
      <c r="AB41" s="2" t="n"/>
    </row>
    <row r="42">
      <c r="A42" t="inlineStr">
        <is>
          <t>Jungkook</t>
        </is>
      </c>
      <c r="B42" t="inlineStr">
        <is>
          <t>Seven_David_Guetta_Remix.webp</t>
        </is>
      </c>
      <c r="C42" s="2" t="inlineStr">
        <is>
          <t>Seven (David Guetta Remix - Extended)</t>
        </is>
      </c>
      <c r="D42" s="2" t="inlineStr">
        <is>
          <t>Seven (David Guetta Remix)</t>
        </is>
      </c>
      <c r="E42" s="10" t="inlineStr">
        <is>
          <t>26,227</t>
        </is>
      </c>
      <c r="F42" s="2" t="n">
        <v>0</v>
      </c>
      <c r="G42" s="2" t="n"/>
      <c r="H42" s="2" t="n"/>
      <c r="I42" s="2" t="n"/>
      <c r="J42" s="2" t="n"/>
      <c r="K42" s="2" t="n"/>
      <c r="L42" s="2" t="n"/>
      <c r="M42" s="2" t="n"/>
      <c r="N42" s="2" t="n"/>
      <c r="O42" s="2" t="n"/>
      <c r="P42" s="2" t="n"/>
      <c r="Q42" s="2" t="n"/>
      <c r="R42" s="2" t="n"/>
      <c r="S42" s="2" t="n"/>
      <c r="T42" s="2" t="n"/>
      <c r="U42" s="2" t="n"/>
      <c r="V42" s="2" t="n"/>
      <c r="W42" s="2" t="n"/>
      <c r="X42" s="2" t="n"/>
      <c r="Y42" s="2" t="n"/>
      <c r="Z42" s="2" t="n"/>
      <c r="AA42" s="2" t="n"/>
      <c r="AB42" s="2" t="n"/>
    </row>
    <row r="43">
      <c r="A43" t="inlineStr">
        <is>
          <t>Jungkook</t>
        </is>
      </c>
      <c r="B43" t="inlineStr">
        <is>
          <t>Seven_David_Guetta_Remix.webp</t>
        </is>
      </c>
      <c r="C43" s="2" t="inlineStr">
        <is>
          <t>Seven (David Guetta Remix)</t>
        </is>
      </c>
      <c r="D43" s="2" t="inlineStr">
        <is>
          <t>Seven (David Guetta Remix)</t>
        </is>
      </c>
      <c r="E43" s="10" t="inlineStr">
        <is>
          <t>26,227</t>
        </is>
      </c>
      <c r="F43" s="2" t="n">
        <v>0</v>
      </c>
      <c r="G43" s="2" t="n"/>
      <c r="H43" s="2" t="n"/>
      <c r="I43" s="2" t="n"/>
      <c r="J43" s="2" t="n"/>
      <c r="K43" s="2" t="n"/>
      <c r="L43" s="2" t="n"/>
      <c r="M43" s="2" t="n"/>
      <c r="N43" s="2" t="n"/>
      <c r="O43" s="2" t="n"/>
      <c r="P43" s="2" t="n"/>
      <c r="Q43" s="2" t="n"/>
      <c r="R43" s="2" t="n"/>
      <c r="S43" s="2" t="n"/>
      <c r="T43" s="2" t="n"/>
      <c r="U43" s="2" t="n"/>
      <c r="V43" s="2" t="n"/>
      <c r="W43" s="2" t="n"/>
      <c r="X43" s="2" t="n"/>
      <c r="Y43" s="2" t="n"/>
      <c r="Z43" s="2" t="n"/>
      <c r="AA43" s="2" t="n"/>
      <c r="AB43" s="2" t="n"/>
    </row>
    <row r="44">
      <c r="A44" t="inlineStr">
        <is>
          <t>Jungkook</t>
        </is>
      </c>
      <c r="B44" t="inlineStr">
        <is>
          <t>Seven_Weekday_Ver.webp</t>
        </is>
      </c>
      <c r="C44" s="2" t="inlineStr">
        <is>
          <t>Seven (feat. Latto) (Band Ver.)</t>
        </is>
      </c>
      <c r="D44" s="2" t="inlineStr">
        <is>
          <t>Seven (Band Ver.)</t>
        </is>
      </c>
      <c r="E44" s="10" t="inlineStr">
        <is>
          <t>38,145</t>
        </is>
      </c>
      <c r="F44" s="2" t="n">
        <v>0</v>
      </c>
      <c r="G44" s="2" t="n"/>
      <c r="H44" s="2" t="n"/>
      <c r="I44" s="2" t="n"/>
      <c r="J44" s="2" t="n"/>
      <c r="K44" s="2" t="n"/>
      <c r="L44" s="2" t="n"/>
      <c r="M44" s="2" t="n"/>
      <c r="N44" s="2" t="n"/>
      <c r="O44" s="2" t="n"/>
      <c r="P44" s="2" t="n"/>
      <c r="Q44" s="2" t="n"/>
      <c r="R44" s="2" t="n"/>
      <c r="S44" s="2" t="n"/>
      <c r="T44" s="2" t="n"/>
      <c r="U44" s="2" t="n"/>
      <c r="V44" s="2" t="n"/>
      <c r="W44" s="2" t="n"/>
      <c r="X44" s="2" t="n"/>
      <c r="Y44" s="2" t="n"/>
      <c r="Z44" s="2" t="n"/>
      <c r="AA44" s="2" t="n"/>
      <c r="AB44" s="2" t="n"/>
    </row>
    <row r="45">
      <c r="A45" t="inlineStr">
        <is>
          <t>Jungkook</t>
        </is>
      </c>
      <c r="B45" t="inlineStr">
        <is>
          <t>Seven_Weekday_Ver.webp</t>
        </is>
      </c>
      <c r="C45" s="2" t="inlineStr">
        <is>
          <t>Seven (feat. Latto) (Summer Mix)</t>
        </is>
      </c>
      <c r="D45" s="2" t="inlineStr">
        <is>
          <t>Seven (Summer Mix)</t>
        </is>
      </c>
      <c r="E45" s="10" t="inlineStr">
        <is>
          <t>32,771</t>
        </is>
      </c>
      <c r="F45" s="2" t="n">
        <v>0</v>
      </c>
      <c r="G45" s="2" t="n"/>
      <c r="H45" s="2" t="n"/>
      <c r="I45" s="2" t="n"/>
      <c r="J45" s="2" t="n"/>
      <c r="K45" s="2" t="n"/>
      <c r="L45" s="2" t="n"/>
      <c r="M45" s="2" t="n"/>
      <c r="N45" s="2" t="n"/>
      <c r="O45" s="2" t="n"/>
      <c r="P45" s="2" t="n"/>
      <c r="Q45" s="2" t="n"/>
      <c r="R45" s="2" t="n"/>
      <c r="S45" s="2" t="n"/>
      <c r="T45" s="2" t="n"/>
      <c r="U45" s="2" t="n"/>
      <c r="V45" s="2" t="n"/>
      <c r="W45" s="2" t="n"/>
      <c r="X45" s="2" t="n"/>
      <c r="Y45" s="2" t="n"/>
      <c r="Z45" s="2" t="n"/>
      <c r="AA45" s="2" t="n"/>
      <c r="AB45" s="2" t="n"/>
    </row>
    <row r="46">
      <c r="A46" t="inlineStr">
        <is>
          <t>Jungkook</t>
        </is>
      </c>
      <c r="B46" t="inlineStr">
        <is>
          <t>Seven_Weekend_Ver.webp</t>
        </is>
      </c>
      <c r="C46" s="2" t="inlineStr">
        <is>
          <t>Seven (feat. Latto) (Festival Mix)</t>
        </is>
      </c>
      <c r="D46" s="2" t="inlineStr">
        <is>
          <t>Seven (Festival Mix)</t>
        </is>
      </c>
      <c r="E46" s="10" t="inlineStr">
        <is>
          <t>26,721</t>
        </is>
      </c>
      <c r="F46" s="2" t="n">
        <v>0</v>
      </c>
      <c r="G46" s="2" t="n"/>
      <c r="H46" s="2" t="n"/>
      <c r="I46" s="2" t="n"/>
      <c r="J46" s="2" t="n"/>
      <c r="K46" s="2" t="n"/>
      <c r="L46" s="2" t="n"/>
      <c r="M46" s="2" t="n"/>
      <c r="N46" s="2" t="n"/>
      <c r="O46" s="2" t="n"/>
      <c r="P46" s="2" t="n"/>
      <c r="Q46" s="2" t="n"/>
      <c r="R46" s="2" t="n"/>
      <c r="S46" s="2" t="n"/>
      <c r="T46" s="2" t="n"/>
      <c r="U46" s="2" t="n"/>
      <c r="V46" s="2" t="n"/>
      <c r="W46" s="2" t="n"/>
      <c r="X46" s="2" t="n"/>
      <c r="Y46" s="2" t="n"/>
      <c r="Z46" s="2" t="n"/>
      <c r="AA46" s="2" t="n"/>
      <c r="AB46" s="2" t="n"/>
    </row>
    <row r="47">
      <c r="A47" t="inlineStr">
        <is>
          <t>Jungkook</t>
        </is>
      </c>
      <c r="B47" t="inlineStr">
        <is>
          <t>Seven_Weekend_Ver.webp</t>
        </is>
      </c>
      <c r="C47" s="2" t="inlineStr">
        <is>
          <t>Seven (feat. Latto) (Island Mix)</t>
        </is>
      </c>
      <c r="D47" s="2" t="inlineStr">
        <is>
          <t>Seven (Island Mix)</t>
        </is>
      </c>
      <c r="E47" s="10" t="inlineStr">
        <is>
          <t>10,783</t>
        </is>
      </c>
      <c r="F47" s="2" t="n">
        <v>0</v>
      </c>
      <c r="G47" s="2" t="n"/>
      <c r="H47" s="2" t="n"/>
      <c r="I47" s="2" t="n"/>
      <c r="J47" s="2" t="n"/>
      <c r="K47" s="2" t="n"/>
      <c r="L47" s="2" t="n"/>
      <c r="M47" s="2" t="n"/>
      <c r="N47" s="2" t="n"/>
      <c r="O47" s="2" t="n"/>
      <c r="P47" s="2" t="n"/>
      <c r="Q47" s="2" t="n"/>
      <c r="R47" s="2" t="n"/>
      <c r="S47" s="2" t="n"/>
      <c r="T47" s="2" t="n"/>
      <c r="U47" s="2" t="n"/>
      <c r="V47" s="2" t="n"/>
      <c r="W47" s="2" t="n"/>
      <c r="X47" s="2" t="n"/>
      <c r="Y47" s="2" t="n"/>
      <c r="Z47" s="2" t="n"/>
      <c r="AA47" s="2" t="n"/>
      <c r="AB47" s="2" t="n"/>
    </row>
    <row r="48">
      <c r="A48" t="inlineStr">
        <is>
          <t>Jungkook</t>
        </is>
      </c>
      <c r="B48" t="inlineStr">
        <is>
          <t>Seven_Weekend_Ver.webp</t>
        </is>
      </c>
      <c r="C48" s="2" t="inlineStr">
        <is>
          <t>Seven (feat. Latto) (Lofi Mix)</t>
        </is>
      </c>
      <c r="D48" s="2" t="inlineStr">
        <is>
          <t>Seven (Lofi Mix)</t>
        </is>
      </c>
      <c r="E48" s="10" t="inlineStr">
        <is>
          <t>9,455</t>
        </is>
      </c>
      <c r="F48" s="2" t="n">
        <v>0</v>
      </c>
      <c r="G48" s="2" t="n"/>
      <c r="H48" s="2" t="n"/>
      <c r="I48" s="2" t="n"/>
      <c r="J48" s="2" t="n"/>
      <c r="K48" s="2" t="n"/>
      <c r="L48" s="2" t="n"/>
      <c r="M48" s="2" t="n"/>
      <c r="N48" s="2" t="n"/>
      <c r="O48" s="2" t="n"/>
      <c r="P48" s="2" t="n"/>
      <c r="Q48" s="2" t="n"/>
      <c r="R48" s="2" t="n"/>
      <c r="S48" s="2" t="n"/>
      <c r="T48" s="2" t="n"/>
      <c r="U48" s="2" t="n"/>
      <c r="V48" s="2" t="n"/>
      <c r="W48" s="2" t="n"/>
      <c r="X48" s="2" t="n"/>
      <c r="Y48" s="2" t="n"/>
      <c r="Z48" s="2" t="n"/>
      <c r="AA48" s="2" t="n"/>
      <c r="AB48" s="2" t="n"/>
    </row>
    <row r="49">
      <c r="A49" t="inlineStr">
        <is>
          <t>Jungkook</t>
        </is>
      </c>
      <c r="B49" t="inlineStr">
        <is>
          <t>Seven_Weekend_Ver.webp</t>
        </is>
      </c>
      <c r="C49" s="2" t="inlineStr">
        <is>
          <t>Seven (feat. Latto) (Nightfall Mix)</t>
        </is>
      </c>
      <c r="D49" s="2" t="inlineStr">
        <is>
          <t>Seven (Nightfall Mix)</t>
        </is>
      </c>
      <c r="E49" s="10" t="inlineStr">
        <is>
          <t>18,332</t>
        </is>
      </c>
      <c r="F49" s="2" t="n">
        <v>0</v>
      </c>
      <c r="G49" s="2" t="n"/>
      <c r="H49" s="2" t="n"/>
      <c r="I49" s="2" t="n"/>
      <c r="J49" s="2" t="n"/>
      <c r="K49" s="2" t="n"/>
      <c r="L49" s="2" t="n"/>
      <c r="M49" s="2" t="n"/>
      <c r="N49" s="2" t="n"/>
      <c r="O49" s="2" t="n"/>
      <c r="P49" s="2" t="n"/>
      <c r="Q49" s="2" t="n"/>
      <c r="R49" s="2" t="n"/>
      <c r="S49" s="2" t="n"/>
      <c r="T49" s="2" t="n"/>
      <c r="U49" s="2" t="n"/>
      <c r="V49" s="2" t="n"/>
      <c r="W49" s="2" t="n"/>
      <c r="X49" s="2" t="n"/>
      <c r="Y49" s="2" t="n"/>
      <c r="Z49" s="2" t="n"/>
      <c r="AA49" s="2" t="n"/>
      <c r="AB49" s="2" t="n"/>
    </row>
    <row r="50">
      <c r="A50" t="inlineStr">
        <is>
          <t>Jungkook</t>
        </is>
      </c>
      <c r="B50" t="inlineStr">
        <is>
          <t>Standing_Next_to_You_The_Remixes.webp</t>
        </is>
      </c>
      <c r="C50" s="2" t="inlineStr">
        <is>
          <t>Standing Next to You (Band Ver.)</t>
        </is>
      </c>
      <c r="D50" s="2" t="inlineStr">
        <is>
          <t>Standing Next to You (Band Ver.)</t>
        </is>
      </c>
      <c r="E50" s="10" t="inlineStr">
        <is>
          <t>34,837</t>
        </is>
      </c>
      <c r="F50" s="2" t="n">
        <v>0</v>
      </c>
      <c r="G50" s="2" t="n"/>
      <c r="H50" s="2" t="n"/>
      <c r="I50" s="2" t="n"/>
      <c r="J50" s="2" t="n"/>
      <c r="K50" s="2" t="n"/>
      <c r="L50" s="2" t="n"/>
      <c r="M50" s="2" t="n"/>
      <c r="N50" s="2" t="n"/>
      <c r="O50" s="2" t="n"/>
      <c r="P50" s="2" t="n"/>
      <c r="Q50" s="2" t="n"/>
      <c r="R50" s="2" t="n"/>
      <c r="S50" s="2" t="n"/>
      <c r="T50" s="2" t="n"/>
      <c r="U50" s="2" t="n"/>
      <c r="V50" s="2" t="n"/>
      <c r="W50" s="2" t="n"/>
      <c r="X50" s="2" t="n"/>
      <c r="Y50" s="2" t="n"/>
      <c r="Z50" s="2" t="n"/>
      <c r="AA50" s="2" t="n"/>
      <c r="AB50" s="2" t="n"/>
    </row>
    <row r="51">
      <c r="A51" t="inlineStr">
        <is>
          <t>Jungkook</t>
        </is>
      </c>
      <c r="B51" t="inlineStr">
        <is>
          <t>Standing_Next_to_You_The_Remixes.webp</t>
        </is>
      </c>
      <c r="C51" s="2" t="inlineStr">
        <is>
          <t>Standing Next to You (Future Funk Remix)</t>
        </is>
      </c>
      <c r="D51" s="2" t="inlineStr">
        <is>
          <t>Standing Next to You (Future Funk Remix)</t>
        </is>
      </c>
      <c r="E51" s="10" t="inlineStr">
        <is>
          <t>12,467</t>
        </is>
      </c>
      <c r="F51" s="2" t="n">
        <v>0</v>
      </c>
      <c r="G51" s="2" t="n"/>
      <c r="H51" s="2" t="n"/>
      <c r="I51" s="2" t="n"/>
      <c r="J51" s="2" t="n"/>
      <c r="K51" s="2" t="n"/>
      <c r="L51" s="2" t="n"/>
      <c r="M51" s="2" t="n"/>
      <c r="N51" s="2" t="n"/>
      <c r="O51" s="2" t="n"/>
      <c r="P51" s="2" t="n"/>
      <c r="Q51" s="2" t="n"/>
      <c r="R51" s="2" t="n"/>
      <c r="S51" s="2" t="n"/>
      <c r="T51" s="2" t="n"/>
      <c r="U51" s="2" t="n"/>
      <c r="V51" s="2" t="n"/>
      <c r="W51" s="2" t="n"/>
      <c r="X51" s="2" t="n"/>
      <c r="Y51" s="2" t="n"/>
      <c r="Z51" s="2" t="n"/>
      <c r="AA51" s="2" t="n"/>
      <c r="AB51" s="2" t="n"/>
    </row>
    <row r="52">
      <c r="A52" t="inlineStr">
        <is>
          <t>Jungkook</t>
        </is>
      </c>
      <c r="B52" t="inlineStr">
        <is>
          <t>Standing_Next_to_You_The_Remixes.webp</t>
        </is>
      </c>
      <c r="C52" s="2" t="inlineStr">
        <is>
          <t>Standing Next to You (Holiday Remix)</t>
        </is>
      </c>
      <c r="D52" s="2" t="inlineStr">
        <is>
          <t>Standing Next to You (Holiday Remix)</t>
        </is>
      </c>
      <c r="E52" s="10" t="inlineStr">
        <is>
          <t>6,964</t>
        </is>
      </c>
      <c r="F52" s="2" t="n">
        <v>0</v>
      </c>
      <c r="G52" s="2" t="n"/>
      <c r="H52" s="2" t="n"/>
      <c r="I52" s="2" t="n"/>
      <c r="J52" s="2" t="n"/>
      <c r="K52" s="2" t="n"/>
      <c r="L52" s="2" t="n"/>
      <c r="M52" s="2" t="n"/>
      <c r="N52" s="2" t="n"/>
      <c r="O52" s="2" t="n"/>
      <c r="P52" s="2" t="n"/>
      <c r="Q52" s="2" t="n"/>
      <c r="R52" s="2" t="n"/>
      <c r="S52" s="2" t="n"/>
      <c r="T52" s="2" t="n"/>
      <c r="U52" s="2" t="n"/>
      <c r="V52" s="2" t="n"/>
      <c r="W52" s="2" t="n"/>
      <c r="X52" s="2" t="n"/>
      <c r="Y52" s="2" t="n"/>
      <c r="Z52" s="2" t="n"/>
      <c r="AA52" s="2" t="n"/>
      <c r="AB52" s="2" t="n"/>
    </row>
    <row r="53">
      <c r="A53" t="inlineStr">
        <is>
          <t>Jungkook</t>
        </is>
      </c>
      <c r="B53" t="inlineStr">
        <is>
          <t>Standing_Next_to_You_The_Remixes.webp</t>
        </is>
      </c>
      <c r="C53" s="2" t="inlineStr">
        <is>
          <t>Standing Next to You (Instrumental)</t>
        </is>
      </c>
      <c r="D53" s="2" t="inlineStr">
        <is>
          <t>Standing Next to You</t>
        </is>
      </c>
      <c r="E53" s="10" t="inlineStr">
        <is>
          <t>1,806,149</t>
        </is>
      </c>
      <c r="F53" s="2" t="n">
        <v>0</v>
      </c>
      <c r="G53" s="2" t="n"/>
      <c r="H53" s="2" t="n"/>
      <c r="I53" s="2" t="n"/>
      <c r="J53" s="2" t="n"/>
      <c r="K53" s="2" t="n"/>
      <c r="L53" s="2" t="n"/>
      <c r="M53" s="2" t="n"/>
      <c r="N53" s="2" t="n"/>
      <c r="O53" s="2" t="n"/>
      <c r="P53" s="2" t="n"/>
      <c r="Q53" s="2" t="n"/>
      <c r="R53" s="2" t="n"/>
      <c r="S53" s="2" t="n"/>
      <c r="T53" s="2" t="n"/>
      <c r="U53" s="2" t="n"/>
      <c r="V53" s="2" t="n"/>
      <c r="W53" s="2" t="n"/>
      <c r="X53" s="2" t="n"/>
      <c r="Y53" s="2" t="n"/>
      <c r="Z53" s="2" t="n"/>
      <c r="AA53" s="2" t="n"/>
      <c r="AB53" s="2" t="n"/>
    </row>
    <row r="54">
      <c r="A54" t="inlineStr">
        <is>
          <t>Jungkook</t>
        </is>
      </c>
      <c r="B54" t="inlineStr">
        <is>
          <t>Standing_Next_to_You_The_Remixes.webp</t>
        </is>
      </c>
      <c r="C54" s="2" t="inlineStr">
        <is>
          <t>Standing Next to You (Latin Trap Remix)</t>
        </is>
      </c>
      <c r="D54" s="2" t="inlineStr">
        <is>
          <t>Standing Next to You (Latin Trap Remix)</t>
        </is>
      </c>
      <c r="E54" s="10" t="inlineStr">
        <is>
          <t>6,633</t>
        </is>
      </c>
      <c r="F54" s="2" t="n">
        <v>0</v>
      </c>
      <c r="G54" s="2" t="n"/>
      <c r="H54" s="2" t="n"/>
      <c r="I54" s="2" t="n"/>
      <c r="J54" s="2" t="n"/>
      <c r="K54" s="2" t="n"/>
      <c r="L54" s="2" t="n"/>
      <c r="M54" s="2" t="n"/>
      <c r="N54" s="2" t="n"/>
      <c r="O54" s="2" t="n"/>
      <c r="P54" s="2" t="n"/>
      <c r="Q54" s="2" t="n"/>
      <c r="R54" s="2" t="n"/>
      <c r="S54" s="2" t="n"/>
      <c r="T54" s="2" t="n"/>
      <c r="U54" s="2" t="n"/>
      <c r="V54" s="2" t="n"/>
      <c r="W54" s="2" t="n"/>
      <c r="X54" s="2" t="n"/>
      <c r="Y54" s="2" t="n"/>
      <c r="Z54" s="2" t="n"/>
      <c r="AA54" s="2" t="n"/>
      <c r="AB54" s="2" t="n"/>
    </row>
    <row r="55">
      <c r="A55" t="inlineStr">
        <is>
          <t>Jungkook</t>
        </is>
      </c>
      <c r="B55" t="inlineStr">
        <is>
          <t>Standing_Next_to_You_The_Remixes.webp</t>
        </is>
      </c>
      <c r="C55" s="2" t="inlineStr">
        <is>
          <t>Standing Next to You (Slow Jam Remix)</t>
        </is>
      </c>
      <c r="D55" s="2" t="inlineStr">
        <is>
          <t>Standing Next to You (Slow Jam Remix)</t>
        </is>
      </c>
      <c r="E55" s="10" t="inlineStr">
        <is>
          <t>7,684</t>
        </is>
      </c>
      <c r="F55" s="2" t="n">
        <v>0</v>
      </c>
      <c r="G55" s="2" t="n"/>
      <c r="H55" s="2" t="n"/>
      <c r="I55" s="2" t="n"/>
      <c r="J55" s="2" t="n"/>
      <c r="K55" s="2" t="n"/>
      <c r="L55" s="2" t="n"/>
      <c r="M55" s="2" t="n"/>
      <c r="N55" s="2" t="n"/>
      <c r="O55" s="2" t="n"/>
      <c r="P55" s="2" t="n"/>
      <c r="Q55" s="2" t="n"/>
      <c r="R55" s="2" t="n"/>
      <c r="S55" s="2" t="n"/>
      <c r="T55" s="2" t="n"/>
      <c r="U55" s="2" t="n"/>
      <c r="V55" s="2" t="n"/>
      <c r="W55" s="2" t="n"/>
      <c r="X55" s="2" t="n"/>
      <c r="Y55" s="2" t="n"/>
      <c r="Z55" s="2" t="n"/>
      <c r="AA55" s="2" t="n"/>
      <c r="AB55" s="2" t="n"/>
    </row>
    <row r="56">
      <c r="A56" t="inlineStr">
        <is>
          <t>Jungkook</t>
        </is>
      </c>
      <c r="B56" t="inlineStr">
        <is>
          <t>Standing_Next_to_You_USHER_Remix.webp</t>
        </is>
      </c>
      <c r="C56" s="2" t="inlineStr">
        <is>
          <t>Standing Next to You (USHER Remix)</t>
        </is>
      </c>
      <c r="D56" s="2" t="inlineStr">
        <is>
          <t>Standing Next to You (USHER Remix)</t>
        </is>
      </c>
      <c r="E56" s="10" t="inlineStr">
        <is>
          <t>332,363</t>
        </is>
      </c>
      <c r="F56" s="2" t="n">
        <v>0</v>
      </c>
      <c r="G56" s="2" t="n"/>
      <c r="H56" s="2" t="n"/>
      <c r="I56" s="2" t="n"/>
      <c r="J56" s="2" t="n"/>
      <c r="K56" s="2" t="n"/>
      <c r="L56" s="2" t="n"/>
      <c r="M56" s="2" t="n"/>
      <c r="N56" s="2" t="n"/>
      <c r="O56" s="2" t="n"/>
      <c r="P56" s="2" t="n"/>
      <c r="Q56" s="2" t="n"/>
      <c r="R56" s="2" t="n"/>
      <c r="S56" s="2" t="n"/>
      <c r="T56" s="2" t="n"/>
      <c r="U56" s="2" t="n"/>
      <c r="V56" s="2" t="n"/>
      <c r="W56" s="2" t="n"/>
      <c r="X56" s="2" t="n"/>
      <c r="Y56" s="2" t="n"/>
      <c r="Z56" s="2" t="n"/>
      <c r="AA56" s="2" t="n"/>
      <c r="AB56" s="2" t="n"/>
    </row>
    <row r="57">
      <c r="A57" t="inlineStr">
        <is>
          <t>Jungkook</t>
        </is>
      </c>
      <c r="B57" t="inlineStr">
        <is>
          <t>Stay_Alive_Prod_SUGA_of_BTS.webp</t>
        </is>
      </c>
      <c r="C57" s="2" t="inlineStr">
        <is>
          <t>Stay Alive (Prod. SUGA of BTS)</t>
        </is>
      </c>
      <c r="D57" s="2" t="inlineStr">
        <is>
          <t>Stay Alive (Prod. SUGA of BTS)</t>
        </is>
      </c>
      <c r="E57" s="10" t="inlineStr">
        <is>
          <t>532,620</t>
        </is>
      </c>
      <c r="F57" s="2" t="n">
        <v>0</v>
      </c>
      <c r="G57" s="2" t="n"/>
      <c r="H57" s="2" t="n"/>
      <c r="I57" s="2" t="n"/>
      <c r="J57" s="2" t="n"/>
      <c r="K57" s="2" t="n"/>
      <c r="L57" s="2" t="n"/>
      <c r="M57" s="2" t="n"/>
      <c r="N57" s="2" t="n"/>
      <c r="O57" s="2" t="n"/>
      <c r="P57" s="2" t="n"/>
      <c r="Q57" s="2" t="n"/>
      <c r="R57" s="2" t="n"/>
      <c r="S57" s="2" t="n"/>
      <c r="T57" s="2" t="n"/>
      <c r="U57" s="2" t="n"/>
      <c r="V57" s="2" t="n"/>
      <c r="W57" s="2" t="n"/>
      <c r="X57" s="2" t="n"/>
      <c r="Y57" s="2" t="n"/>
      <c r="Z57" s="2" t="n"/>
      <c r="AA57" s="2" t="n"/>
      <c r="AB57" s="2" t="n"/>
    </row>
    <row r="58">
      <c r="A58" t="inlineStr">
        <is>
          <t>Jungkook</t>
        </is>
      </c>
      <c r="B58" t="inlineStr">
        <is>
          <t>Still_With_You.webp</t>
        </is>
      </c>
      <c r="C58" s="2" t="inlineStr">
        <is>
          <t>Still With You</t>
        </is>
      </c>
      <c r="D58" s="2" t="inlineStr">
        <is>
          <t>Still With You</t>
        </is>
      </c>
      <c r="E58" s="10" t="inlineStr">
        <is>
          <t>1,708,720</t>
        </is>
      </c>
      <c r="F58" s="2" t="n">
        <v>0</v>
      </c>
      <c r="G58" s="2" t="n"/>
      <c r="H58" s="2" t="n"/>
      <c r="I58" s="2" t="n"/>
      <c r="J58" s="2" t="n"/>
      <c r="K58" s="2" t="n"/>
      <c r="L58" s="2" t="n"/>
      <c r="M58" s="2" t="n"/>
      <c r="N58" s="2" t="n"/>
      <c r="O58" s="2" t="n"/>
      <c r="P58" s="2" t="n"/>
      <c r="Q58" s="2" t="n"/>
      <c r="R58" s="2" t="n"/>
      <c r="S58" s="2" t="n"/>
      <c r="T58" s="2" t="n"/>
      <c r="U58" s="2" t="n"/>
      <c r="V58" s="2" t="n"/>
      <c r="W58" s="2" t="n"/>
      <c r="X58" s="2" t="n"/>
      <c r="Y58" s="2" t="n"/>
      <c r="Z58" s="2" t="n"/>
      <c r="AA58" s="2" t="n"/>
      <c r="AB58" s="2" t="n"/>
    </row>
    <row r="59">
      <c r="A59" t="inlineStr">
        <is>
          <t>Jungkook</t>
        </is>
      </c>
      <c r="B59" t="inlineStr">
        <is>
          <t>TOO_MUCH.webp</t>
        </is>
      </c>
      <c r="C59" s="2" t="inlineStr">
        <is>
          <t>TOO MUCH</t>
        </is>
      </c>
      <c r="D59" s="2" t="inlineStr">
        <is>
          <t>TOO MUCH</t>
        </is>
      </c>
      <c r="E59" s="10" t="inlineStr">
        <is>
          <t>696,702</t>
        </is>
      </c>
      <c r="F59" s="2" t="n">
        <v>0</v>
      </c>
      <c r="G59" s="2" t="n"/>
      <c r="H59" s="2" t="n"/>
      <c r="I59" s="2" t="n"/>
      <c r="J59" s="2" t="n"/>
      <c r="K59" s="2" t="n"/>
      <c r="L59" s="2" t="n"/>
      <c r="M59" s="2" t="n"/>
      <c r="N59" s="2" t="n"/>
      <c r="O59" s="2" t="n"/>
      <c r="P59" s="2" t="n"/>
      <c r="Q59" s="2" t="n"/>
      <c r="R59" s="2" t="n"/>
      <c r="S59" s="2" t="n"/>
      <c r="T59" s="2" t="n"/>
      <c r="U59" s="2" t="n"/>
      <c r="V59" s="2" t="n"/>
      <c r="W59" s="2" t="n"/>
      <c r="X59" s="2" t="n"/>
      <c r="Y59" s="2" t="n"/>
      <c r="Z59" s="2" t="n"/>
      <c r="AA59" s="2" t="n"/>
      <c r="AB59" s="2" t="n"/>
    </row>
    <row r="60">
      <c r="A60" t="inlineStr">
        <is>
          <t>Jungkook</t>
        </is>
      </c>
      <c r="B60" t="inlineStr">
        <is>
          <t>Begin.webp</t>
        </is>
      </c>
      <c r="C60" s="2" t="inlineStr">
        <is>
          <t>Begin</t>
        </is>
      </c>
      <c r="D60" s="2" t="inlineStr">
        <is>
          <t>Begin</t>
        </is>
      </c>
      <c r="E60" s="10" t="inlineStr">
        <is>
          <t>185,992</t>
        </is>
      </c>
      <c r="F60" s="2" t="n">
        <v>0</v>
      </c>
      <c r="G60" s="2" t="n"/>
      <c r="H60" s="2" t="n"/>
      <c r="I60" s="2" t="n"/>
      <c r="J60" s="2" t="n"/>
      <c r="K60" s="2" t="n"/>
      <c r="L60" s="2" t="n"/>
      <c r="M60" s="2" t="n"/>
      <c r="N60" s="2" t="n"/>
      <c r="O60" s="2" t="n"/>
      <c r="P60" s="2" t="n"/>
      <c r="Q60" s="2" t="n"/>
      <c r="R60" s="2" t="n"/>
      <c r="S60" s="2" t="n"/>
      <c r="T60" s="2" t="n"/>
      <c r="U60" s="2" t="n"/>
      <c r="V60" s="2" t="n"/>
      <c r="W60" s="2" t="n"/>
      <c r="X60" s="2" t="n"/>
      <c r="Y60" s="2" t="n"/>
      <c r="Z60" s="2" t="n"/>
      <c r="AA60" s="2" t="n"/>
      <c r="AB60" s="2" t="n"/>
    </row>
    <row r="61">
      <c r="A61" s="2" t="inlineStr">
        <is>
          <t>Taehyung</t>
        </is>
      </c>
      <c r="B61" t="inlineStr">
        <is>
          <t>FRIENDS.webp</t>
        </is>
      </c>
      <c r="C61" s="2" t="inlineStr">
        <is>
          <t>FRI(END)S</t>
        </is>
      </c>
      <c r="D61" s="2" t="inlineStr">
        <is>
          <t>FRI(END)S</t>
        </is>
      </c>
      <c r="E61" s="10" t="inlineStr">
        <is>
          <t>373,189</t>
        </is>
      </c>
      <c r="F61" s="2" t="n">
        <v>1</v>
      </c>
      <c r="G61" s="2" t="n"/>
      <c r="H61" s="2" t="n"/>
      <c r="I61" s="2" t="n"/>
      <c r="J61" s="2" t="n"/>
      <c r="K61" s="2" t="n"/>
      <c r="L61" s="2" t="n"/>
      <c r="M61" s="2" t="n"/>
      <c r="N61" s="2" t="n"/>
      <c r="O61" s="2" t="n"/>
      <c r="P61" s="2" t="n"/>
      <c r="Q61" s="2" t="n"/>
      <c r="R61" s="2" t="n"/>
      <c r="S61" s="2" t="n"/>
      <c r="T61" s="2" t="n"/>
      <c r="U61" s="2" t="n"/>
      <c r="V61" s="2" t="n"/>
      <c r="W61" s="2" t="n"/>
      <c r="X61" s="2" t="n"/>
      <c r="Y61" s="2" t="n"/>
      <c r="Z61" s="2" t="n"/>
      <c r="AA61" s="2" t="n"/>
      <c r="AB61" s="2" t="n"/>
    </row>
    <row r="62">
      <c r="A62" s="2" t="inlineStr">
        <is>
          <t>Taehyung</t>
        </is>
      </c>
      <c r="B62" t="inlineStr">
        <is>
          <t>FRIENDS.webp</t>
        </is>
      </c>
      <c r="C62" s="2" t="inlineStr">
        <is>
          <t>FRI(END)S (Instrumental)</t>
        </is>
      </c>
      <c r="D62" s="2" t="inlineStr">
        <is>
          <t>FRI(END)S</t>
        </is>
      </c>
      <c r="E62" s="10" t="inlineStr">
        <is>
          <t>373,189</t>
        </is>
      </c>
      <c r="F62" s="2" t="n">
        <v>0</v>
      </c>
      <c r="G62" s="2" t="n"/>
      <c r="H62" s="2" t="n"/>
      <c r="I62" s="2" t="n"/>
      <c r="J62" s="2" t="n"/>
      <c r="K62" s="2" t="n"/>
      <c r="L62" s="2" t="n"/>
      <c r="M62" s="2" t="n"/>
      <c r="N62" s="2" t="n"/>
      <c r="O62" s="2" t="n"/>
      <c r="P62" s="2" t="n"/>
      <c r="Q62" s="2" t="n"/>
      <c r="R62" s="2" t="n"/>
      <c r="S62" s="2" t="n"/>
      <c r="T62" s="2" t="n"/>
      <c r="U62" s="2" t="n"/>
      <c r="V62" s="2" t="n"/>
      <c r="W62" s="2" t="n"/>
      <c r="X62" s="2" t="n"/>
      <c r="Y62" s="2" t="n"/>
      <c r="Z62" s="2" t="n"/>
      <c r="AA62" s="2" t="n"/>
      <c r="AB62" s="2" t="n"/>
    </row>
    <row r="63">
      <c r="A63" s="2" t="inlineStr">
        <is>
          <t>Taehyung</t>
        </is>
      </c>
      <c r="B63" t="inlineStr">
        <is>
          <t>FRIENDS.webp</t>
        </is>
      </c>
      <c r="C63" s="2" t="inlineStr">
        <is>
          <t>FRI(END)S (Slowed Down)</t>
        </is>
      </c>
      <c r="D63" s="2" t="inlineStr">
        <is>
          <t>FRI(END)S (Slowed Down)</t>
        </is>
      </c>
      <c r="E63" s="10" t="inlineStr">
        <is>
          <t>31,569</t>
        </is>
      </c>
      <c r="F63" s="2" t="n">
        <v>0</v>
      </c>
      <c r="G63" s="2" t="n"/>
      <c r="H63" s="2" t="n"/>
      <c r="I63" s="2" t="n"/>
      <c r="J63" s="2" t="n"/>
      <c r="K63" s="2" t="n"/>
      <c r="L63" s="2" t="n"/>
      <c r="M63" s="2" t="n"/>
      <c r="N63" s="2" t="n"/>
      <c r="O63" s="2" t="n"/>
      <c r="P63" s="2" t="n"/>
      <c r="Q63" s="2" t="n"/>
      <c r="R63" s="2" t="n"/>
      <c r="S63" s="2" t="n"/>
      <c r="T63" s="2" t="n"/>
      <c r="U63" s="2" t="n"/>
      <c r="V63" s="2" t="n"/>
      <c r="W63" s="2" t="n"/>
      <c r="X63" s="2" t="n"/>
      <c r="Y63" s="2" t="n"/>
      <c r="Z63" s="2" t="n"/>
      <c r="AA63" s="2" t="n"/>
      <c r="AB63" s="2" t="n"/>
    </row>
    <row r="64">
      <c r="A64" s="2" t="inlineStr">
        <is>
          <t>Taehyung</t>
        </is>
      </c>
      <c r="B64" t="inlineStr">
        <is>
          <t>FRIENDS.webp</t>
        </is>
      </c>
      <c r="C64" s="2" t="inlineStr">
        <is>
          <t>FRI(END)S (Sped Up)</t>
        </is>
      </c>
      <c r="D64" s="2" t="inlineStr">
        <is>
          <t>FRI(END)S (Sped Up)</t>
        </is>
      </c>
      <c r="E64" s="10" t="inlineStr">
        <is>
          <t>20,867</t>
        </is>
      </c>
      <c r="F64" s="2" t="n">
        <v>0</v>
      </c>
      <c r="G64" s="2" t="n"/>
      <c r="H64" s="2" t="n"/>
      <c r="I64" s="2" t="n"/>
      <c r="J64" s="2" t="n"/>
      <c r="K64" s="2" t="n"/>
      <c r="L64" s="2" t="n"/>
      <c r="M64" s="2" t="n"/>
      <c r="N64" s="2" t="n"/>
      <c r="O64" s="2" t="n"/>
      <c r="P64" s="2" t="n"/>
      <c r="Q64" s="2" t="n"/>
      <c r="R64" s="2" t="n"/>
      <c r="S64" s="2" t="n"/>
      <c r="T64" s="2" t="n"/>
      <c r="U64" s="2" t="n"/>
      <c r="V64" s="2" t="n"/>
      <c r="W64" s="2" t="n"/>
      <c r="X64" s="2" t="n"/>
      <c r="Y64" s="2" t="n"/>
      <c r="Z64" s="2" t="n"/>
      <c r="AA64" s="2" t="n"/>
      <c r="AB64" s="2" t="n"/>
    </row>
    <row r="65">
      <c r="A65" s="2" t="inlineStr">
        <is>
          <t>Taehyung</t>
        </is>
      </c>
      <c r="B65" t="inlineStr">
        <is>
          <t>It's_Definitely_You_TV_Series.webp</t>
        </is>
      </c>
      <c r="C65" s="2" t="inlineStr">
        <is>
          <t>It's Definitely You</t>
        </is>
      </c>
      <c r="D65" s="2" t="inlineStr">
        <is>
          <t>It′s Definitely You</t>
        </is>
      </c>
      <c r="E65" s="10" t="inlineStr">
        <is>
          <t>463,032</t>
        </is>
      </c>
      <c r="F65" s="2" t="n">
        <v>0</v>
      </c>
      <c r="G65" s="2" t="n"/>
      <c r="H65" s="2" t="n"/>
      <c r="I65" s="2" t="n"/>
      <c r="J65" s="2" t="n"/>
      <c r="K65" s="2" t="n"/>
      <c r="L65" s="2" t="n"/>
      <c r="M65" s="2" t="n"/>
      <c r="N65" s="2" t="n"/>
      <c r="O65" s="2" t="n"/>
      <c r="P65" s="2" t="n"/>
      <c r="Q65" s="2" t="n"/>
      <c r="R65" s="2" t="n"/>
      <c r="S65" s="2" t="n"/>
      <c r="T65" s="2" t="n"/>
      <c r="U65" s="2" t="n"/>
      <c r="V65" s="2" t="n"/>
      <c r="W65" s="2" t="n"/>
      <c r="X65" s="2" t="n"/>
      <c r="Y65" s="2" t="n"/>
      <c r="Z65" s="2" t="n"/>
      <c r="AA65" s="2" t="n"/>
      <c r="AB65" s="2" t="n"/>
    </row>
    <row r="66">
      <c r="A66" s="2" t="inlineStr">
        <is>
          <t>Taehyung</t>
        </is>
      </c>
      <c r="B66" t="inlineStr">
        <is>
          <t>It's_Definitely_You.webp</t>
        </is>
      </c>
      <c r="C66" s="2" t="inlineStr">
        <is>
          <t>It's Definitely You</t>
        </is>
      </c>
      <c r="D66" s="2" t="inlineStr">
        <is>
          <t>It′s Definitely You</t>
        </is>
      </c>
      <c r="E66" s="10" t="inlineStr">
        <is>
          <t>463,032</t>
        </is>
      </c>
      <c r="F66" s="2" t="n">
        <v>0</v>
      </c>
      <c r="G66" s="2" t="n"/>
      <c r="H66" s="2" t="n"/>
      <c r="I66" s="2" t="n"/>
      <c r="J66" s="2" t="n"/>
      <c r="K66" s="2" t="n"/>
      <c r="L66" s="2" t="n"/>
      <c r="M66" s="2" t="n"/>
      <c r="N66" s="2" t="n"/>
      <c r="O66" s="2" t="n"/>
      <c r="P66" s="2" t="n"/>
      <c r="Q66" s="2" t="n"/>
      <c r="R66" s="2" t="n"/>
      <c r="S66" s="2" t="n"/>
      <c r="T66" s="2" t="n"/>
      <c r="U66" s="2" t="n"/>
      <c r="V66" s="2" t="n"/>
      <c r="W66" s="2" t="n"/>
      <c r="X66" s="2" t="n"/>
      <c r="Y66" s="2" t="n"/>
      <c r="Z66" s="2" t="n"/>
      <c r="AA66" s="2" t="n"/>
      <c r="AB66" s="2" t="n"/>
    </row>
    <row r="67">
      <c r="A67" s="2" t="inlineStr">
        <is>
          <t>Taehyung</t>
        </is>
      </c>
      <c r="B67" t="inlineStr">
        <is>
          <t>It's_Definitely_You.webp</t>
        </is>
      </c>
      <c r="C67" s="2" t="inlineStr">
        <is>
          <t>It's Definitely You - Instrumental</t>
        </is>
      </c>
      <c r="D67" s="2" t="inlineStr">
        <is>
          <t>It′s Definitely You</t>
        </is>
      </c>
      <c r="E67" s="10" t="inlineStr">
        <is>
          <t>463,032</t>
        </is>
      </c>
      <c r="F67" s="2" t="n">
        <v>0</v>
      </c>
      <c r="G67" s="2" t="n"/>
      <c r="H67" s="2" t="n"/>
      <c r="I67" s="2" t="n"/>
      <c r="J67" s="2" t="n"/>
      <c r="K67" s="2" t="n"/>
      <c r="L67" s="2" t="n"/>
      <c r="M67" s="2" t="n"/>
      <c r="N67" s="2" t="n"/>
      <c r="O67" s="2" t="n"/>
      <c r="P67" s="2" t="n"/>
      <c r="Q67" s="2" t="n"/>
      <c r="R67" s="2" t="n"/>
      <c r="S67" s="2" t="n"/>
      <c r="T67" s="2" t="n"/>
      <c r="U67" s="2" t="n"/>
      <c r="V67" s="2" t="n"/>
      <c r="W67" s="2" t="n"/>
      <c r="X67" s="2" t="n"/>
      <c r="Y67" s="2" t="n"/>
      <c r="Z67" s="2" t="n"/>
      <c r="AA67" s="2" t="n"/>
      <c r="AB67" s="2" t="n"/>
    </row>
    <row r="68">
      <c r="A68" s="2" t="inlineStr">
        <is>
          <t>Taehyung</t>
        </is>
      </c>
      <c r="B68" t="inlineStr">
        <is>
          <t>Sweet_Night.webp</t>
        </is>
      </c>
      <c r="C68" s="2" t="inlineStr">
        <is>
          <t>Sweet Night</t>
        </is>
      </c>
      <c r="D68" s="2" t="inlineStr">
        <is>
          <t>Sweet Night</t>
        </is>
      </c>
      <c r="E68" s="10" t="inlineStr">
        <is>
          <t>713,872</t>
        </is>
      </c>
      <c r="F68" s="2" t="n">
        <v>0</v>
      </c>
      <c r="G68" s="2" t="n"/>
      <c r="H68" s="2" t="n"/>
      <c r="I68" s="2" t="n"/>
      <c r="J68" s="2" t="n"/>
      <c r="K68" s="2" t="n"/>
      <c r="L68" s="2" t="n"/>
      <c r="M68" s="2" t="n"/>
      <c r="N68" s="2" t="n"/>
      <c r="O68" s="2" t="n"/>
      <c r="P68" s="2" t="n"/>
      <c r="Q68" s="2" t="n"/>
      <c r="R68" s="2" t="n"/>
      <c r="S68" s="2" t="n"/>
      <c r="T68" s="2" t="n"/>
      <c r="U68" s="2" t="n"/>
      <c r="V68" s="2" t="n"/>
      <c r="W68" s="2" t="n"/>
      <c r="X68" s="2" t="n"/>
      <c r="Y68" s="2" t="n"/>
      <c r="Z68" s="2" t="n"/>
      <c r="AA68" s="2" t="n"/>
      <c r="AB68" s="2" t="n"/>
    </row>
    <row r="69">
      <c r="A69" s="2" t="inlineStr">
        <is>
          <t>Taehyung</t>
        </is>
      </c>
      <c r="B69" t="inlineStr">
        <is>
          <t>Sweet_Night.webp</t>
        </is>
      </c>
      <c r="C69" s="2" t="inlineStr">
        <is>
          <t>Sweet Night (Inst.)</t>
        </is>
      </c>
      <c r="D69" s="2" t="inlineStr">
        <is>
          <t>Sweet Night (Inst.)</t>
        </is>
      </c>
      <c r="E69" s="10" t="inlineStr">
        <is>
          <t>86,315</t>
        </is>
      </c>
      <c r="F69" s="2" t="n">
        <v>0</v>
      </c>
      <c r="G69" s="2" t="n"/>
      <c r="H69" s="2" t="n"/>
      <c r="I69" s="2" t="n"/>
      <c r="J69" s="2" t="n"/>
      <c r="K69" s="2" t="n"/>
      <c r="L69" s="2" t="n"/>
      <c r="M69" s="2" t="n"/>
      <c r="N69" s="2" t="n"/>
      <c r="O69" s="2" t="n"/>
      <c r="P69" s="2" t="n"/>
      <c r="Q69" s="2" t="n"/>
      <c r="R69" s="2" t="n"/>
      <c r="S69" s="2" t="n"/>
      <c r="T69" s="2" t="n"/>
      <c r="U69" s="2" t="n"/>
      <c r="V69" s="2" t="n"/>
      <c r="W69" s="2" t="n"/>
      <c r="X69" s="2" t="n"/>
      <c r="Y69" s="2" t="n"/>
      <c r="Z69" s="2" t="n"/>
      <c r="AA69" s="2" t="n"/>
      <c r="AB69" s="2" t="n"/>
    </row>
    <row r="70">
      <c r="A70" s="2" t="inlineStr">
        <is>
          <t>Taehyung</t>
        </is>
      </c>
      <c r="B70" t="inlineStr">
        <is>
          <t>Sweet_Night_TV_Series.webp</t>
        </is>
      </c>
      <c r="C70" s="2" t="inlineStr">
        <is>
          <t>Sweet Night (Inst.)</t>
        </is>
      </c>
      <c r="D70" s="2" t="inlineStr">
        <is>
          <t>Sweet Night (Inst.)</t>
        </is>
      </c>
      <c r="E70" s="10" t="inlineStr">
        <is>
          <t>86,315</t>
        </is>
      </c>
      <c r="F70" s="2" t="n">
        <v>0</v>
      </c>
      <c r="G70" s="2" t="n"/>
      <c r="H70" s="2" t="n"/>
      <c r="I70" s="2" t="n"/>
      <c r="J70" s="2" t="n"/>
      <c r="K70" s="2" t="n"/>
      <c r="L70" s="2" t="n"/>
      <c r="M70" s="2" t="n"/>
      <c r="N70" s="2" t="n"/>
      <c r="O70" s="2" t="n"/>
      <c r="P70" s="2" t="n"/>
      <c r="Q70" s="2" t="n"/>
      <c r="R70" s="2" t="n"/>
      <c r="S70" s="2" t="n"/>
      <c r="T70" s="2" t="n"/>
      <c r="U70" s="2" t="n"/>
      <c r="V70" s="2" t="n"/>
      <c r="W70" s="2" t="n"/>
      <c r="X70" s="2" t="n"/>
      <c r="Y70" s="2" t="n"/>
      <c r="Z70" s="2" t="n"/>
      <c r="AA70" s="2" t="n"/>
      <c r="AB70" s="2" t="n"/>
    </row>
    <row r="71">
      <c r="A71" s="2" t="inlineStr">
        <is>
          <t>Taehyung</t>
        </is>
      </c>
      <c r="B71" t="inlineStr">
        <is>
          <t>Layover.webp</t>
        </is>
      </c>
      <c r="C71" s="2" t="inlineStr">
        <is>
          <t>Blue</t>
        </is>
      </c>
      <c r="D71" s="2" t="inlineStr">
        <is>
          <t>Blue</t>
        </is>
      </c>
      <c r="E71" s="10" t="inlineStr">
        <is>
          <t>103,773</t>
        </is>
      </c>
      <c r="F71" s="2" t="n">
        <v>0</v>
      </c>
      <c r="G71" s="2" t="n"/>
      <c r="H71" s="2" t="n"/>
      <c r="I71" s="2" t="n"/>
      <c r="J71" s="2" t="n"/>
      <c r="K71" s="2" t="n"/>
      <c r="L71" s="2" t="n"/>
      <c r="M71" s="2" t="n"/>
      <c r="N71" s="2" t="n"/>
      <c r="O71" s="2" t="n"/>
      <c r="P71" s="2" t="n"/>
      <c r="Q71" s="2" t="n"/>
      <c r="R71" s="2" t="n"/>
      <c r="S71" s="2" t="n"/>
      <c r="T71" s="2" t="n"/>
      <c r="U71" s="2" t="n"/>
      <c r="V71" s="2" t="n"/>
      <c r="W71" s="2" t="n"/>
      <c r="X71" s="2" t="n"/>
      <c r="Y71" s="2" t="n"/>
      <c r="Z71" s="2" t="n"/>
      <c r="AA71" s="2" t="n"/>
      <c r="AB71" s="2" t="n"/>
    </row>
    <row r="72">
      <c r="A72" s="2" t="inlineStr">
        <is>
          <t>Taehyung</t>
        </is>
      </c>
      <c r="B72" t="inlineStr">
        <is>
          <t>Layover.webp</t>
        </is>
      </c>
      <c r="C72" s="2" t="inlineStr">
        <is>
          <t>For Us</t>
        </is>
      </c>
      <c r="D72" s="2" t="inlineStr">
        <is>
          <t>For Us</t>
        </is>
      </c>
      <c r="E72" s="10" t="inlineStr">
        <is>
          <t>140,145</t>
        </is>
      </c>
      <c r="F72" s="2" t="n">
        <v>0</v>
      </c>
      <c r="G72" s="2" t="n"/>
      <c r="H72" s="2" t="n"/>
      <c r="I72" s="2" t="n"/>
      <c r="J72" s="2" t="n"/>
      <c r="K72" s="2" t="n"/>
      <c r="L72" s="2" t="n"/>
      <c r="M72" s="2" t="n"/>
      <c r="N72" s="2" t="n"/>
      <c r="O72" s="2" t="n"/>
      <c r="P72" s="2" t="n"/>
      <c r="Q72" s="2" t="n"/>
      <c r="R72" s="2" t="n"/>
      <c r="S72" s="2" t="n"/>
      <c r="T72" s="2" t="n"/>
      <c r="U72" s="2" t="n"/>
      <c r="V72" s="2" t="n"/>
      <c r="W72" s="2" t="n"/>
      <c r="X72" s="2" t="n"/>
      <c r="Y72" s="2" t="n"/>
      <c r="Z72" s="2" t="n"/>
      <c r="AA72" s="2" t="n"/>
      <c r="AB72" s="2" t="n"/>
    </row>
    <row r="73">
      <c r="A73" s="2" t="inlineStr">
        <is>
          <t>Taehyung</t>
        </is>
      </c>
      <c r="B73" t="inlineStr">
        <is>
          <t>Layover.webp</t>
        </is>
      </c>
      <c r="C73" s="2" t="inlineStr">
        <is>
          <t>Love Me Again</t>
        </is>
      </c>
      <c r="D73" s="2" t="inlineStr">
        <is>
          <t>Love Me Again</t>
        </is>
      </c>
      <c r="E73" s="10" t="inlineStr">
        <is>
          <t>478,479</t>
        </is>
      </c>
      <c r="F73" s="2" t="n">
        <v>1</v>
      </c>
      <c r="G73" s="2" t="n"/>
      <c r="H73" s="2" t="n"/>
      <c r="I73" s="2" t="n"/>
      <c r="J73" s="2" t="n"/>
      <c r="K73" s="2" t="n"/>
      <c r="L73" s="2" t="n"/>
      <c r="M73" s="2" t="n"/>
      <c r="N73" s="2" t="n"/>
      <c r="O73" s="2" t="n"/>
      <c r="P73" s="2" t="n"/>
      <c r="Q73" s="2" t="n"/>
      <c r="R73" s="2" t="n"/>
      <c r="S73" s="2" t="n"/>
      <c r="T73" s="2" t="n"/>
      <c r="U73" s="2" t="n"/>
      <c r="V73" s="2" t="n"/>
      <c r="W73" s="2" t="n"/>
      <c r="X73" s="2" t="n"/>
      <c r="Y73" s="2" t="n"/>
      <c r="Z73" s="2" t="n"/>
      <c r="AA73" s="2" t="n"/>
      <c r="AB73" s="2" t="n"/>
    </row>
    <row r="74">
      <c r="A74" s="2" t="inlineStr">
        <is>
          <t>Taehyung</t>
        </is>
      </c>
      <c r="B74" t="inlineStr">
        <is>
          <t>Layover.webp</t>
        </is>
      </c>
      <c r="C74" s="2" t="inlineStr">
        <is>
          <t>Rainy Days</t>
        </is>
      </c>
      <c r="D74" s="2" t="inlineStr">
        <is>
          <t>Rainy Days</t>
        </is>
      </c>
      <c r="E74" s="10" t="inlineStr">
        <is>
          <t>304,248</t>
        </is>
      </c>
      <c r="F74" s="2" t="n">
        <v>0</v>
      </c>
      <c r="G74" s="2" t="n"/>
      <c r="H74" s="2" t="n"/>
      <c r="I74" s="2" t="n"/>
      <c r="J74" s="2" t="n"/>
      <c r="K74" s="2" t="n"/>
      <c r="L74" s="2" t="n"/>
      <c r="M74" s="2" t="n"/>
      <c r="N74" s="2" t="n"/>
      <c r="O74" s="2" t="n"/>
      <c r="P74" s="2" t="n"/>
      <c r="Q74" s="2" t="n"/>
      <c r="R74" s="2" t="n"/>
      <c r="S74" s="2" t="n"/>
      <c r="T74" s="2" t="n"/>
      <c r="U74" s="2" t="n"/>
      <c r="V74" s="2" t="n"/>
      <c r="W74" s="2" t="n"/>
      <c r="X74" s="2" t="n"/>
      <c r="Y74" s="2" t="n"/>
      <c r="Z74" s="2" t="n"/>
      <c r="AA74" s="2" t="n"/>
      <c r="AB74" s="2" t="n"/>
    </row>
    <row r="75">
      <c r="A75" s="2" t="inlineStr">
        <is>
          <t>Taehyung</t>
        </is>
      </c>
      <c r="B75" t="inlineStr">
        <is>
          <t>Layover.webp</t>
        </is>
      </c>
      <c r="C75" s="2" t="inlineStr">
        <is>
          <t>Slow Dancing</t>
        </is>
      </c>
      <c r="D75" s="2" t="inlineStr">
        <is>
          <t>Slow Dancing</t>
        </is>
      </c>
      <c r="E75" s="10" t="inlineStr">
        <is>
          <t>378,355</t>
        </is>
      </c>
      <c r="F75" s="2" t="n">
        <v>1</v>
      </c>
      <c r="G75" s="2" t="n"/>
      <c r="H75" s="2" t="n"/>
      <c r="I75" s="2" t="n"/>
      <c r="J75" s="2" t="n"/>
      <c r="K75" s="2" t="n"/>
      <c r="L75" s="2" t="n"/>
      <c r="M75" s="2" t="n"/>
      <c r="N75" s="2" t="n"/>
      <c r="O75" s="2" t="n"/>
      <c r="P75" s="2" t="n"/>
      <c r="Q75" s="2" t="n"/>
      <c r="R75" s="2" t="n"/>
      <c r="S75" s="2" t="n"/>
      <c r="T75" s="2" t="n"/>
      <c r="U75" s="2" t="n"/>
      <c r="V75" s="2" t="n"/>
      <c r="W75" s="2" t="n"/>
      <c r="X75" s="2" t="n"/>
      <c r="Y75" s="2" t="n"/>
      <c r="Z75" s="2" t="n"/>
      <c r="AA75" s="2" t="n"/>
      <c r="AB75" s="2" t="n"/>
    </row>
    <row r="76">
      <c r="A76" s="2" t="inlineStr">
        <is>
          <t>Taehyung</t>
        </is>
      </c>
      <c r="B76" t="inlineStr">
        <is>
          <t>Layover.webp</t>
        </is>
      </c>
      <c r="C76" s="2" t="inlineStr">
        <is>
          <t>Slow Dancing (Piano Ver.)</t>
        </is>
      </c>
      <c r="D76" s="2" t="inlineStr">
        <is>
          <t>Slow Dancing (Piano Ver.)</t>
        </is>
      </c>
      <c r="E76" s="10" t="inlineStr">
        <is>
          <t>79,433</t>
        </is>
      </c>
      <c r="F76" s="2" t="n">
        <v>0</v>
      </c>
      <c r="G76" s="2" t="n"/>
      <c r="H76" s="2" t="n"/>
      <c r="I76" s="2" t="n"/>
      <c r="J76" s="2" t="n"/>
      <c r="K76" s="2" t="n"/>
      <c r="L76" s="2" t="n"/>
      <c r="M76" s="2" t="n"/>
      <c r="N76" s="2" t="n"/>
      <c r="O76" s="2" t="n"/>
      <c r="P76" s="2" t="n"/>
      <c r="Q76" s="2" t="n"/>
      <c r="R76" s="2" t="n"/>
      <c r="S76" s="2" t="n"/>
      <c r="T76" s="2" t="n"/>
      <c r="U76" s="2" t="n"/>
      <c r="V76" s="2" t="n"/>
      <c r="W76" s="2" t="n"/>
      <c r="X76" s="2" t="n"/>
      <c r="Y76" s="2" t="n"/>
      <c r="Z76" s="2" t="n"/>
      <c r="AA76" s="2" t="n"/>
      <c r="AB76" s="2" t="n"/>
    </row>
    <row r="77">
      <c r="A77" s="2" t="inlineStr">
        <is>
          <t>Taehyung</t>
        </is>
      </c>
      <c r="B77" t="inlineStr">
        <is>
          <t>Layover.webp</t>
        </is>
      </c>
      <c r="C77" s="2" t="inlineStr">
        <is>
          <t>Rainy Days</t>
        </is>
      </c>
      <c r="D77" s="2" t="inlineStr">
        <is>
          <t>Rainy Days</t>
        </is>
      </c>
      <c r="E77" s="10" t="inlineStr">
        <is>
          <t>304,248</t>
        </is>
      </c>
      <c r="F77" s="2" t="n">
        <v>0</v>
      </c>
      <c r="G77" s="2" t="n"/>
      <c r="H77" s="2" t="n"/>
      <c r="I77" s="2" t="n"/>
      <c r="J77" s="2" t="n"/>
      <c r="K77" s="2" t="n"/>
      <c r="L77" s="2" t="n"/>
      <c r="M77" s="2" t="n"/>
      <c r="N77" s="2" t="n"/>
      <c r="O77" s="2" t="n"/>
      <c r="P77" s="2" t="n"/>
      <c r="Q77" s="2" t="n"/>
      <c r="R77" s="2" t="n"/>
      <c r="S77" s="2" t="n"/>
      <c r="T77" s="2" t="n"/>
      <c r="U77" s="2" t="n"/>
      <c r="V77" s="2" t="n"/>
      <c r="W77" s="2" t="n"/>
      <c r="X77" s="2" t="n"/>
      <c r="Y77" s="2" t="n"/>
      <c r="Z77" s="2" t="n"/>
      <c r="AA77" s="2" t="n"/>
      <c r="AB77" s="2" t="n"/>
    </row>
    <row r="78">
      <c r="A78" s="2" t="inlineStr">
        <is>
          <t>Taehyung</t>
        </is>
      </c>
      <c r="B78" t="inlineStr">
        <is>
          <t>Layover.webp</t>
        </is>
      </c>
      <c r="C78" s="2" t="inlineStr">
        <is>
          <t>Love Me Again</t>
        </is>
      </c>
      <c r="D78" s="2" t="inlineStr">
        <is>
          <t>Love Me Again</t>
        </is>
      </c>
      <c r="E78" s="10" t="inlineStr">
        <is>
          <t>478,479</t>
        </is>
      </c>
      <c r="F78" s="2" t="n">
        <v>0</v>
      </c>
      <c r="G78" s="2" t="n"/>
      <c r="H78" s="2" t="n"/>
      <c r="I78" s="2" t="n"/>
      <c r="J78" s="2" t="n"/>
      <c r="K78" s="2" t="n"/>
      <c r="L78" s="2" t="n"/>
      <c r="M78" s="2" t="n"/>
      <c r="N78" s="2" t="n"/>
      <c r="O78" s="2" t="n"/>
      <c r="P78" s="2" t="n"/>
      <c r="Q78" s="2" t="n"/>
      <c r="R78" s="2" t="n"/>
      <c r="S78" s="2" t="n"/>
      <c r="T78" s="2" t="n"/>
      <c r="U78" s="2" t="n"/>
      <c r="V78" s="2" t="n"/>
      <c r="W78" s="2" t="n"/>
      <c r="X78" s="2" t="n"/>
      <c r="Y78" s="2" t="n"/>
      <c r="Z78" s="2" t="n"/>
      <c r="AA78" s="2" t="n"/>
      <c r="AB78" s="2" t="n"/>
    </row>
    <row r="79">
      <c r="A79" s="2" t="inlineStr">
        <is>
          <t>Taehyung</t>
        </is>
      </c>
      <c r="B79" t="inlineStr">
        <is>
          <t>Singularity.webp</t>
        </is>
      </c>
      <c r="C79" s="2" t="inlineStr">
        <is>
          <t>Singularity</t>
        </is>
      </c>
      <c r="D79" s="2" t="inlineStr">
        <is>
          <t>Singularity</t>
        </is>
      </c>
      <c r="E79" s="10" t="inlineStr">
        <is>
          <t>713,342</t>
        </is>
      </c>
      <c r="F79" s="2" t="n">
        <v>0</v>
      </c>
      <c r="G79" s="2" t="n"/>
      <c r="H79" s="2" t="n"/>
      <c r="I79" s="2" t="n"/>
      <c r="J79" s="2" t="n"/>
      <c r="K79" s="2" t="n"/>
      <c r="L79" s="2" t="n"/>
      <c r="M79" s="2" t="n"/>
      <c r="N79" s="2" t="n"/>
      <c r="O79" s="2" t="n"/>
      <c r="P79" s="2" t="n"/>
      <c r="Q79" s="2" t="n"/>
      <c r="R79" s="2" t="n"/>
      <c r="S79" s="2" t="n"/>
      <c r="T79" s="2" t="n"/>
      <c r="U79" s="2" t="n"/>
      <c r="V79" s="2" t="n"/>
      <c r="W79" s="2" t="n"/>
      <c r="X79" s="2" t="n"/>
      <c r="Y79" s="2" t="n"/>
      <c r="Z79" s="2" t="n"/>
      <c r="AA79" s="2" t="n"/>
      <c r="AB79" s="2" t="n"/>
    </row>
    <row r="80">
      <c r="A80" s="2" t="inlineStr">
        <is>
          <t>Taehyung</t>
        </is>
      </c>
      <c r="B80" t="inlineStr">
        <is>
          <t>Inner_Child.webp</t>
        </is>
      </c>
      <c r="C80" s="2" t="inlineStr">
        <is>
          <t>Inner Child</t>
        </is>
      </c>
      <c r="D80" s="2" t="inlineStr">
        <is>
          <t>Inner Child</t>
        </is>
      </c>
      <c r="E80" s="10" t="inlineStr">
        <is>
          <t>435,642</t>
        </is>
      </c>
      <c r="F80" s="2" t="n">
        <v>0</v>
      </c>
      <c r="G80" s="2" t="n"/>
      <c r="H80" s="2" t="n"/>
      <c r="I80" s="2" t="n"/>
      <c r="J80" s="2" t="n"/>
      <c r="K80" s="2" t="n"/>
      <c r="L80" s="2" t="n"/>
      <c r="M80" s="2" t="n"/>
      <c r="N80" s="2" t="n"/>
      <c r="O80" s="2" t="n"/>
      <c r="P80" s="2" t="n"/>
      <c r="Q80" s="2" t="n"/>
      <c r="R80" s="2" t="n"/>
      <c r="S80" s="2" t="n"/>
      <c r="T80" s="2" t="n"/>
      <c r="U80" s="2" t="n"/>
      <c r="V80" s="2" t="n"/>
      <c r="W80" s="2" t="n"/>
      <c r="X80" s="2" t="n"/>
      <c r="Y80" s="2" t="n"/>
      <c r="Z80" s="2" t="n"/>
      <c r="AA80" s="2" t="n"/>
      <c r="AB80" s="2" t="n"/>
    </row>
    <row r="81">
      <c r="A81" s="2" t="inlineStr">
        <is>
          <t>Taehyung</t>
        </is>
      </c>
      <c r="B81" t="inlineStr">
        <is>
          <t>Christmas_Tree_Special.webp</t>
        </is>
      </c>
      <c r="C81" s="2" t="inlineStr">
        <is>
          <t>Christmas Tree</t>
        </is>
      </c>
      <c r="D81" s="2" t="inlineStr">
        <is>
          <t>Christmas Tree</t>
        </is>
      </c>
      <c r="E81" s="10" t="inlineStr">
        <is>
          <t>3,956,951</t>
        </is>
      </c>
      <c r="F81" s="2" t="n">
        <v>0</v>
      </c>
      <c r="G81" s="2" t="n"/>
      <c r="H81" s="2" t="n"/>
      <c r="I81" s="2" t="n"/>
      <c r="J81" s="2" t="n"/>
      <c r="K81" s="2" t="n"/>
      <c r="L81" s="2" t="n"/>
      <c r="M81" s="2" t="n"/>
      <c r="N81" s="2" t="n"/>
      <c r="O81" s="2" t="n"/>
      <c r="P81" s="2" t="n"/>
      <c r="Q81" s="2" t="n"/>
      <c r="R81" s="2" t="n"/>
      <c r="S81" s="2" t="n"/>
      <c r="T81" s="2" t="n"/>
      <c r="U81" s="2" t="n"/>
      <c r="V81" s="2" t="n"/>
      <c r="W81" s="2" t="n"/>
      <c r="X81" s="2" t="n"/>
      <c r="Y81" s="2" t="n"/>
      <c r="Z81" s="2" t="n"/>
      <c r="AA81" s="2" t="n"/>
      <c r="AB81" s="2" t="n"/>
    </row>
    <row r="82">
      <c r="A82" s="2" t="inlineStr">
        <is>
          <t>Taehyung</t>
        </is>
      </c>
      <c r="B82" t="inlineStr">
        <is>
          <t>Christmas_Tree.webp</t>
        </is>
      </c>
      <c r="C82" s="2" t="inlineStr">
        <is>
          <t>Christmas Tree</t>
        </is>
      </c>
      <c r="D82" s="2" t="inlineStr">
        <is>
          <t>Christmas Tree</t>
        </is>
      </c>
      <c r="E82" s="10" t="inlineStr">
        <is>
          <t>3,956,951</t>
        </is>
      </c>
      <c r="F82" s="2" t="n">
        <v>0</v>
      </c>
      <c r="G82" s="2" t="n"/>
      <c r="H82" s="2" t="n"/>
      <c r="I82" s="2" t="n"/>
      <c r="J82" s="2" t="n"/>
      <c r="K82" s="2" t="n"/>
      <c r="L82" s="2" t="n"/>
      <c r="M82" s="2" t="n"/>
      <c r="N82" s="2" t="n"/>
      <c r="O82" s="2" t="n"/>
      <c r="P82" s="2" t="n"/>
      <c r="Q82" s="2" t="n"/>
      <c r="R82" s="2" t="n"/>
      <c r="S82" s="2" t="n"/>
      <c r="T82" s="2" t="n"/>
      <c r="U82" s="2" t="n"/>
      <c r="V82" s="2" t="n"/>
      <c r="W82" s="2" t="n"/>
      <c r="X82" s="2" t="n"/>
      <c r="Y82" s="2" t="n"/>
      <c r="Z82" s="2" t="n"/>
      <c r="AA82" s="2" t="n"/>
      <c r="AB82" s="2" t="n"/>
    </row>
    <row r="83">
      <c r="A83" s="2" t="inlineStr">
        <is>
          <t>Taehyung</t>
        </is>
      </c>
      <c r="B83" t="inlineStr">
        <is>
          <t>Christmas_Tree.webp</t>
        </is>
      </c>
      <c r="C83" s="2" t="inlineStr">
        <is>
          <t>Christmas Tree - Inst.</t>
        </is>
      </c>
      <c r="D83" s="2" t="inlineStr">
        <is>
          <t>Christmas Tree</t>
        </is>
      </c>
      <c r="E83" s="10" t="inlineStr">
        <is>
          <t>3,956,951</t>
        </is>
      </c>
      <c r="F83" s="2" t="n">
        <v>0</v>
      </c>
      <c r="G83" s="2" t="n"/>
      <c r="H83" s="2" t="n"/>
      <c r="I83" s="2" t="n"/>
      <c r="J83" s="2" t="n"/>
      <c r="K83" s="2" t="n"/>
      <c r="L83" s="2" t="n"/>
      <c r="M83" s="2" t="n"/>
      <c r="N83" s="2" t="n"/>
      <c r="O83" s="2" t="n"/>
      <c r="P83" s="2" t="n"/>
      <c r="Q83" s="2" t="n"/>
      <c r="R83" s="2" t="n"/>
      <c r="S83" s="2" t="n"/>
      <c r="T83" s="2" t="n"/>
      <c r="U83" s="2" t="n"/>
      <c r="V83" s="2" t="n"/>
      <c r="W83" s="2" t="n"/>
      <c r="X83" s="2" t="n"/>
      <c r="Y83" s="2" t="n"/>
      <c r="Z83" s="2" t="n"/>
      <c r="AA83" s="2" t="n"/>
      <c r="AB83" s="2" t="n"/>
    </row>
    <row r="84">
      <c r="A84" s="2" t="inlineStr">
        <is>
          <t>Taehyung</t>
        </is>
      </c>
      <c r="B84" t="inlineStr">
        <is>
          <t>Scenery.webp</t>
        </is>
      </c>
      <c r="C84" s="2" t="inlineStr">
        <is>
          <t>Scenery</t>
        </is>
      </c>
      <c r="D84" s="2" t="inlineStr">
        <is>
          <t>Scenery</t>
        </is>
      </c>
      <c r="E84" s="10" t="inlineStr">
        <is>
          <t>197,528</t>
        </is>
      </c>
      <c r="F84" s="2" t="n">
        <v>0</v>
      </c>
      <c r="G84" s="2" t="n"/>
      <c r="H84" s="2" t="n"/>
      <c r="I84" s="2" t="n"/>
      <c r="J84" s="2" t="n"/>
      <c r="K84" s="2" t="n"/>
      <c r="L84" s="2" t="n"/>
      <c r="M84" s="2" t="n"/>
      <c r="N84" s="2" t="n"/>
      <c r="O84" s="2" t="n"/>
      <c r="P84" s="2" t="n"/>
      <c r="Q84" s="2" t="n"/>
      <c r="R84" s="2" t="n"/>
      <c r="S84" s="2" t="n"/>
      <c r="T84" s="2" t="n"/>
      <c r="U84" s="2" t="n"/>
      <c r="V84" s="2" t="n"/>
      <c r="W84" s="2" t="n"/>
      <c r="X84" s="2" t="n"/>
      <c r="Y84" s="2" t="n"/>
      <c r="Z84" s="2" t="n"/>
      <c r="AA84" s="2" t="n"/>
      <c r="AB84" s="2" t="n"/>
    </row>
    <row r="85">
      <c r="A85" s="2" t="inlineStr">
        <is>
          <t>Taehyung</t>
        </is>
      </c>
      <c r="B85" t="inlineStr">
        <is>
          <t>Slow_Dancing_Remix.webp</t>
        </is>
      </c>
      <c r="C85" s="2" t="inlineStr">
        <is>
          <t>Slow Dancing (Cautious Clay Remix)</t>
        </is>
      </c>
      <c r="D85" s="2" t="inlineStr">
        <is>
          <t>Slow Dancing (Cautious Clay Remix)</t>
        </is>
      </c>
      <c r="E85" s="10" t="inlineStr">
        <is>
          <t>12,009</t>
        </is>
      </c>
      <c r="F85" s="2" t="n">
        <v>0</v>
      </c>
      <c r="G85" s="2" t="n"/>
      <c r="H85" s="2" t="n"/>
      <c r="I85" s="2" t="n"/>
      <c r="J85" s="2" t="n"/>
      <c r="K85" s="2" t="n"/>
      <c r="L85" s="2" t="n"/>
      <c r="M85" s="2" t="n"/>
      <c r="N85" s="2" t="n"/>
      <c r="O85" s="2" t="n"/>
      <c r="P85" s="2" t="n"/>
      <c r="Q85" s="2" t="n"/>
      <c r="R85" s="2" t="n"/>
      <c r="S85" s="2" t="n"/>
      <c r="T85" s="2" t="n"/>
      <c r="U85" s="2" t="n"/>
      <c r="V85" s="2" t="n"/>
      <c r="W85" s="2" t="n"/>
      <c r="X85" s="2" t="n"/>
      <c r="Y85" s="2" t="n"/>
      <c r="Z85" s="2" t="n"/>
      <c r="AA85" s="2" t="n"/>
      <c r="AB85" s="2" t="n"/>
    </row>
    <row r="86">
      <c r="A86" s="2" t="inlineStr">
        <is>
          <t>Taehyung</t>
        </is>
      </c>
      <c r="B86" t="inlineStr">
        <is>
          <t>Slow_Dancing_Remix.webp</t>
        </is>
      </c>
      <c r="C86" s="2" t="inlineStr">
        <is>
          <t>Slow Dancing (FRNK Remix)</t>
        </is>
      </c>
      <c r="D86" s="2" t="inlineStr">
        <is>
          <t>Slow Dancing (FRNK Remix)</t>
        </is>
      </c>
      <c r="E86" s="10" t="inlineStr">
        <is>
          <t>15,525</t>
        </is>
      </c>
      <c r="F86" s="2" t="n">
        <v>0</v>
      </c>
      <c r="G86" s="2" t="n"/>
      <c r="H86" s="2" t="n"/>
      <c r="I86" s="2" t="n"/>
      <c r="J86" s="2" t="n"/>
      <c r="K86" s="2" t="n"/>
      <c r="L86" s="2" t="n"/>
      <c r="M86" s="2" t="n"/>
      <c r="N86" s="2" t="n"/>
      <c r="O86" s="2" t="n"/>
      <c r="P86" s="2" t="n"/>
      <c r="Q86" s="2" t="n"/>
      <c r="R86" s="2" t="n"/>
      <c r="S86" s="2" t="n"/>
      <c r="T86" s="2" t="n"/>
      <c r="U86" s="2" t="n"/>
      <c r="V86" s="2" t="n"/>
      <c r="W86" s="2" t="n"/>
      <c r="X86" s="2" t="n"/>
      <c r="Y86" s="2" t="n"/>
      <c r="Z86" s="2" t="n"/>
      <c r="AA86" s="2" t="n"/>
      <c r="AB86" s="2" t="n"/>
    </row>
    <row r="87">
      <c r="A87" s="2" t="inlineStr">
        <is>
          <t>Taehyung</t>
        </is>
      </c>
      <c r="B87" t="inlineStr">
        <is>
          <t>Snow_Flower_feat_Peakboy.webp</t>
        </is>
      </c>
      <c r="C87" s="2" t="inlineStr">
        <is>
          <t>Snow Flower (feat. Peakboy)</t>
        </is>
      </c>
      <c r="D87" s="2" t="inlineStr">
        <is>
          <t>Snow Flower (feat. Peakboy)</t>
        </is>
      </c>
      <c r="E87" s="10" t="inlineStr">
        <is>
          <t>317,129</t>
        </is>
      </c>
      <c r="F87" s="2" t="n">
        <v>0</v>
      </c>
      <c r="G87" s="2" t="n"/>
      <c r="H87" s="2" t="n"/>
      <c r="I87" s="2" t="n"/>
      <c r="J87" s="2" t="n"/>
      <c r="K87" s="2" t="n"/>
      <c r="L87" s="2" t="n"/>
      <c r="M87" s="2" t="n"/>
      <c r="N87" s="2" t="n"/>
      <c r="O87" s="2" t="n"/>
      <c r="P87" s="2" t="n"/>
      <c r="Q87" s="2" t="n"/>
      <c r="R87" s="2" t="n"/>
      <c r="S87" s="2" t="n"/>
      <c r="T87" s="2" t="n"/>
      <c r="U87" s="2" t="n"/>
      <c r="V87" s="2" t="n"/>
      <c r="W87" s="2" t="n"/>
      <c r="X87" s="2" t="n"/>
      <c r="Y87" s="2" t="n"/>
      <c r="Z87" s="2" t="n"/>
      <c r="AA87" s="2" t="n"/>
      <c r="AB87" s="2" t="n"/>
    </row>
    <row r="88">
      <c r="A88" s="2" t="inlineStr">
        <is>
          <t>Taehyung</t>
        </is>
      </c>
      <c r="B88" t="inlineStr">
        <is>
          <t>wherever_u_r_feat_V_of_BTS_and_NATURE.webp</t>
        </is>
      </c>
      <c r="C88" s="2" t="inlineStr">
        <is>
          <t>wherever u r (feat. V of BTS and NATURE)</t>
        </is>
      </c>
      <c r="D88" s="2" t="inlineStr">
        <is>
          <t>wherever u r</t>
        </is>
      </c>
      <c r="E88" s="10" t="inlineStr">
        <is>
          <t>8,024</t>
        </is>
      </c>
      <c r="F88" s="2" t="n">
        <v>0</v>
      </c>
      <c r="G88" s="2" t="n"/>
      <c r="H88" s="2" t="n"/>
      <c r="I88" s="2" t="n"/>
      <c r="J88" s="2" t="n"/>
      <c r="K88" s="2" t="n"/>
      <c r="L88" s="2" t="n"/>
      <c r="M88" s="2" t="n"/>
      <c r="N88" s="2" t="n"/>
      <c r="O88" s="2" t="n"/>
      <c r="P88" s="2" t="n"/>
      <c r="Q88" s="2" t="n"/>
      <c r="R88" s="2" t="n"/>
      <c r="S88" s="2" t="n"/>
      <c r="T88" s="2" t="n"/>
      <c r="U88" s="2" t="n"/>
      <c r="V88" s="2" t="n"/>
      <c r="W88" s="2" t="n"/>
      <c r="X88" s="2" t="n"/>
      <c r="Y88" s="2" t="n"/>
      <c r="Z88" s="2" t="n"/>
      <c r="AA88" s="2" t="n"/>
      <c r="AB88" s="2" t="n"/>
    </row>
    <row r="89">
      <c r="A89" s="2" t="inlineStr">
        <is>
          <t>Taehyung</t>
        </is>
      </c>
      <c r="B89" t="inlineStr">
        <is>
          <t>wherever_u_r_ft_V_of_BTS.webp</t>
        </is>
      </c>
      <c r="C89" s="2" t="inlineStr">
        <is>
          <t>wherever u r (ft. V of BTS)</t>
        </is>
      </c>
      <c r="D89" s="2" t="inlineStr">
        <is>
          <t>wherever u r</t>
        </is>
      </c>
      <c r="E89" s="10" t="inlineStr">
        <is>
          <t>180,554</t>
        </is>
      </c>
      <c r="F89" s="2" t="n">
        <v>1</v>
      </c>
      <c r="G89" s="2" t="n"/>
      <c r="H89" s="2" t="n"/>
      <c r="I89" s="2" t="n"/>
      <c r="J89" s="2" t="n"/>
      <c r="K89" s="2" t="n"/>
      <c r="L89" s="2" t="n"/>
      <c r="M89" s="2" t="n"/>
      <c r="N89" s="2" t="n"/>
      <c r="O89" s="2" t="n"/>
      <c r="P89" s="2" t="n"/>
      <c r="Q89" s="2" t="n"/>
      <c r="R89" s="2" t="n"/>
      <c r="S89" s="2" t="n"/>
      <c r="T89" s="2" t="n"/>
      <c r="U89" s="2" t="n"/>
      <c r="V89" s="2" t="n"/>
      <c r="W89" s="2" t="n"/>
      <c r="X89" s="2" t="n"/>
      <c r="Y89" s="2" t="n"/>
      <c r="Z89" s="2" t="n"/>
      <c r="AA89" s="2" t="n"/>
      <c r="AB89" s="2" t="n"/>
    </row>
    <row r="90">
      <c r="A90" s="2" t="inlineStr">
        <is>
          <t>Taehyung</t>
        </is>
      </c>
      <c r="B90" t="inlineStr">
        <is>
          <t>wherever_u_r_ft_V_of_BTS.webp</t>
        </is>
      </c>
      <c r="C90" s="2" t="inlineStr">
        <is>
          <t>wherever u r (ft. V of BTS) - [Instrumental]</t>
        </is>
      </c>
      <c r="D90" s="2" t="inlineStr">
        <is>
          <t>wherever u r</t>
        </is>
      </c>
      <c r="E90" s="10" t="inlineStr">
        <is>
          <t>180,554</t>
        </is>
      </c>
      <c r="F90" s="2" t="n">
        <v>0</v>
      </c>
      <c r="G90" s="2" t="n"/>
      <c r="H90" s="2" t="n"/>
      <c r="I90" s="2" t="n"/>
      <c r="J90" s="2" t="n"/>
      <c r="K90" s="2" t="n"/>
      <c r="L90" s="2" t="n"/>
      <c r="M90" s="2" t="n"/>
      <c r="N90" s="2" t="n"/>
      <c r="O90" s="2" t="n"/>
      <c r="P90" s="2" t="n"/>
      <c r="Q90" s="2" t="n"/>
      <c r="R90" s="2" t="n"/>
      <c r="S90" s="2" t="n"/>
      <c r="T90" s="2" t="n"/>
      <c r="U90" s="2" t="n"/>
      <c r="V90" s="2" t="n"/>
      <c r="W90" s="2" t="n"/>
      <c r="X90" s="2" t="n"/>
      <c r="Y90" s="2" t="n"/>
      <c r="Z90" s="2" t="n"/>
      <c r="AA90" s="2" t="n"/>
      <c r="AB90" s="2" t="n"/>
    </row>
    <row r="91">
      <c r="A91" s="2" t="inlineStr">
        <is>
          <t>Taehyung</t>
        </is>
      </c>
      <c r="B91" t="inlineStr">
        <is>
          <t>wherever_u_r_ft_V_of_BTS.webp</t>
        </is>
      </c>
      <c r="C91" s="2" t="inlineStr">
        <is>
          <t>wherever u r (ft. V of BTS) - Lullaby [V-Ron Mix]</t>
        </is>
      </c>
      <c r="D91" s="2" t="inlineStr">
        <is>
          <t>wherever u r (Lullaby) [V-Ron Mix]</t>
        </is>
      </c>
      <c r="E91" s="10" t="inlineStr">
        <is>
          <t>1,988</t>
        </is>
      </c>
      <c r="F91" s="2" t="n">
        <v>0</v>
      </c>
      <c r="G91" s="2" t="n"/>
      <c r="H91" s="2" t="n"/>
      <c r="I91" s="2" t="n"/>
      <c r="J91" s="2" t="n"/>
      <c r="K91" s="2" t="n"/>
      <c r="L91" s="2" t="n"/>
      <c r="M91" s="2" t="n"/>
      <c r="N91" s="2" t="n"/>
      <c r="O91" s="2" t="n"/>
      <c r="P91" s="2" t="n"/>
      <c r="Q91" s="2" t="n"/>
      <c r="R91" s="2" t="n"/>
      <c r="S91" s="2" t="n"/>
      <c r="T91" s="2" t="n"/>
      <c r="U91" s="2" t="n"/>
      <c r="V91" s="2" t="n"/>
      <c r="W91" s="2" t="n"/>
      <c r="X91" s="2" t="n"/>
      <c r="Y91" s="2" t="n"/>
      <c r="Z91" s="2" t="n"/>
      <c r="AA91" s="2" t="n"/>
      <c r="AB91" s="2" t="n"/>
    </row>
    <row r="92">
      <c r="A92" s="2" t="inlineStr">
        <is>
          <t>Taehyung</t>
        </is>
      </c>
      <c r="B92" t="inlineStr">
        <is>
          <t>wherever_u_r_ft_V_of_BTS.webp</t>
        </is>
      </c>
      <c r="C92" s="2" t="inlineStr">
        <is>
          <t>wherever u r (ft. V of BTS) - Meditation [V-Ron Mix]</t>
        </is>
      </c>
      <c r="D92" s="2" t="inlineStr">
        <is>
          <t>wherever u r (Meditation) [V-Ron Mix]</t>
        </is>
      </c>
      <c r="E92" s="10" t="inlineStr">
        <is>
          <t>1,497</t>
        </is>
      </c>
      <c r="F92" s="2" t="n">
        <v>0</v>
      </c>
      <c r="G92" s="2" t="n"/>
      <c r="H92" s="2" t="n"/>
      <c r="I92" s="2" t="n"/>
      <c r="J92" s="2" t="n"/>
      <c r="K92" s="2" t="n"/>
      <c r="L92" s="2" t="n"/>
      <c r="M92" s="2" t="n"/>
      <c r="N92" s="2" t="n"/>
      <c r="O92" s="2" t="n"/>
      <c r="P92" s="2" t="n"/>
      <c r="Q92" s="2" t="n"/>
      <c r="R92" s="2" t="n"/>
      <c r="S92" s="2" t="n"/>
      <c r="T92" s="2" t="n"/>
      <c r="U92" s="2" t="n"/>
      <c r="V92" s="2" t="n"/>
      <c r="W92" s="2" t="n"/>
      <c r="X92" s="2" t="n"/>
      <c r="Y92" s="2" t="n"/>
      <c r="Z92" s="2" t="n"/>
      <c r="AA92" s="2" t="n"/>
      <c r="AB92" s="2" t="n"/>
    </row>
    <row r="93">
      <c r="A93" s="2" t="inlineStr">
        <is>
          <t>Taehyung</t>
        </is>
      </c>
      <c r="B93" t="inlineStr">
        <is>
          <t>Stigma.webp</t>
        </is>
      </c>
      <c r="C93" s="2" t="inlineStr">
        <is>
          <t>Stigma</t>
        </is>
      </c>
      <c r="D93" s="2" t="inlineStr">
        <is>
          <t>Stigma</t>
        </is>
      </c>
      <c r="E93" s="2" t="inlineStr">
        <is>
          <t>308,837</t>
        </is>
      </c>
      <c r="F93" s="2" t="n">
        <v>0</v>
      </c>
      <c r="G93" s="2" t="n"/>
      <c r="H93" s="2" t="n"/>
      <c r="I93" s="2" t="n"/>
      <c r="J93" s="2" t="n"/>
      <c r="K93" s="2" t="n"/>
      <c r="L93" s="2" t="n"/>
      <c r="M93" s="2" t="n"/>
      <c r="N93" s="2" t="n"/>
      <c r="O93" s="2" t="n"/>
      <c r="P93" s="2" t="n"/>
      <c r="Q93" s="2" t="n"/>
      <c r="R93" s="2" t="n"/>
      <c r="S93" s="2" t="n"/>
      <c r="T93" s="2" t="n"/>
      <c r="U93" s="2" t="n"/>
      <c r="V93" s="2" t="n"/>
      <c r="W93" s="2" t="n"/>
      <c r="X93" s="2" t="n"/>
      <c r="Y93" s="2" t="n"/>
      <c r="Z93" s="2" t="n"/>
      <c r="AA93" s="2" t="n"/>
      <c r="AB93" s="2" t="n"/>
    </row>
    <row r="94">
      <c r="A94" s="2" t="inlineStr">
        <is>
          <t>Taehyung</t>
        </is>
      </c>
      <c r="B94" t="inlineStr">
        <is>
          <t>Winter_Bear.webp</t>
        </is>
      </c>
      <c r="C94" s="2" t="inlineStr">
        <is>
          <t>Winter Bear</t>
        </is>
      </c>
      <c r="D94" s="2" t="inlineStr">
        <is>
          <t>Winter Bear</t>
        </is>
      </c>
      <c r="E94" s="10" t="inlineStr">
        <is>
          <t>298,568</t>
        </is>
      </c>
      <c r="F94" s="2" t="n">
        <v>0</v>
      </c>
      <c r="G94" s="2" t="n"/>
      <c r="H94" s="2" t="n"/>
      <c r="I94" s="2" t="n"/>
      <c r="J94" s="2" t="n"/>
      <c r="K94" s="2" t="n"/>
      <c r="L94" s="2" t="n"/>
      <c r="M94" s="2" t="n"/>
      <c r="N94" s="2" t="n"/>
      <c r="O94" s="2" t="n"/>
      <c r="P94" s="2" t="n"/>
      <c r="Q94" s="2" t="n"/>
      <c r="R94" s="2" t="n"/>
      <c r="S94" s="2" t="n"/>
      <c r="T94" s="2" t="n"/>
      <c r="U94" s="2" t="n"/>
      <c r="V94" s="2" t="n"/>
      <c r="W94" s="2" t="n"/>
      <c r="X94" s="2" t="n"/>
      <c r="Y94" s="2" t="n"/>
      <c r="Z94" s="2" t="n"/>
      <c r="AA94" s="2" t="n"/>
      <c r="AB94" s="2" t="n"/>
    </row>
    <row r="95">
      <c r="A95" s="2" t="inlineStr">
        <is>
          <t>Taehyung</t>
        </is>
      </c>
      <c r="B95" t="inlineStr">
        <is>
          <t>Winter_Ahead_with_PARK_HYO_SHIN.webp</t>
        </is>
      </c>
      <c r="C95" s="2" t="inlineStr">
        <is>
          <t>Winter Ahead (with PARK HYO SHIN)</t>
        </is>
      </c>
      <c r="D95" s="2" t="inlineStr">
        <is>
          <t>Winter Ahead</t>
        </is>
      </c>
      <c r="E95" s="10" t="inlineStr">
        <is>
          <t>182,163</t>
        </is>
      </c>
      <c r="F95" s="2" t="n">
        <v>1</v>
      </c>
      <c r="G95" s="2" t="n"/>
      <c r="H95" s="2" t="n"/>
      <c r="I95" s="2" t="n"/>
      <c r="J95" s="2" t="n"/>
      <c r="K95" s="2" t="n"/>
      <c r="L95" s="2" t="n"/>
      <c r="M95" s="2" t="n"/>
      <c r="N95" s="2" t="n"/>
      <c r="O95" s="2" t="n"/>
      <c r="P95" s="2" t="n"/>
      <c r="Q95" s="2" t="n"/>
      <c r="R95" s="2" t="n"/>
      <c r="S95" s="2" t="n"/>
      <c r="T95" s="2" t="n"/>
      <c r="U95" s="2" t="n"/>
      <c r="V95" s="2" t="n"/>
      <c r="W95" s="2" t="n"/>
      <c r="X95" s="2" t="n"/>
      <c r="Y95" s="2" t="n"/>
      <c r="Z95" s="2" t="n"/>
      <c r="AA95" s="2" t="n"/>
      <c r="AB95" s="2" t="n"/>
    </row>
    <row r="96">
      <c r="A96" s="2" t="inlineStr">
        <is>
          <t>Taehyung</t>
        </is>
      </c>
      <c r="B96" t="inlineStr">
        <is>
          <t>Winter_Ahead_with_PARK_HYO_SHIN_Silent_Carol_Ver.webp</t>
        </is>
      </c>
      <c r="C96" s="2" t="inlineStr">
        <is>
          <t>Winter Ahead (with PARK HYO SHIN)</t>
        </is>
      </c>
      <c r="D96" s="2" t="inlineStr">
        <is>
          <t>Winter Ahead</t>
        </is>
      </c>
      <c r="E96" s="10" t="inlineStr">
        <is>
          <t>182,163</t>
        </is>
      </c>
      <c r="F96" s="2" t="n">
        <v>0</v>
      </c>
      <c r="G96" s="2" t="n"/>
      <c r="H96" s="2" t="n"/>
      <c r="I96" s="2" t="n"/>
      <c r="J96" s="2" t="n"/>
      <c r="K96" s="2" t="n"/>
      <c r="L96" s="2" t="n"/>
      <c r="M96" s="2" t="n"/>
      <c r="N96" s="2" t="n"/>
      <c r="O96" s="2" t="n"/>
      <c r="P96" s="2" t="n"/>
      <c r="Q96" s="2" t="n"/>
      <c r="R96" s="2" t="n"/>
      <c r="S96" s="2" t="n"/>
      <c r="T96" s="2" t="n"/>
      <c r="U96" s="2" t="n"/>
      <c r="V96" s="2" t="n"/>
      <c r="W96" s="2" t="n"/>
      <c r="X96" s="2" t="n"/>
      <c r="Y96" s="2" t="n"/>
      <c r="Z96" s="2" t="n"/>
      <c r="AA96" s="2" t="n"/>
      <c r="AB96" s="2" t="n"/>
    </row>
    <row r="97">
      <c r="A97" s="2" t="inlineStr">
        <is>
          <t>Taehyung</t>
        </is>
      </c>
      <c r="B97" t="inlineStr">
        <is>
          <t>Winter_Ahead_with_PARK_HYO_SHIN_Silent_Carol_Ver.webp</t>
        </is>
      </c>
      <c r="C97" s="2" t="inlineStr">
        <is>
          <t>Winter Ahead (with PARK HYO SHIN) (Inst.)</t>
        </is>
      </c>
      <c r="D97" s="2" t="inlineStr">
        <is>
          <t>Winter Ahead</t>
        </is>
      </c>
      <c r="E97" s="10" t="inlineStr">
        <is>
          <t>182,163</t>
        </is>
      </c>
      <c r="F97" s="2" t="n">
        <v>0</v>
      </c>
      <c r="G97" s="2" t="n"/>
      <c r="H97" s="2" t="n"/>
      <c r="I97" s="2" t="n"/>
      <c r="J97" s="2" t="n"/>
      <c r="K97" s="2" t="n"/>
      <c r="L97" s="2" t="n"/>
      <c r="M97" s="2" t="n"/>
      <c r="N97" s="2" t="n"/>
      <c r="O97" s="2" t="n"/>
      <c r="P97" s="2" t="n"/>
      <c r="Q97" s="2" t="n"/>
      <c r="R97" s="2" t="n"/>
      <c r="S97" s="2" t="n"/>
      <c r="T97" s="2" t="n"/>
      <c r="U97" s="2" t="n"/>
      <c r="V97" s="2" t="n"/>
      <c r="W97" s="2" t="n"/>
      <c r="X97" s="2" t="n"/>
      <c r="Y97" s="2" t="n"/>
      <c r="Z97" s="2" t="n"/>
      <c r="AA97" s="2" t="n"/>
      <c r="AB97" s="2" t="n"/>
    </row>
    <row r="98">
      <c r="A98" s="2" t="inlineStr">
        <is>
          <t>Taehyung</t>
        </is>
      </c>
      <c r="B98" t="inlineStr">
        <is>
          <t>Winter_Ahead_with_PARK_HYO_SHIN_Silent_Carol_Ver.webp</t>
        </is>
      </c>
      <c r="C98" s="2" t="inlineStr">
        <is>
          <t>Winter Ahead (with PARK HYO SHIN) (Silent Carol Ver.)</t>
        </is>
      </c>
      <c r="D98" s="2" t="inlineStr">
        <is>
          <t>Winter Ahead (Silent Carol Ver.)</t>
        </is>
      </c>
      <c r="E98" s="2" t="inlineStr">
        <is>
          <t>10,730</t>
        </is>
      </c>
      <c r="F98" s="2" t="n">
        <v>0</v>
      </c>
      <c r="G98" s="2" t="n"/>
      <c r="H98" s="2" t="n"/>
      <c r="I98" s="2" t="n"/>
      <c r="J98" s="2" t="n"/>
      <c r="K98" s="2" t="n"/>
      <c r="L98" s="2" t="n"/>
      <c r="M98" s="2" t="n"/>
      <c r="N98" s="2" t="n"/>
      <c r="O98" s="2" t="n"/>
      <c r="P98" s="2" t="n"/>
      <c r="Q98" s="2" t="n"/>
      <c r="R98" s="2" t="n"/>
      <c r="S98" s="2" t="n"/>
      <c r="T98" s="2" t="n"/>
      <c r="U98" s="2" t="n"/>
      <c r="V98" s="2" t="n"/>
      <c r="W98" s="2" t="n"/>
      <c r="X98" s="2" t="n"/>
      <c r="Y98" s="2" t="n"/>
      <c r="Z98" s="2" t="n"/>
      <c r="AA98" s="2" t="n"/>
      <c r="AB98" s="2" t="n"/>
    </row>
    <row r="99">
      <c r="A99" s="2" t="inlineStr">
        <is>
          <t>Taehyung</t>
        </is>
      </c>
      <c r="B99" t="inlineStr">
        <is>
          <t>White_Christmas_with_V_of_BTS.webp</t>
        </is>
      </c>
      <c r="C99" s="2" t="inlineStr">
        <is>
          <t>White Christmas (with V of BTS)</t>
        </is>
      </c>
      <c r="D99" s="2" t="inlineStr">
        <is>
          <t>White Christmas</t>
        </is>
      </c>
      <c r="E99" s="2" t="inlineStr">
        <is>
          <t>41,854</t>
        </is>
      </c>
      <c r="F99" s="2" t="n">
        <v>0</v>
      </c>
      <c r="G99" s="2" t="n"/>
      <c r="H99" s="2" t="n"/>
      <c r="I99" s="2" t="n"/>
      <c r="J99" s="2" t="n"/>
      <c r="K99" s="2" t="n"/>
      <c r="L99" s="2" t="n"/>
      <c r="M99" s="2" t="n"/>
      <c r="N99" s="2" t="n"/>
      <c r="O99" s="2" t="n"/>
      <c r="P99" s="2" t="n"/>
      <c r="Q99" s="2" t="n"/>
      <c r="R99" s="2" t="n"/>
      <c r="S99" s="2" t="n"/>
      <c r="T99" s="2" t="n"/>
      <c r="U99" s="2" t="n"/>
      <c r="V99" s="2" t="n"/>
      <c r="W99" s="2" t="n"/>
      <c r="X99" s="2" t="n"/>
      <c r="Y99" s="2" t="n"/>
      <c r="Z99" s="2" t="n"/>
      <c r="AA99" s="2" t="n"/>
      <c r="AB99" s="2" t="n"/>
    </row>
    <row r="100">
      <c r="A100" s="2" t="inlineStr">
        <is>
          <t>Taehyung</t>
        </is>
      </c>
      <c r="B100" t="inlineStr">
        <is>
          <t>White_Christmas_with_V_of_BTS.webp</t>
        </is>
      </c>
      <c r="C100" s="2" t="inlineStr">
        <is>
          <t>White Christmas (with V of BTS) (Inst.)</t>
        </is>
      </c>
      <c r="D100" s="2" t="inlineStr">
        <is>
          <t>White Christmas</t>
        </is>
      </c>
      <c r="E100" s="2" t="inlineStr">
        <is>
          <t>41,854</t>
        </is>
      </c>
      <c r="F100" s="2" t="n">
        <v>0</v>
      </c>
      <c r="G100" s="2" t="n"/>
      <c r="H100" s="2" t="n"/>
      <c r="I100" s="2" t="n"/>
      <c r="J100" s="2" t="n"/>
      <c r="K100" s="2" t="n"/>
      <c r="L100" s="2" t="n"/>
      <c r="M100" s="2" t="n"/>
      <c r="N100" s="2" t="n"/>
      <c r="O100" s="2" t="n"/>
      <c r="P100" s="2" t="n"/>
      <c r="Q100" s="2" t="n"/>
      <c r="R100" s="2" t="n"/>
      <c r="S100" s="2" t="n"/>
      <c r="T100" s="2" t="n"/>
      <c r="U100" s="2" t="n"/>
      <c r="V100" s="2" t="n"/>
      <c r="W100" s="2" t="n"/>
      <c r="X100" s="2" t="n"/>
      <c r="Y100" s="2" t="n"/>
      <c r="Z100" s="2" t="n"/>
      <c r="AA100" s="2" t="n"/>
      <c r="AB100" s="2" t="n"/>
    </row>
    <row r="101">
      <c r="A101" s="2" t="inlineStr">
        <is>
          <t>Taehyung</t>
        </is>
      </c>
      <c r="B101" t="inlineStr">
        <is>
          <t>Winter_Ahead_with_PARK_HYO_SHIN_YUNSEOKCHEOL_TRIO_Ver.webp</t>
        </is>
      </c>
      <c r="C101" s="2" t="inlineStr">
        <is>
          <t>Winter Ahead (with PARK HYO SHIN)</t>
        </is>
      </c>
      <c r="D101" s="2" t="inlineStr">
        <is>
          <t>Winter Ahead</t>
        </is>
      </c>
      <c r="E101" s="2" t="inlineStr">
        <is>
          <t>182,163</t>
        </is>
      </c>
      <c r="F101" s="2" t="n">
        <v>0</v>
      </c>
      <c r="G101" s="2" t="n"/>
      <c r="H101" s="2" t="n"/>
      <c r="I101" s="2" t="n"/>
      <c r="J101" s="2" t="n"/>
      <c r="K101" s="2" t="n"/>
      <c r="L101" s="2" t="n"/>
      <c r="M101" s="2" t="n"/>
      <c r="N101" s="2" t="n"/>
      <c r="O101" s="2" t="n"/>
      <c r="P101" s="2" t="n"/>
      <c r="Q101" s="2" t="n"/>
      <c r="R101" s="2" t="n"/>
      <c r="S101" s="2" t="n"/>
      <c r="T101" s="2" t="n"/>
      <c r="U101" s="2" t="n"/>
      <c r="V101" s="2" t="n"/>
      <c r="W101" s="2" t="n"/>
      <c r="X101" s="2" t="n"/>
      <c r="Y101" s="2" t="n"/>
      <c r="Z101" s="2" t="n"/>
      <c r="AA101" s="2" t="n"/>
      <c r="AB101" s="2" t="n"/>
    </row>
    <row r="102">
      <c r="A102" s="2" t="inlineStr">
        <is>
          <t>Taehyung</t>
        </is>
      </c>
      <c r="B102" t="inlineStr">
        <is>
          <t>Winter_Ahead_with_PARK_HYO_SHIN_YUNSEOKCHEOL_TRIO_Ver.webp</t>
        </is>
      </c>
      <c r="C102" s="2" t="inlineStr">
        <is>
          <t>Winter Ahead (with PARK HYO SHIN) (YUNSEOKCHEOL TRIO Ver.)</t>
        </is>
      </c>
      <c r="D102" s="2" t="inlineStr">
        <is>
          <t>Winter Ahead (YUNSEOKCHEOL TRIO Ver.)</t>
        </is>
      </c>
      <c r="E102" s="2" t="inlineStr">
        <is>
          <t>11,555</t>
        </is>
      </c>
      <c r="F102" s="2" t="n">
        <v>0</v>
      </c>
      <c r="G102" s="2" t="n"/>
      <c r="H102" s="2" t="n"/>
      <c r="I102" s="2" t="n"/>
      <c r="J102" s="2" t="n"/>
      <c r="K102" s="2" t="n"/>
      <c r="L102" s="2" t="n"/>
      <c r="M102" s="2" t="n"/>
      <c r="N102" s="2" t="n"/>
      <c r="O102" s="2" t="n"/>
      <c r="P102" s="2" t="n"/>
      <c r="Q102" s="2" t="n"/>
      <c r="R102" s="2" t="n"/>
      <c r="S102" s="2" t="n"/>
      <c r="T102" s="2" t="n"/>
      <c r="U102" s="2" t="n"/>
      <c r="V102" s="2" t="n"/>
      <c r="W102" s="2" t="n"/>
      <c r="X102" s="2" t="n"/>
      <c r="Y102" s="2" t="n"/>
      <c r="Z102" s="2" t="n"/>
      <c r="AA102" s="2" t="n"/>
      <c r="AB102" s="2" t="n"/>
    </row>
    <row r="103">
      <c r="C103" s="2" t="n"/>
      <c r="D103" s="2" t="n"/>
      <c r="E103" s="2" t="n"/>
      <c r="F103" s="2" t="n"/>
      <c r="G103" s="2" t="n"/>
      <c r="H103" s="2" t="n"/>
      <c r="I103" s="2" t="n"/>
      <c r="J103" s="2" t="n"/>
      <c r="K103" s="2" t="n"/>
      <c r="L103" s="2" t="n"/>
      <c r="M103" s="2" t="n"/>
      <c r="N103" s="2" t="n"/>
      <c r="O103" s="2" t="n"/>
      <c r="P103" s="2" t="n"/>
      <c r="Q103" s="2" t="n"/>
      <c r="R103" s="2" t="n"/>
      <c r="S103" s="2" t="n"/>
      <c r="T103" s="2" t="n"/>
      <c r="U103" s="2" t="n"/>
      <c r="V103" s="2" t="n"/>
      <c r="W103" s="2" t="n"/>
      <c r="X103" s="2" t="n"/>
      <c r="Y103" s="2" t="n"/>
      <c r="Z103" s="2" t="n"/>
      <c r="AA103" s="2" t="n"/>
      <c r="AB103" s="2" t="n"/>
    </row>
    <row r="104">
      <c r="C104" s="2" t="n"/>
      <c r="D104" s="2" t="n"/>
      <c r="E104" s="2" t="n"/>
      <c r="F104" s="2" t="n"/>
      <c r="G104" s="2" t="n"/>
      <c r="H104" s="2" t="n"/>
      <c r="I104" s="2" t="n"/>
      <c r="J104" s="2" t="n"/>
      <c r="K104" s="2" t="n"/>
      <c r="L104" s="2" t="n"/>
      <c r="M104" s="2" t="n"/>
      <c r="N104" s="2" t="n"/>
      <c r="O104" s="2" t="n"/>
      <c r="P104" s="2" t="n"/>
      <c r="Q104" s="2" t="n"/>
      <c r="R104" s="2" t="n"/>
      <c r="S104" s="2" t="n"/>
      <c r="T104" s="2" t="n"/>
      <c r="U104" s="2" t="n"/>
      <c r="V104" s="2" t="n"/>
      <c r="W104" s="2" t="n"/>
      <c r="X104" s="2" t="n"/>
      <c r="Y104" s="2" t="n"/>
      <c r="Z104" s="2" t="n"/>
      <c r="AA104" s="2" t="n"/>
      <c r="AB104" s="2" t="n"/>
    </row>
    <row r="105">
      <c r="C105" s="2" t="n"/>
      <c r="D105" s="2" t="n"/>
      <c r="E105" s="2" t="n"/>
      <c r="F105" s="2" t="n"/>
      <c r="G105" s="2" t="n"/>
      <c r="H105" s="2" t="n"/>
      <c r="I105" s="2" t="n"/>
      <c r="J105" s="2" t="n"/>
      <c r="K105" s="2" t="n"/>
      <c r="L105" s="2" t="n"/>
      <c r="M105" s="2" t="n"/>
      <c r="N105" s="2" t="n"/>
      <c r="O105" s="2" t="n"/>
      <c r="P105" s="2" t="n"/>
      <c r="Q105" s="2" t="n"/>
      <c r="R105" s="2" t="n"/>
      <c r="S105" s="2" t="n"/>
      <c r="T105" s="2" t="n"/>
      <c r="U105" s="2" t="n"/>
      <c r="V105" s="2" t="n"/>
      <c r="W105" s="2" t="n"/>
      <c r="X105" s="2" t="n"/>
      <c r="Y105" s="2" t="n"/>
      <c r="Z105" s="2" t="n"/>
      <c r="AA105" s="2" t="n"/>
      <c r="AB105" s="2" t="n"/>
    </row>
    <row r="106">
      <c r="C106" s="2" t="n"/>
      <c r="D106" s="2" t="n"/>
      <c r="E106" s="2" t="n"/>
      <c r="F106" s="2" t="n"/>
      <c r="G106" s="2" t="n"/>
      <c r="H106" s="2" t="n"/>
      <c r="I106" s="2" t="n"/>
      <c r="J106" s="2" t="n"/>
      <c r="K106" s="2" t="n"/>
      <c r="L106" s="2" t="n"/>
      <c r="M106" s="2" t="n"/>
      <c r="N106" s="2" t="n"/>
      <c r="O106" s="2" t="n"/>
      <c r="P106" s="2" t="n"/>
      <c r="Q106" s="2" t="n"/>
      <c r="R106" s="2" t="n"/>
      <c r="S106" s="2" t="n"/>
      <c r="T106" s="2" t="n"/>
      <c r="U106" s="2" t="n"/>
      <c r="V106" s="2" t="n"/>
      <c r="W106" s="2" t="n"/>
      <c r="X106" s="2" t="n"/>
      <c r="Y106" s="2" t="n"/>
      <c r="Z106" s="2" t="n"/>
      <c r="AA106" s="2" t="n"/>
      <c r="AB106" s="2" t="n"/>
    </row>
    <row r="107">
      <c r="C107" s="2" t="n"/>
      <c r="D107" s="2" t="n"/>
      <c r="E107" s="2" t="n"/>
      <c r="F107" s="2" t="n"/>
      <c r="G107" s="2" t="n"/>
      <c r="H107" s="2" t="n"/>
      <c r="I107" s="2" t="n"/>
      <c r="J107" s="2" t="n"/>
      <c r="K107" s="2" t="n"/>
      <c r="L107" s="2" t="n"/>
      <c r="M107" s="2" t="n"/>
      <c r="N107" s="2" t="n"/>
      <c r="O107" s="2" t="n"/>
      <c r="P107" s="2" t="n"/>
      <c r="Q107" s="2" t="n"/>
      <c r="R107" s="2" t="n"/>
      <c r="S107" s="2" t="n"/>
      <c r="T107" s="2" t="n"/>
      <c r="U107" s="2" t="n"/>
      <c r="V107" s="2" t="n"/>
      <c r="W107" s="2" t="n"/>
      <c r="X107" s="2" t="n"/>
      <c r="Y107" s="2" t="n"/>
      <c r="Z107" s="2" t="n"/>
      <c r="AA107" s="2" t="n"/>
      <c r="AB107" s="2" t="n"/>
    </row>
    <row r="108">
      <c r="C108" s="2" t="n"/>
      <c r="D108" s="2" t="n"/>
      <c r="E108" s="2" t="n"/>
      <c r="F108" s="2" t="n"/>
      <c r="G108" s="2" t="n"/>
      <c r="H108" s="2" t="n"/>
      <c r="I108" s="2" t="n"/>
      <c r="J108" s="2" t="n"/>
      <c r="K108" s="2" t="n"/>
      <c r="L108" s="2" t="n"/>
      <c r="M108" s="2" t="n"/>
      <c r="N108" s="2" t="n"/>
      <c r="O108" s="2" t="n"/>
      <c r="P108" s="2" t="n"/>
      <c r="Q108" s="2" t="n"/>
      <c r="R108" s="2" t="n"/>
      <c r="S108" s="2" t="n"/>
      <c r="T108" s="2" t="n"/>
      <c r="U108" s="2" t="n"/>
      <c r="V108" s="2" t="n"/>
      <c r="W108" s="2" t="n"/>
      <c r="X108" s="2" t="n"/>
      <c r="Y108" s="2" t="n"/>
      <c r="Z108" s="2" t="n"/>
      <c r="AA108" s="2" t="n"/>
      <c r="AB108" s="2" t="n"/>
    </row>
    <row r="109">
      <c r="C109" s="2" t="n"/>
      <c r="D109" s="2" t="n"/>
      <c r="E109" s="2" t="n"/>
      <c r="F109" s="2" t="n"/>
      <c r="G109" s="2" t="n"/>
      <c r="H109" s="2" t="n"/>
      <c r="I109" s="2" t="n"/>
      <c r="J109" s="2" t="n"/>
      <c r="K109" s="2" t="n"/>
      <c r="L109" s="2" t="n"/>
      <c r="M109" s="2" t="n"/>
      <c r="N109" s="2" t="n"/>
      <c r="O109" s="2" t="n"/>
      <c r="P109" s="2" t="n"/>
      <c r="Q109" s="2" t="n"/>
      <c r="R109" s="2" t="n"/>
      <c r="S109" s="2" t="n"/>
      <c r="T109" s="2" t="n"/>
      <c r="U109" s="2" t="n"/>
      <c r="V109" s="2" t="n"/>
      <c r="W109" s="2" t="n"/>
      <c r="X109" s="2" t="n"/>
      <c r="Y109" s="2" t="n"/>
      <c r="Z109" s="2" t="n"/>
      <c r="AA109" s="2" t="n"/>
      <c r="AB109" s="2" t="n"/>
    </row>
    <row r="110">
      <c r="C110" s="2" t="n"/>
      <c r="D110" s="2" t="n"/>
      <c r="E110" s="2" t="n"/>
      <c r="F110" s="2" t="n"/>
      <c r="G110" s="2" t="n"/>
      <c r="H110" s="2" t="n"/>
      <c r="I110" s="2" t="n"/>
      <c r="J110" s="2" t="n"/>
      <c r="K110" s="2" t="n"/>
      <c r="L110" s="2" t="n"/>
      <c r="M110" s="2" t="n"/>
      <c r="N110" s="2" t="n"/>
      <c r="O110" s="2" t="n"/>
      <c r="P110" s="2" t="n"/>
      <c r="Q110" s="2" t="n"/>
      <c r="R110" s="2" t="n"/>
      <c r="S110" s="2" t="n"/>
      <c r="T110" s="2" t="n"/>
      <c r="U110" s="2" t="n"/>
      <c r="V110" s="2" t="n"/>
      <c r="W110" s="2" t="n"/>
      <c r="X110" s="2" t="n"/>
      <c r="Y110" s="2" t="n"/>
      <c r="Z110" s="2" t="n"/>
      <c r="AA110" s="2" t="n"/>
      <c r="AB110" s="2" t="n"/>
    </row>
    <row r="111">
      <c r="C111" s="2" t="n"/>
      <c r="D111" s="2" t="n"/>
      <c r="E111" s="2" t="n"/>
      <c r="F111" s="2" t="n"/>
      <c r="G111" s="2" t="n"/>
      <c r="H111" s="2" t="n"/>
      <c r="I111" s="2" t="n"/>
      <c r="J111" s="2" t="n"/>
      <c r="K111" s="2" t="n"/>
      <c r="L111" s="2" t="n"/>
      <c r="M111" s="2" t="n"/>
      <c r="N111" s="2" t="n"/>
      <c r="O111" s="2" t="n"/>
      <c r="P111" s="2" t="n"/>
      <c r="Q111" s="2" t="n"/>
      <c r="R111" s="2" t="n"/>
      <c r="S111" s="2" t="n"/>
      <c r="T111" s="2" t="n"/>
      <c r="U111" s="2" t="n"/>
      <c r="V111" s="2" t="n"/>
      <c r="W111" s="2" t="n"/>
      <c r="X111" s="2" t="n"/>
      <c r="Y111" s="2" t="n"/>
      <c r="Z111" s="2" t="n"/>
      <c r="AA111" s="2" t="n"/>
      <c r="AB111" s="2" t="n"/>
    </row>
    <row r="112">
      <c r="C112" s="2" t="n"/>
      <c r="D112" s="2" t="n"/>
      <c r="E112" s="2" t="n"/>
      <c r="F112" s="2" t="n"/>
      <c r="G112" s="2" t="n"/>
      <c r="H112" s="2" t="n"/>
      <c r="I112" s="2" t="n"/>
      <c r="J112" s="2" t="n"/>
      <c r="K112" s="2" t="n"/>
      <c r="L112" s="2" t="n"/>
      <c r="M112" s="2" t="n"/>
      <c r="N112" s="2" t="n"/>
      <c r="O112" s="2" t="n"/>
      <c r="P112" s="2" t="n"/>
      <c r="Q112" s="2" t="n"/>
      <c r="R112" s="2" t="n"/>
      <c r="S112" s="2" t="n"/>
      <c r="T112" s="2" t="n"/>
      <c r="U112" s="2" t="n"/>
      <c r="V112" s="2" t="n"/>
      <c r="W112" s="2" t="n"/>
      <c r="X112" s="2" t="n"/>
      <c r="Y112" s="2" t="n"/>
      <c r="Z112" s="2" t="n"/>
      <c r="AA112" s="2" t="n"/>
      <c r="AB112" s="2" t="n"/>
    </row>
    <row r="113">
      <c r="C113" s="2" t="n"/>
      <c r="D113" s="2" t="n"/>
      <c r="E113" s="2" t="n"/>
      <c r="F113" s="2" t="n"/>
      <c r="G113" s="2" t="n"/>
      <c r="H113" s="2" t="n"/>
      <c r="I113" s="2" t="n"/>
      <c r="J113" s="2" t="n"/>
      <c r="K113" s="2" t="n"/>
      <c r="L113" s="2" t="n"/>
      <c r="M113" s="2" t="n"/>
      <c r="N113" s="2" t="n"/>
      <c r="O113" s="2" t="n"/>
      <c r="P113" s="2" t="n"/>
      <c r="Q113" s="2" t="n"/>
      <c r="R113" s="2" t="n"/>
      <c r="S113" s="2" t="n"/>
      <c r="T113" s="2" t="n"/>
      <c r="U113" s="2" t="n"/>
      <c r="V113" s="2" t="n"/>
      <c r="W113" s="2" t="n"/>
      <c r="X113" s="2" t="n"/>
      <c r="Y113" s="2" t="n"/>
      <c r="Z113" s="2" t="n"/>
      <c r="AA113" s="2" t="n"/>
      <c r="AB113" s="2" t="n"/>
    </row>
    <row r="114">
      <c r="C114" s="2" t="n"/>
      <c r="D114" s="2" t="n"/>
      <c r="E114" s="2" t="n"/>
      <c r="F114" s="2" t="n"/>
      <c r="G114" s="2" t="n"/>
      <c r="H114" s="2" t="n"/>
      <c r="I114" s="2" t="n"/>
      <c r="J114" s="2" t="n"/>
      <c r="K114" s="2" t="n"/>
      <c r="L114" s="2" t="n"/>
      <c r="M114" s="2" t="n"/>
      <c r="N114" s="2" t="n"/>
      <c r="O114" s="2" t="n"/>
      <c r="P114" s="2" t="n"/>
      <c r="Q114" s="2" t="n"/>
      <c r="R114" s="2" t="n"/>
      <c r="S114" s="2" t="n"/>
      <c r="T114" s="2" t="n"/>
      <c r="U114" s="2" t="n"/>
      <c r="V114" s="2" t="n"/>
      <c r="W114" s="2" t="n"/>
      <c r="X114" s="2" t="n"/>
      <c r="Y114" s="2" t="n"/>
      <c r="Z114" s="2" t="n"/>
      <c r="AA114" s="2" t="n"/>
      <c r="AB114" s="2" t="n"/>
    </row>
    <row r="115">
      <c r="C115" s="2" t="n"/>
      <c r="D115" s="2" t="n"/>
      <c r="E115" s="2" t="n"/>
      <c r="F115" s="2" t="n"/>
      <c r="G115" s="2" t="n"/>
      <c r="H115" s="2" t="n"/>
      <c r="I115" s="2" t="n"/>
      <c r="J115" s="2" t="n"/>
      <c r="K115" s="2" t="n"/>
      <c r="L115" s="2" t="n"/>
      <c r="M115" s="2" t="n"/>
      <c r="N115" s="2" t="n"/>
      <c r="O115" s="2" t="n"/>
      <c r="P115" s="2" t="n"/>
      <c r="Q115" s="2" t="n"/>
      <c r="R115" s="2" t="n"/>
      <c r="S115" s="2" t="n"/>
      <c r="T115" s="2" t="n"/>
      <c r="U115" s="2" t="n"/>
      <c r="V115" s="2" t="n"/>
      <c r="W115" s="2" t="n"/>
      <c r="X115" s="2" t="n"/>
      <c r="Y115" s="2" t="n"/>
      <c r="Z115" s="2" t="n"/>
      <c r="AA115" s="2" t="n"/>
      <c r="AB115" s="2" t="n"/>
    </row>
    <row r="116">
      <c r="C116" s="2" t="n"/>
      <c r="D116" s="2" t="n"/>
      <c r="E116" s="2" t="n"/>
      <c r="F116" s="2" t="n"/>
      <c r="G116" s="2" t="n"/>
      <c r="H116" s="2" t="n"/>
      <c r="I116" s="2" t="n"/>
      <c r="J116" s="2" t="n"/>
      <c r="K116" s="2" t="n"/>
      <c r="L116" s="2" t="n"/>
      <c r="M116" s="2" t="n"/>
      <c r="N116" s="2" t="n"/>
      <c r="O116" s="2" t="n"/>
      <c r="P116" s="2" t="n"/>
      <c r="Q116" s="2" t="n"/>
      <c r="R116" s="2" t="n"/>
      <c r="S116" s="2" t="n"/>
      <c r="T116" s="2" t="n"/>
      <c r="U116" s="2" t="n"/>
      <c r="V116" s="2" t="n"/>
      <c r="W116" s="2" t="n"/>
      <c r="X116" s="2" t="n"/>
      <c r="Y116" s="2" t="n"/>
      <c r="Z116" s="2" t="n"/>
      <c r="AA116" s="2" t="n"/>
      <c r="AB116" s="2" t="n"/>
    </row>
    <row r="117">
      <c r="C117" s="2" t="n"/>
      <c r="D117" s="2" t="n"/>
      <c r="E117" s="2" t="n"/>
      <c r="F117" s="2" t="n"/>
      <c r="G117" s="2" t="n"/>
      <c r="H117" s="2" t="n"/>
      <c r="I117" s="2" t="n"/>
      <c r="J117" s="2" t="n"/>
      <c r="K117" s="2" t="n"/>
      <c r="L117" s="2" t="n"/>
      <c r="M117" s="2" t="n"/>
      <c r="N117" s="2" t="n"/>
      <c r="O117" s="2" t="n"/>
      <c r="P117" s="2" t="n"/>
      <c r="Q117" s="2" t="n"/>
      <c r="R117" s="2" t="n"/>
      <c r="S117" s="2" t="n"/>
      <c r="T117" s="2" t="n"/>
      <c r="U117" s="2" t="n"/>
      <c r="V117" s="2" t="n"/>
      <c r="W117" s="2" t="n"/>
      <c r="X117" s="2" t="n"/>
      <c r="Y117" s="2" t="n"/>
      <c r="Z117" s="2" t="n"/>
      <c r="AA117" s="2" t="n"/>
      <c r="AB117" s="2" t="n"/>
    </row>
    <row r="118">
      <c r="C118" s="2" t="n"/>
      <c r="D118" s="2" t="n"/>
      <c r="E118" s="2" t="n"/>
      <c r="F118" s="2" t="n"/>
      <c r="G118" s="2" t="n"/>
      <c r="H118" s="2" t="n"/>
      <c r="I118" s="2" t="n"/>
      <c r="J118" s="2" t="n"/>
      <c r="K118" s="2" t="n"/>
      <c r="L118" s="2" t="n"/>
      <c r="M118" s="2" t="n"/>
      <c r="N118" s="2" t="n"/>
      <c r="O118" s="2" t="n"/>
      <c r="P118" s="2" t="n"/>
      <c r="Q118" s="2" t="n"/>
      <c r="R118" s="2" t="n"/>
      <c r="S118" s="2" t="n"/>
      <c r="T118" s="2" t="n"/>
      <c r="U118" s="2" t="n"/>
      <c r="V118" s="2" t="n"/>
      <c r="W118" s="2" t="n"/>
      <c r="X118" s="2" t="n"/>
      <c r="Y118" s="2" t="n"/>
      <c r="Z118" s="2" t="n"/>
      <c r="AA118" s="2" t="n"/>
      <c r="AB118" s="2" t="n"/>
    </row>
    <row r="119">
      <c r="C119" s="2" t="n"/>
      <c r="D119" s="2" t="n"/>
      <c r="E119" s="2" t="n"/>
      <c r="F119" s="2" t="n"/>
      <c r="G119" s="2" t="n"/>
      <c r="H119" s="2" t="n"/>
      <c r="I119" s="2" t="n"/>
      <c r="J119" s="2" t="n"/>
      <c r="K119" s="2" t="n"/>
      <c r="L119" s="2" t="n"/>
      <c r="M119" s="2" t="n"/>
      <c r="N119" s="2" t="n"/>
      <c r="O119" s="2" t="n"/>
      <c r="P119" s="2" t="n"/>
      <c r="Q119" s="2" t="n"/>
      <c r="R119" s="2" t="n"/>
      <c r="S119" s="2" t="n"/>
      <c r="T119" s="2" t="n"/>
      <c r="U119" s="2" t="n"/>
      <c r="V119" s="2" t="n"/>
      <c r="W119" s="2" t="n"/>
      <c r="X119" s="2" t="n"/>
      <c r="Y119" s="2" t="n"/>
      <c r="Z119" s="2" t="n"/>
      <c r="AA119" s="2" t="n"/>
      <c r="AB119" s="2" t="n"/>
    </row>
    <row r="120">
      <c r="C120" s="2" t="n"/>
      <c r="D120" s="2" t="n"/>
      <c r="E120" s="2" t="n"/>
      <c r="F120" s="2" t="n"/>
      <c r="G120" s="2" t="n"/>
      <c r="H120" s="2" t="n"/>
      <c r="I120" s="2" t="n"/>
      <c r="J120" s="2" t="n"/>
      <c r="K120" s="2" t="n"/>
      <c r="L120" s="2" t="n"/>
      <c r="M120" s="2" t="n"/>
      <c r="N120" s="2" t="n"/>
      <c r="O120" s="2" t="n"/>
      <c r="P120" s="2" t="n"/>
      <c r="Q120" s="2" t="n"/>
      <c r="R120" s="2" t="n"/>
      <c r="S120" s="2" t="n"/>
      <c r="T120" s="2" t="n"/>
      <c r="U120" s="2" t="n"/>
      <c r="V120" s="2" t="n"/>
      <c r="W120" s="2" t="n"/>
      <c r="X120" s="2" t="n"/>
      <c r="Y120" s="2" t="n"/>
      <c r="Z120" s="2" t="n"/>
      <c r="AA120" s="2" t="n"/>
      <c r="AB120" s="2" t="n"/>
    </row>
    <row r="121">
      <c r="C121" s="2" t="n"/>
      <c r="D121" s="2" t="n"/>
      <c r="E121" s="2" t="n"/>
      <c r="F121" s="2" t="n"/>
      <c r="G121" s="2" t="n"/>
      <c r="H121" s="2" t="n"/>
      <c r="I121" s="2" t="n"/>
      <c r="J121" s="2" t="n"/>
      <c r="K121" s="2" t="n"/>
      <c r="L121" s="2" t="n"/>
      <c r="M121" s="2" t="n"/>
      <c r="N121" s="2" t="n"/>
      <c r="O121" s="2" t="n"/>
      <c r="P121" s="2" t="n"/>
      <c r="Q121" s="2" t="n"/>
      <c r="R121" s="2" t="n"/>
      <c r="S121" s="2" t="n"/>
      <c r="T121" s="2" t="n"/>
      <c r="U121" s="2" t="n"/>
      <c r="V121" s="2" t="n"/>
      <c r="W121" s="2" t="n"/>
      <c r="X121" s="2" t="n"/>
      <c r="Y121" s="2" t="n"/>
      <c r="Z121" s="2" t="n"/>
      <c r="AA121" s="2" t="n"/>
      <c r="AB121" s="2" t="n"/>
    </row>
    <row r="122">
      <c r="C122" s="2" t="n"/>
      <c r="D122" s="2" t="n"/>
      <c r="E122" s="2" t="n"/>
      <c r="F122" s="2" t="n"/>
      <c r="G122" s="2" t="n"/>
      <c r="H122" s="2" t="n"/>
      <c r="I122" s="2" t="n"/>
      <c r="J122" s="2" t="n"/>
      <c r="K122" s="2" t="n"/>
      <c r="L122" s="2" t="n"/>
      <c r="M122" s="2" t="n"/>
      <c r="N122" s="2" t="n"/>
      <c r="O122" s="2" t="n"/>
      <c r="P122" s="2" t="n"/>
      <c r="Q122" s="2" t="n"/>
      <c r="R122" s="2" t="n"/>
      <c r="S122" s="2" t="n"/>
      <c r="T122" s="2" t="n"/>
      <c r="U122" s="2" t="n"/>
      <c r="V122" s="2" t="n"/>
      <c r="W122" s="2" t="n"/>
      <c r="X122" s="2" t="n"/>
      <c r="Y122" s="2" t="n"/>
      <c r="Z122" s="2" t="n"/>
      <c r="AA122" s="2" t="n"/>
      <c r="AB122" s="2" t="n"/>
    </row>
    <row r="123">
      <c r="C123" s="2" t="n"/>
      <c r="D123" s="2" t="n"/>
      <c r="E123" s="2" t="n"/>
      <c r="F123" s="2" t="n"/>
      <c r="G123" s="2" t="n"/>
      <c r="H123" s="2" t="n"/>
      <c r="I123" s="2" t="n"/>
      <c r="J123" s="2" t="n"/>
      <c r="K123" s="2" t="n"/>
      <c r="L123" s="2" t="n"/>
      <c r="M123" s="2" t="n"/>
      <c r="N123" s="2" t="n"/>
      <c r="O123" s="2" t="n"/>
      <c r="P123" s="2" t="n"/>
      <c r="Q123" s="2" t="n"/>
      <c r="R123" s="2" t="n"/>
      <c r="S123" s="2" t="n"/>
      <c r="T123" s="2" t="n"/>
      <c r="U123" s="2" t="n"/>
      <c r="V123" s="2" t="n"/>
      <c r="W123" s="2" t="n"/>
      <c r="X123" s="2" t="n"/>
      <c r="Y123" s="2" t="n"/>
      <c r="Z123" s="2" t="n"/>
      <c r="AA123" s="2" t="n"/>
      <c r="AB123" s="2" t="n"/>
    </row>
    <row r="124">
      <c r="C124" s="2" t="n"/>
      <c r="D124" s="2" t="n"/>
      <c r="E124" s="2" t="n"/>
      <c r="F124" s="2" t="n"/>
      <c r="G124" s="2" t="n"/>
      <c r="H124" s="2" t="n"/>
      <c r="I124" s="2" t="n"/>
      <c r="J124" s="2" t="n"/>
      <c r="K124" s="2" t="n"/>
      <c r="L124" s="2" t="n"/>
      <c r="M124" s="2" t="n"/>
      <c r="N124" s="2" t="n"/>
      <c r="O124" s="2" t="n"/>
      <c r="P124" s="2" t="n"/>
      <c r="Q124" s="2" t="n"/>
      <c r="R124" s="2" t="n"/>
      <c r="S124" s="2" t="n"/>
      <c r="T124" s="2" t="n"/>
      <c r="U124" s="2" t="n"/>
      <c r="V124" s="2" t="n"/>
      <c r="W124" s="2" t="n"/>
      <c r="X124" s="2" t="n"/>
      <c r="Y124" s="2" t="n"/>
      <c r="Z124" s="2" t="n"/>
      <c r="AA124" s="2" t="n"/>
      <c r="AB124" s="2" t="n"/>
    </row>
    <row r="125">
      <c r="C125" s="2" t="n"/>
      <c r="D125" s="2" t="n"/>
      <c r="E125" s="2" t="n"/>
      <c r="F125" s="2" t="n"/>
      <c r="G125" s="2" t="n"/>
      <c r="H125" s="2" t="n"/>
      <c r="I125" s="2" t="n"/>
      <c r="J125" s="2" t="n"/>
      <c r="K125" s="2" t="n"/>
      <c r="L125" s="2" t="n"/>
      <c r="M125" s="2" t="n"/>
      <c r="N125" s="2" t="n"/>
      <c r="O125" s="2" t="n"/>
      <c r="P125" s="2" t="n"/>
      <c r="Q125" s="2" t="n"/>
      <c r="R125" s="2" t="n"/>
      <c r="S125" s="2" t="n"/>
      <c r="T125" s="2" t="n"/>
      <c r="U125" s="2" t="n"/>
      <c r="V125" s="2" t="n"/>
      <c r="W125" s="2" t="n"/>
      <c r="X125" s="2" t="n"/>
      <c r="Y125" s="2" t="n"/>
      <c r="Z125" s="2" t="n"/>
      <c r="AA125" s="2" t="n"/>
      <c r="AB125" s="2" t="n"/>
    </row>
    <row r="126">
      <c r="C126" s="2" t="n"/>
      <c r="D126" s="2" t="n"/>
      <c r="E126" s="2" t="n"/>
      <c r="F126" s="2" t="n"/>
      <c r="G126" s="2" t="n"/>
      <c r="H126" s="2" t="n"/>
      <c r="I126" s="2" t="n"/>
      <c r="J126" s="2" t="n"/>
      <c r="K126" s="2" t="n"/>
      <c r="L126" s="2" t="n"/>
      <c r="M126" s="2" t="n"/>
      <c r="N126" s="2" t="n"/>
      <c r="O126" s="2" t="n"/>
      <c r="P126" s="2" t="n"/>
      <c r="Q126" s="2" t="n"/>
      <c r="R126" s="2" t="n"/>
      <c r="S126" s="2" t="n"/>
      <c r="T126" s="2" t="n"/>
      <c r="U126" s="2" t="n"/>
      <c r="V126" s="2" t="n"/>
      <c r="W126" s="2" t="n"/>
      <c r="X126" s="2" t="n"/>
      <c r="Y126" s="2" t="n"/>
      <c r="Z126" s="2" t="n"/>
      <c r="AA126" s="2" t="n"/>
      <c r="AB126" s="2" t="n"/>
    </row>
    <row r="127">
      <c r="C127" s="2" t="n"/>
      <c r="D127" s="2" t="n"/>
      <c r="E127" s="2" t="n"/>
      <c r="F127" s="2" t="n"/>
      <c r="G127" s="2" t="n"/>
      <c r="H127" s="2" t="n"/>
      <c r="I127" s="2" t="n"/>
      <c r="J127" s="2" t="n"/>
      <c r="K127" s="2" t="n"/>
      <c r="L127" s="2" t="n"/>
      <c r="M127" s="2" t="n"/>
      <c r="N127" s="2" t="n"/>
      <c r="O127" s="2" t="n"/>
      <c r="P127" s="2" t="n"/>
      <c r="Q127" s="2" t="n"/>
      <c r="R127" s="2" t="n"/>
      <c r="S127" s="2" t="n"/>
      <c r="T127" s="2" t="n"/>
      <c r="U127" s="2" t="n"/>
      <c r="V127" s="2" t="n"/>
      <c r="W127" s="2" t="n"/>
      <c r="X127" s="2" t="n"/>
      <c r="Y127" s="2" t="n"/>
      <c r="Z127" s="2" t="n"/>
      <c r="AA127" s="2" t="n"/>
      <c r="AB127" s="2" t="n"/>
    </row>
    <row r="128">
      <c r="C128" s="2" t="n"/>
      <c r="D128" s="2" t="n"/>
      <c r="E128" s="2" t="n"/>
      <c r="F128" s="2" t="n"/>
      <c r="G128" s="2" t="n"/>
      <c r="H128" s="2" t="n"/>
      <c r="I128" s="2" t="n"/>
      <c r="J128" s="2" t="n"/>
      <c r="K128" s="2" t="n"/>
      <c r="L128" s="2" t="n"/>
      <c r="M128" s="2" t="n"/>
      <c r="N128" s="2" t="n"/>
      <c r="O128" s="2" t="n"/>
      <c r="P128" s="2" t="n"/>
      <c r="Q128" s="2" t="n"/>
      <c r="R128" s="2" t="n"/>
      <c r="S128" s="2" t="n"/>
      <c r="T128" s="2" t="n"/>
      <c r="U128" s="2" t="n"/>
      <c r="V128" s="2" t="n"/>
      <c r="W128" s="2" t="n"/>
      <c r="X128" s="2" t="n"/>
      <c r="Y128" s="2" t="n"/>
      <c r="Z128" s="2" t="n"/>
      <c r="AA128" s="2" t="n"/>
      <c r="AB128" s="2" t="n"/>
    </row>
    <row r="129">
      <c r="C129" s="2" t="n"/>
      <c r="D129" s="2" t="n"/>
      <c r="E129" s="2" t="n"/>
      <c r="F129" s="2" t="n"/>
      <c r="G129" s="2" t="n"/>
      <c r="H129" s="2" t="n"/>
      <c r="I129" s="2" t="n"/>
      <c r="J129" s="2" t="n"/>
      <c r="K129" s="2" t="n"/>
      <c r="L129" s="2" t="n"/>
      <c r="M129" s="2" t="n"/>
      <c r="N129" s="2" t="n"/>
      <c r="O129" s="2" t="n"/>
      <c r="P129" s="2" t="n"/>
      <c r="Q129" s="2" t="n"/>
      <c r="R129" s="2" t="n"/>
      <c r="S129" s="2" t="n"/>
      <c r="T129" s="2" t="n"/>
      <c r="U129" s="2" t="n"/>
      <c r="V129" s="2" t="n"/>
      <c r="W129" s="2" t="n"/>
      <c r="X129" s="2" t="n"/>
      <c r="Y129" s="2" t="n"/>
      <c r="Z129" s="2" t="n"/>
      <c r="AA129" s="2" t="n"/>
      <c r="AB129" s="2" t="n"/>
    </row>
    <row r="130">
      <c r="C130" s="2" t="n"/>
      <c r="D130" s="2" t="n"/>
      <c r="E130" s="2" t="n"/>
      <c r="F130" s="2" t="n"/>
      <c r="G130" s="2" t="n"/>
      <c r="H130" s="2" t="n"/>
      <c r="I130" s="2" t="n"/>
      <c r="J130" s="2" t="n"/>
      <c r="K130" s="2" t="n"/>
      <c r="L130" s="2" t="n"/>
      <c r="M130" s="2" t="n"/>
      <c r="N130" s="2" t="n"/>
      <c r="O130" s="2" t="n"/>
      <c r="P130" s="2" t="n"/>
      <c r="Q130" s="2" t="n"/>
      <c r="R130" s="2" t="n"/>
      <c r="S130" s="2" t="n"/>
      <c r="T130" s="2" t="n"/>
      <c r="U130" s="2" t="n"/>
      <c r="V130" s="2" t="n"/>
      <c r="W130" s="2" t="n"/>
      <c r="X130" s="2" t="n"/>
      <c r="Y130" s="2" t="n"/>
      <c r="Z130" s="2" t="n"/>
      <c r="AA130" s="2" t="n"/>
      <c r="AB130" s="2" t="n"/>
    </row>
    <row r="131">
      <c r="C131" s="2" t="n"/>
      <c r="D131" s="2" t="n"/>
      <c r="E131" s="2" t="n"/>
      <c r="F131" s="2" t="n"/>
      <c r="G131" s="2" t="n"/>
      <c r="H131" s="2" t="n"/>
      <c r="I131" s="2" t="n"/>
      <c r="J131" s="2" t="n"/>
      <c r="K131" s="2" t="n"/>
      <c r="L131" s="2" t="n"/>
      <c r="M131" s="2" t="n"/>
      <c r="N131" s="2" t="n"/>
      <c r="O131" s="2" t="n"/>
      <c r="P131" s="2" t="n"/>
      <c r="Q131" s="2" t="n"/>
      <c r="R131" s="2" t="n"/>
      <c r="S131" s="2" t="n"/>
      <c r="T131" s="2" t="n"/>
      <c r="U131" s="2" t="n"/>
      <c r="V131" s="2" t="n"/>
      <c r="W131" s="2" t="n"/>
      <c r="X131" s="2" t="n"/>
      <c r="Y131" s="2" t="n"/>
      <c r="Z131" s="2" t="n"/>
      <c r="AA131" s="2" t="n"/>
      <c r="AB131" s="2" t="n"/>
    </row>
    <row r="132">
      <c r="C132" s="2" t="n"/>
      <c r="D132" s="2" t="n"/>
      <c r="E132" s="2" t="n"/>
      <c r="F132" s="2" t="n"/>
      <c r="G132" s="2" t="n"/>
      <c r="H132" s="2" t="n"/>
      <c r="I132" s="2" t="n"/>
      <c r="J132" s="2" t="n"/>
      <c r="K132" s="2" t="n"/>
      <c r="L132" s="2" t="n"/>
      <c r="M132" s="2" t="n"/>
      <c r="N132" s="2" t="n"/>
      <c r="O132" s="2" t="n"/>
      <c r="P132" s="2" t="n"/>
      <c r="Q132" s="2" t="n"/>
      <c r="R132" s="2" t="n"/>
      <c r="S132" s="2" t="n"/>
      <c r="T132" s="2" t="n"/>
      <c r="U132" s="2" t="n"/>
      <c r="V132" s="2" t="n"/>
      <c r="W132" s="2" t="n"/>
      <c r="X132" s="2" t="n"/>
      <c r="Y132" s="2" t="n"/>
      <c r="Z132" s="2" t="n"/>
      <c r="AA132" s="2" t="n"/>
      <c r="AB132" s="2" t="n"/>
    </row>
    <row r="133">
      <c r="C133" s="2" t="n"/>
      <c r="D133" s="2" t="n"/>
      <c r="E133" s="2" t="n"/>
      <c r="F133" s="2" t="n"/>
      <c r="G133" s="2" t="n"/>
      <c r="H133" s="2" t="n"/>
      <c r="I133" s="2" t="n"/>
      <c r="J133" s="2" t="n"/>
      <c r="K133" s="2" t="n"/>
      <c r="L133" s="2" t="n"/>
      <c r="M133" s="2" t="n"/>
      <c r="N133" s="2" t="n"/>
      <c r="O133" s="2" t="n"/>
      <c r="P133" s="2" t="n"/>
      <c r="Q133" s="2" t="n"/>
      <c r="R133" s="2" t="n"/>
      <c r="S133" s="2" t="n"/>
      <c r="T133" s="2" t="n"/>
      <c r="U133" s="2" t="n"/>
      <c r="V133" s="2" t="n"/>
      <c r="W133" s="2" t="n"/>
      <c r="X133" s="2" t="n"/>
      <c r="Y133" s="2" t="n"/>
      <c r="Z133" s="2" t="n"/>
      <c r="AA133" s="2" t="n"/>
      <c r="AB133" s="2" t="n"/>
    </row>
    <row r="134">
      <c r="C134" s="2" t="n"/>
      <c r="D134" s="2" t="n"/>
      <c r="E134" s="2" t="n"/>
      <c r="F134" s="2" t="n"/>
      <c r="G134" s="2" t="n"/>
      <c r="H134" s="2" t="n"/>
      <c r="I134" s="2" t="n"/>
      <c r="J134" s="2" t="n"/>
      <c r="K134" s="2" t="n"/>
      <c r="L134" s="2" t="n"/>
      <c r="M134" s="2" t="n"/>
      <c r="N134" s="2" t="n"/>
      <c r="O134" s="2" t="n"/>
      <c r="P134" s="2" t="n"/>
      <c r="Q134" s="2" t="n"/>
      <c r="R134" s="2" t="n"/>
      <c r="S134" s="2" t="n"/>
      <c r="T134" s="2" t="n"/>
      <c r="U134" s="2" t="n"/>
      <c r="V134" s="2" t="n"/>
      <c r="W134" s="2" t="n"/>
      <c r="X134" s="2" t="n"/>
      <c r="Y134" s="2" t="n"/>
      <c r="Z134" s="2" t="n"/>
      <c r="AA134" s="2" t="n"/>
      <c r="AB134" s="2" t="n"/>
    </row>
    <row r="135">
      <c r="C135" s="2" t="n"/>
      <c r="D135" s="2" t="n"/>
      <c r="E135" s="2" t="n"/>
      <c r="F135" s="2" t="n"/>
      <c r="G135" s="2" t="n"/>
      <c r="H135" s="2" t="n"/>
      <c r="I135" s="2" t="n"/>
      <c r="J135" s="2" t="n"/>
      <c r="K135" s="2" t="n"/>
      <c r="L135" s="2" t="n"/>
      <c r="M135" s="2" t="n"/>
      <c r="N135" s="2" t="n"/>
      <c r="O135" s="2" t="n"/>
      <c r="P135" s="2" t="n"/>
      <c r="Q135" s="2" t="n"/>
      <c r="R135" s="2" t="n"/>
      <c r="S135" s="2" t="n"/>
      <c r="T135" s="2" t="n"/>
      <c r="U135" s="2" t="n"/>
      <c r="V135" s="2" t="n"/>
      <c r="W135" s="2" t="n"/>
      <c r="X135" s="2" t="n"/>
      <c r="Y135" s="2" t="n"/>
      <c r="Z135" s="2" t="n"/>
      <c r="AA135" s="2" t="n"/>
      <c r="AB135" s="2" t="n"/>
    </row>
    <row r="136">
      <c r="C136" s="2" t="n"/>
      <c r="D136" s="2" t="n"/>
      <c r="E136" s="2" t="n"/>
      <c r="F136" s="2" t="n"/>
      <c r="G136" s="2" t="n"/>
      <c r="H136" s="2" t="n"/>
      <c r="I136" s="2" t="n"/>
      <c r="J136" s="2" t="n"/>
      <c r="K136" s="2" t="n"/>
      <c r="L136" s="2" t="n"/>
      <c r="M136" s="2" t="n"/>
      <c r="N136" s="2" t="n"/>
      <c r="O136" s="2" t="n"/>
      <c r="P136" s="2" t="n"/>
      <c r="Q136" s="2" t="n"/>
      <c r="R136" s="2" t="n"/>
      <c r="S136" s="2" t="n"/>
      <c r="T136" s="2" t="n"/>
      <c r="U136" s="2" t="n"/>
      <c r="V136" s="2" t="n"/>
      <c r="W136" s="2" t="n"/>
      <c r="X136" s="2" t="n"/>
      <c r="Y136" s="2" t="n"/>
      <c r="Z136" s="2" t="n"/>
      <c r="AA136" s="2" t="n"/>
      <c r="AB136" s="2" t="n"/>
    </row>
    <row r="137">
      <c r="C137" s="2" t="n"/>
      <c r="D137" s="2" t="n"/>
      <c r="E137" s="2" t="n"/>
      <c r="F137" s="2" t="n"/>
      <c r="G137" s="2" t="n"/>
      <c r="H137" s="2" t="n"/>
      <c r="I137" s="2" t="n"/>
      <c r="J137" s="2" t="n"/>
      <c r="K137" s="2" t="n"/>
      <c r="L137" s="2" t="n"/>
      <c r="M137" s="2" t="n"/>
      <c r="N137" s="2" t="n"/>
      <c r="O137" s="2" t="n"/>
      <c r="P137" s="2" t="n"/>
      <c r="Q137" s="2" t="n"/>
      <c r="R137" s="2" t="n"/>
      <c r="S137" s="2" t="n"/>
      <c r="T137" s="2" t="n"/>
      <c r="U137" s="2" t="n"/>
      <c r="V137" s="2" t="n"/>
      <c r="W137" s="2" t="n"/>
      <c r="X137" s="2" t="n"/>
      <c r="Y137" s="2" t="n"/>
      <c r="Z137" s="2" t="n"/>
      <c r="AA137" s="2" t="n"/>
      <c r="AB137" s="2" t="n"/>
    </row>
    <row r="138">
      <c r="C138" s="2" t="n"/>
      <c r="D138" s="2" t="n"/>
      <c r="E138" s="2" t="n"/>
      <c r="F138" s="2" t="n"/>
      <c r="G138" s="2" t="n"/>
      <c r="H138" s="2" t="n"/>
      <c r="I138" s="2" t="n"/>
      <c r="J138" s="2" t="n"/>
      <c r="K138" s="2" t="n"/>
      <c r="L138" s="2" t="n"/>
      <c r="M138" s="2" t="n"/>
      <c r="N138" s="2" t="n"/>
      <c r="O138" s="2" t="n"/>
      <c r="P138" s="2" t="n"/>
      <c r="Q138" s="2" t="n"/>
      <c r="R138" s="2" t="n"/>
      <c r="S138" s="2" t="n"/>
      <c r="T138" s="2" t="n"/>
      <c r="U138" s="2" t="n"/>
      <c r="V138" s="2" t="n"/>
      <c r="W138" s="2" t="n"/>
      <c r="X138" s="2" t="n"/>
      <c r="Y138" s="2" t="n"/>
      <c r="Z138" s="2" t="n"/>
      <c r="AA138" s="2" t="n"/>
      <c r="AB138" s="2" t="n"/>
    </row>
    <row r="139">
      <c r="C139" s="2" t="n"/>
      <c r="D139" s="2" t="n"/>
      <c r="E139" s="2" t="n"/>
      <c r="F139" s="2" t="n"/>
      <c r="G139" s="2" t="n"/>
      <c r="H139" s="2" t="n"/>
      <c r="I139" s="2" t="n"/>
      <c r="J139" s="2" t="n"/>
      <c r="K139" s="2" t="n"/>
      <c r="L139" s="2" t="n"/>
      <c r="M139" s="2" t="n"/>
      <c r="N139" s="2" t="n"/>
      <c r="O139" s="2" t="n"/>
      <c r="P139" s="2" t="n"/>
      <c r="Q139" s="2" t="n"/>
      <c r="R139" s="2" t="n"/>
      <c r="S139" s="2" t="n"/>
      <c r="T139" s="2" t="n"/>
      <c r="U139" s="2" t="n"/>
      <c r="V139" s="2" t="n"/>
      <c r="W139" s="2" t="n"/>
      <c r="X139" s="2" t="n"/>
      <c r="Y139" s="2" t="n"/>
      <c r="Z139" s="2" t="n"/>
      <c r="AA139" s="2" t="n"/>
      <c r="AB139" s="2" t="n"/>
    </row>
    <row r="140">
      <c r="C140" s="2" t="n"/>
      <c r="D140" s="2" t="n"/>
      <c r="E140" s="2" t="n"/>
      <c r="F140" s="2" t="n"/>
      <c r="G140" s="2" t="n"/>
      <c r="H140" s="2" t="n"/>
      <c r="I140" s="2" t="n"/>
      <c r="J140" s="2" t="n"/>
      <c r="K140" s="2" t="n"/>
      <c r="L140" s="2" t="n"/>
      <c r="M140" s="2" t="n"/>
      <c r="N140" s="2" t="n"/>
      <c r="O140" s="2" t="n"/>
      <c r="P140" s="2" t="n"/>
      <c r="Q140" s="2" t="n"/>
      <c r="R140" s="2" t="n"/>
      <c r="S140" s="2" t="n"/>
      <c r="T140" s="2" t="n"/>
      <c r="U140" s="2" t="n"/>
      <c r="V140" s="2" t="n"/>
      <c r="W140" s="2" t="n"/>
      <c r="X140" s="2" t="n"/>
      <c r="Y140" s="2" t="n"/>
      <c r="Z140" s="2" t="n"/>
      <c r="AA140" s="2" t="n"/>
      <c r="AB140" s="2" t="n"/>
    </row>
    <row r="141">
      <c r="C141" s="2" t="n"/>
      <c r="D141" s="2" t="n"/>
      <c r="E141" s="2" t="n"/>
      <c r="F141" s="2" t="n"/>
      <c r="G141" s="2" t="n"/>
      <c r="H141" s="2" t="n"/>
      <c r="I141" s="2" t="n"/>
      <c r="J141" s="2" t="n"/>
      <c r="K141" s="2" t="n"/>
      <c r="L141" s="2" t="n"/>
      <c r="M141" s="2" t="n"/>
      <c r="N141" s="2" t="n"/>
      <c r="O141" s="2" t="n"/>
      <c r="P141" s="2" t="n"/>
      <c r="Q141" s="2" t="n"/>
      <c r="R141" s="2" t="n"/>
      <c r="S141" s="2" t="n"/>
      <c r="T141" s="2" t="n"/>
      <c r="U141" s="2" t="n"/>
      <c r="V141" s="2" t="n"/>
      <c r="W141" s="2" t="n"/>
      <c r="X141" s="2" t="n"/>
      <c r="Y141" s="2" t="n"/>
      <c r="Z141" s="2" t="n"/>
      <c r="AA141" s="2" t="n"/>
      <c r="AB141" s="2" t="n"/>
    </row>
    <row r="142">
      <c r="C142" s="2" t="n"/>
      <c r="D142" s="2" t="n"/>
      <c r="E142" s="2" t="n"/>
      <c r="F142" s="2" t="n"/>
      <c r="G142" s="2" t="n"/>
      <c r="H142" s="2" t="n"/>
      <c r="I142" s="2" t="n"/>
      <c r="J142" s="2" t="n"/>
      <c r="K142" s="2" t="n"/>
      <c r="L142" s="2" t="n"/>
      <c r="M142" s="2" t="n"/>
      <c r="N142" s="2" t="n"/>
      <c r="O142" s="2" t="n"/>
      <c r="P142" s="2" t="n"/>
      <c r="Q142" s="2" t="n"/>
      <c r="R142" s="2" t="n"/>
      <c r="S142" s="2" t="n"/>
      <c r="T142" s="2" t="n"/>
      <c r="U142" s="2" t="n"/>
      <c r="V142" s="2" t="n"/>
      <c r="W142" s="2" t="n"/>
      <c r="X142" s="2" t="n"/>
      <c r="Y142" s="2" t="n"/>
      <c r="Z142" s="2" t="n"/>
      <c r="AA142" s="2" t="n"/>
      <c r="AB142" s="2" t="n"/>
    </row>
    <row r="143">
      <c r="C143" s="2" t="n"/>
      <c r="D143" s="2" t="n"/>
      <c r="E143" s="2" t="n"/>
      <c r="F143" s="2" t="n"/>
      <c r="G143" s="2" t="n"/>
      <c r="H143" s="2" t="n"/>
      <c r="I143" s="2" t="n"/>
      <c r="J143" s="2" t="n"/>
      <c r="K143" s="2" t="n"/>
      <c r="L143" s="2" t="n"/>
      <c r="M143" s="2" t="n"/>
      <c r="N143" s="2" t="n"/>
      <c r="O143" s="2" t="n"/>
      <c r="P143" s="2" t="n"/>
      <c r="Q143" s="2" t="n"/>
      <c r="R143" s="2" t="n"/>
      <c r="S143" s="2" t="n"/>
      <c r="T143" s="2" t="n"/>
      <c r="U143" s="2" t="n"/>
      <c r="V143" s="2" t="n"/>
      <c r="W143" s="2" t="n"/>
      <c r="X143" s="2" t="n"/>
      <c r="Y143" s="2" t="n"/>
      <c r="Z143" s="2" t="n"/>
      <c r="AA143" s="2" t="n"/>
      <c r="AB143" s="2" t="n"/>
    </row>
    <row r="144">
      <c r="C144" s="2" t="n"/>
      <c r="D144" s="2" t="n"/>
      <c r="E144" s="2" t="n"/>
      <c r="F144" s="2" t="n"/>
      <c r="G144" s="2" t="n"/>
      <c r="H144" s="2" t="n"/>
      <c r="I144" s="2" t="n"/>
      <c r="J144" s="2" t="n"/>
      <c r="K144" s="2" t="n"/>
      <c r="L144" s="2" t="n"/>
      <c r="M144" s="2" t="n"/>
      <c r="N144" s="2" t="n"/>
      <c r="O144" s="2" t="n"/>
      <c r="P144" s="2" t="n"/>
      <c r="Q144" s="2" t="n"/>
      <c r="R144" s="2" t="n"/>
      <c r="S144" s="2" t="n"/>
      <c r="T144" s="2" t="n"/>
      <c r="U144" s="2" t="n"/>
      <c r="V144" s="2" t="n"/>
      <c r="W144" s="2" t="n"/>
      <c r="X144" s="2" t="n"/>
      <c r="Y144" s="2" t="n"/>
      <c r="Z144" s="2" t="n"/>
      <c r="AA144" s="2" t="n"/>
      <c r="AB144" s="2" t="n"/>
    </row>
    <row r="145">
      <c r="C145" s="2" t="n"/>
      <c r="D145" s="2" t="n"/>
      <c r="E145" s="2" t="n"/>
      <c r="F145" s="2" t="n"/>
      <c r="G145" s="2" t="n"/>
      <c r="H145" s="2" t="n"/>
      <c r="I145" s="2" t="n"/>
      <c r="J145" s="2" t="n"/>
      <c r="K145" s="2" t="n"/>
      <c r="L145" s="2" t="n"/>
      <c r="M145" s="2" t="n"/>
      <c r="N145" s="2" t="n"/>
      <c r="O145" s="2" t="n"/>
      <c r="P145" s="2" t="n"/>
      <c r="Q145" s="2" t="n"/>
      <c r="R145" s="2" t="n"/>
      <c r="S145" s="2" t="n"/>
      <c r="T145" s="2" t="n"/>
      <c r="U145" s="2" t="n"/>
      <c r="V145" s="2" t="n"/>
      <c r="W145" s="2" t="n"/>
      <c r="X145" s="2" t="n"/>
      <c r="Y145" s="2" t="n"/>
      <c r="Z145" s="2" t="n"/>
      <c r="AA145" s="2" t="n"/>
      <c r="AB145" s="2" t="n"/>
    </row>
    <row r="146">
      <c r="C146" s="2" t="n"/>
      <c r="D146" s="2" t="n"/>
      <c r="E146" s="2" t="n"/>
      <c r="F146" s="2" t="n"/>
      <c r="G146" s="2" t="n"/>
      <c r="H146" s="2" t="n"/>
      <c r="I146" s="2" t="n"/>
      <c r="J146" s="2" t="n"/>
      <c r="K146" s="2" t="n"/>
      <c r="L146" s="2" t="n"/>
      <c r="M146" s="2" t="n"/>
      <c r="N146" s="2" t="n"/>
      <c r="O146" s="2" t="n"/>
      <c r="P146" s="2" t="n"/>
      <c r="Q146" s="2" t="n"/>
      <c r="R146" s="2" t="n"/>
      <c r="S146" s="2" t="n"/>
      <c r="T146" s="2" t="n"/>
      <c r="U146" s="2" t="n"/>
      <c r="V146" s="2" t="n"/>
      <c r="W146" s="2" t="n"/>
      <c r="X146" s="2" t="n"/>
      <c r="Y146" s="2" t="n"/>
      <c r="Z146" s="2" t="n"/>
      <c r="AA146" s="2" t="n"/>
      <c r="AB146" s="2" t="n"/>
    </row>
    <row r="147">
      <c r="C147" s="2" t="n"/>
      <c r="D147" s="2" t="n"/>
      <c r="E147" s="2" t="n"/>
      <c r="F147" s="2" t="n"/>
      <c r="G147" s="2" t="n"/>
      <c r="H147" s="2" t="n"/>
      <c r="I147" s="2" t="n"/>
      <c r="J147" s="2" t="n"/>
      <c r="K147" s="2" t="n"/>
      <c r="L147" s="2" t="n"/>
      <c r="M147" s="2" t="n"/>
      <c r="N147" s="2" t="n"/>
      <c r="O147" s="2" t="n"/>
      <c r="P147" s="2" t="n"/>
      <c r="Q147" s="2" t="n"/>
      <c r="R147" s="2" t="n"/>
      <c r="S147" s="2" t="n"/>
      <c r="T147" s="2" t="n"/>
      <c r="U147" s="2" t="n"/>
      <c r="V147" s="2" t="n"/>
      <c r="W147" s="2" t="n"/>
      <c r="X147" s="2" t="n"/>
      <c r="Y147" s="2" t="n"/>
      <c r="Z147" s="2" t="n"/>
      <c r="AA147" s="2" t="n"/>
      <c r="AB147" s="2" t="n"/>
    </row>
    <row r="148">
      <c r="C148" s="2" t="n"/>
      <c r="D148" s="2" t="n"/>
      <c r="E148" s="2" t="n"/>
      <c r="F148" s="2" t="n"/>
      <c r="G148" s="2" t="n"/>
      <c r="H148" s="2" t="n"/>
      <c r="I148" s="2" t="n"/>
      <c r="J148" s="2" t="n"/>
      <c r="K148" s="2" t="n"/>
      <c r="L148" s="2" t="n"/>
      <c r="M148" s="2" t="n"/>
      <c r="N148" s="2" t="n"/>
      <c r="O148" s="2" t="n"/>
      <c r="P148" s="2" t="n"/>
      <c r="Q148" s="2" t="n"/>
      <c r="R148" s="2" t="n"/>
      <c r="S148" s="2" t="n"/>
      <c r="T148" s="2" t="n"/>
      <c r="U148" s="2" t="n"/>
      <c r="V148" s="2" t="n"/>
      <c r="W148" s="2" t="n"/>
      <c r="X148" s="2" t="n"/>
      <c r="Y148" s="2" t="n"/>
      <c r="Z148" s="2" t="n"/>
      <c r="AA148" s="2" t="n"/>
      <c r="AB148" s="2" t="n"/>
    </row>
    <row r="149">
      <c r="C149" s="2" t="n"/>
      <c r="D149" s="2" t="n"/>
      <c r="E149" s="2" t="n"/>
      <c r="F149" s="2" t="n"/>
      <c r="G149" s="2" t="n"/>
      <c r="H149" s="2" t="n"/>
      <c r="I149" s="2" t="n"/>
      <c r="J149" s="2" t="n"/>
      <c r="K149" s="2" t="n"/>
      <c r="L149" s="2" t="n"/>
      <c r="M149" s="2" t="n"/>
      <c r="N149" s="2" t="n"/>
      <c r="O149" s="2" t="n"/>
      <c r="P149" s="2" t="n"/>
      <c r="Q149" s="2" t="n"/>
      <c r="R149" s="2" t="n"/>
      <c r="S149" s="2" t="n"/>
      <c r="T149" s="2" t="n"/>
      <c r="U149" s="2" t="n"/>
      <c r="V149" s="2" t="n"/>
      <c r="W149" s="2" t="n"/>
      <c r="X149" s="2" t="n"/>
      <c r="Y149" s="2" t="n"/>
      <c r="Z149" s="2" t="n"/>
      <c r="AA149" s="2" t="n"/>
      <c r="AB149" s="2" t="n"/>
    </row>
    <row r="150">
      <c r="C150" s="2" t="n"/>
      <c r="D150" s="2" t="n"/>
      <c r="E150" s="2" t="n"/>
      <c r="F150" s="2" t="n"/>
      <c r="G150" s="2" t="n"/>
      <c r="H150" s="2" t="n"/>
      <c r="I150" s="2" t="n"/>
      <c r="J150" s="2" t="n"/>
      <c r="K150" s="2" t="n"/>
      <c r="L150" s="2" t="n"/>
      <c r="M150" s="2" t="n"/>
      <c r="N150" s="2" t="n"/>
      <c r="O150" s="2" t="n"/>
      <c r="P150" s="2" t="n"/>
      <c r="Q150" s="2" t="n"/>
      <c r="R150" s="2" t="n"/>
      <c r="S150" s="2" t="n"/>
      <c r="T150" s="2" t="n"/>
      <c r="U150" s="2" t="n"/>
      <c r="V150" s="2" t="n"/>
      <c r="W150" s="2" t="n"/>
      <c r="X150" s="2" t="n"/>
      <c r="Y150" s="2" t="n"/>
      <c r="Z150" s="2" t="n"/>
      <c r="AA150" s="2" t="n"/>
      <c r="AB150" s="2" t="n"/>
    </row>
    <row r="151">
      <c r="C151" s="2" t="n"/>
      <c r="D151" s="2" t="n"/>
      <c r="E151" s="2" t="n"/>
      <c r="F151" s="2" t="n"/>
      <c r="G151" s="2" t="n"/>
      <c r="H151" s="2" t="n"/>
      <c r="I151" s="2" t="n"/>
      <c r="J151" s="2" t="n"/>
      <c r="K151" s="2" t="n"/>
      <c r="L151" s="2" t="n"/>
      <c r="M151" s="2" t="n"/>
      <c r="N151" s="2" t="n"/>
      <c r="O151" s="2" t="n"/>
      <c r="P151" s="2" t="n"/>
      <c r="Q151" s="2" t="n"/>
      <c r="R151" s="2" t="n"/>
      <c r="S151" s="2" t="n"/>
      <c r="T151" s="2" t="n"/>
      <c r="U151" s="2" t="n"/>
      <c r="V151" s="2" t="n"/>
      <c r="W151" s="2" t="n"/>
      <c r="X151" s="2" t="n"/>
      <c r="Y151" s="2" t="n"/>
      <c r="Z151" s="2" t="n"/>
      <c r="AA151" s="2" t="n"/>
      <c r="AB151" s="2" t="n"/>
    </row>
    <row r="152">
      <c r="C152" s="2" t="n"/>
      <c r="D152" s="2" t="n"/>
      <c r="E152" s="2" t="n"/>
      <c r="F152" s="2" t="n"/>
      <c r="G152" s="2" t="n"/>
      <c r="H152" s="2" t="n"/>
      <c r="I152" s="2" t="n"/>
      <c r="J152" s="2" t="n"/>
      <c r="K152" s="2" t="n"/>
      <c r="L152" s="2" t="n"/>
      <c r="M152" s="2" t="n"/>
      <c r="N152" s="2" t="n"/>
      <c r="O152" s="2" t="n"/>
      <c r="P152" s="2" t="n"/>
      <c r="Q152" s="2" t="n"/>
      <c r="R152" s="2" t="n"/>
      <c r="S152" s="2" t="n"/>
      <c r="T152" s="2" t="n"/>
      <c r="U152" s="2" t="n"/>
      <c r="V152" s="2" t="n"/>
      <c r="W152" s="2" t="n"/>
      <c r="X152" s="2" t="n"/>
      <c r="Y152" s="2" t="n"/>
      <c r="Z152" s="2" t="n"/>
      <c r="AA152" s="2" t="n"/>
      <c r="AB152" s="2" t="n"/>
    </row>
    <row r="153">
      <c r="C153" s="2" t="n"/>
      <c r="D153" s="2" t="n"/>
      <c r="E153" s="2" t="n"/>
      <c r="F153" s="2" t="n"/>
      <c r="G153" s="2" t="n"/>
      <c r="H153" s="2" t="n"/>
      <c r="I153" s="2" t="n"/>
      <c r="J153" s="2" t="n"/>
      <c r="K153" s="2" t="n"/>
      <c r="L153" s="2" t="n"/>
      <c r="M153" s="2" t="n"/>
      <c r="N153" s="2" t="n"/>
      <c r="O153" s="2" t="n"/>
      <c r="P153" s="2" t="n"/>
      <c r="Q153" s="2" t="n"/>
      <c r="R153" s="2" t="n"/>
      <c r="S153" s="2" t="n"/>
      <c r="T153" s="2" t="n"/>
      <c r="U153" s="2" t="n"/>
      <c r="V153" s="2" t="n"/>
      <c r="W153" s="2" t="n"/>
      <c r="X153" s="2" t="n"/>
      <c r="Y153" s="2" t="n"/>
      <c r="Z153" s="2" t="n"/>
      <c r="AA153" s="2" t="n"/>
      <c r="AB153" s="2" t="n"/>
    </row>
    <row r="154">
      <c r="C154" s="2" t="n"/>
      <c r="D154" s="2" t="n"/>
      <c r="E154" s="2" t="n"/>
      <c r="F154" s="2" t="n"/>
      <c r="G154" s="2" t="n"/>
      <c r="H154" s="2" t="n"/>
      <c r="I154" s="2" t="n"/>
      <c r="J154" s="2" t="n"/>
      <c r="K154" s="2" t="n"/>
      <c r="L154" s="2" t="n"/>
      <c r="M154" s="2" t="n"/>
      <c r="N154" s="2" t="n"/>
      <c r="O154" s="2" t="n"/>
      <c r="P154" s="2" t="n"/>
      <c r="Q154" s="2" t="n"/>
      <c r="R154" s="2" t="n"/>
      <c r="S154" s="2" t="n"/>
      <c r="T154" s="2" t="n"/>
      <c r="U154" s="2" t="n"/>
      <c r="V154" s="2" t="n"/>
      <c r="W154" s="2" t="n"/>
      <c r="X154" s="2" t="n"/>
      <c r="Y154" s="2" t="n"/>
      <c r="Z154" s="2" t="n"/>
      <c r="AA154" s="2" t="n"/>
      <c r="AB154" s="2" t="n"/>
    </row>
    <row r="155">
      <c r="C155" s="2" t="n"/>
      <c r="D155" s="2" t="n"/>
      <c r="E155" s="2" t="n"/>
      <c r="F155" s="2" t="n"/>
      <c r="G155" s="2" t="n"/>
      <c r="H155" s="2" t="n"/>
      <c r="I155" s="2" t="n"/>
      <c r="J155" s="2" t="n"/>
      <c r="K155" s="2" t="n"/>
      <c r="L155" s="2" t="n"/>
      <c r="M155" s="2" t="n"/>
      <c r="N155" s="2" t="n"/>
      <c r="O155" s="2" t="n"/>
      <c r="P155" s="2" t="n"/>
      <c r="Q155" s="2" t="n"/>
      <c r="R155" s="2" t="n"/>
      <c r="S155" s="2" t="n"/>
      <c r="T155" s="2" t="n"/>
      <c r="U155" s="2" t="n"/>
      <c r="V155" s="2" t="n"/>
      <c r="W155" s="2" t="n"/>
      <c r="X155" s="2" t="n"/>
      <c r="Y155" s="2" t="n"/>
      <c r="Z155" s="2" t="n"/>
      <c r="AA155" s="2" t="n"/>
      <c r="AB155" s="2" t="n"/>
    </row>
    <row r="156">
      <c r="C156" s="2" t="n"/>
      <c r="D156" s="2" t="n"/>
      <c r="E156" s="2" t="n"/>
      <c r="F156" s="2" t="n"/>
      <c r="G156" s="2" t="n"/>
      <c r="H156" s="2" t="n"/>
      <c r="I156" s="2" t="n"/>
      <c r="J156" s="2" t="n"/>
      <c r="K156" s="2" t="n"/>
      <c r="L156" s="2" t="n"/>
      <c r="M156" s="2" t="n"/>
      <c r="N156" s="2" t="n"/>
      <c r="O156" s="2" t="n"/>
      <c r="P156" s="2" t="n"/>
      <c r="Q156" s="2" t="n"/>
      <c r="R156" s="2" t="n"/>
      <c r="S156" s="2" t="n"/>
      <c r="T156" s="2" t="n"/>
      <c r="U156" s="2" t="n"/>
      <c r="V156" s="2" t="n"/>
      <c r="W156" s="2" t="n"/>
      <c r="X156" s="2" t="n"/>
      <c r="Y156" s="2" t="n"/>
      <c r="Z156" s="2" t="n"/>
      <c r="AA156" s="2" t="n"/>
      <c r="AB156" s="2" t="n"/>
    </row>
    <row r="157">
      <c r="C157" s="2" t="n"/>
      <c r="D157" s="2" t="n"/>
      <c r="E157" s="2" t="n"/>
      <c r="F157" s="2" t="n"/>
      <c r="G157" s="2" t="n"/>
      <c r="H157" s="2" t="n"/>
      <c r="I157" s="2" t="n"/>
      <c r="J157" s="2" t="n"/>
      <c r="K157" s="2" t="n"/>
      <c r="L157" s="2" t="n"/>
      <c r="M157" s="2" t="n"/>
      <c r="N157" s="2" t="n"/>
      <c r="O157" s="2" t="n"/>
      <c r="P157" s="2" t="n"/>
      <c r="Q157" s="2" t="n"/>
      <c r="R157" s="2" t="n"/>
      <c r="S157" s="2" t="n"/>
      <c r="T157" s="2" t="n"/>
      <c r="U157" s="2" t="n"/>
      <c r="V157" s="2" t="n"/>
      <c r="W157" s="2" t="n"/>
      <c r="X157" s="2" t="n"/>
      <c r="Y157" s="2" t="n"/>
      <c r="Z157" s="2" t="n"/>
      <c r="AA157" s="2" t="n"/>
      <c r="AB157" s="2" t="n"/>
    </row>
    <row r="158">
      <c r="C158" s="2" t="n"/>
      <c r="D158" s="2" t="n"/>
      <c r="E158" s="2" t="n"/>
      <c r="F158" s="2" t="n"/>
      <c r="G158" s="2" t="n"/>
      <c r="H158" s="2" t="n"/>
      <c r="I158" s="2" t="n"/>
      <c r="J158" s="2" t="n"/>
      <c r="K158" s="2" t="n"/>
      <c r="L158" s="2" t="n"/>
      <c r="M158" s="2" t="n"/>
      <c r="N158" s="2" t="n"/>
      <c r="O158" s="2" t="n"/>
      <c r="P158" s="2" t="n"/>
      <c r="Q158" s="2" t="n"/>
      <c r="R158" s="2" t="n"/>
      <c r="S158" s="2" t="n"/>
      <c r="T158" s="2" t="n"/>
      <c r="U158" s="2" t="n"/>
      <c r="V158" s="2" t="n"/>
      <c r="W158" s="2" t="n"/>
      <c r="X158" s="2" t="n"/>
      <c r="Y158" s="2" t="n"/>
      <c r="Z158" s="2" t="n"/>
      <c r="AA158" s="2" t="n"/>
      <c r="AB158" s="2" t="n"/>
    </row>
    <row r="159">
      <c r="C159" s="2" t="n"/>
      <c r="D159" s="2" t="n"/>
      <c r="E159" s="2" t="n"/>
      <c r="F159" s="2" t="n"/>
      <c r="G159" s="2" t="n"/>
      <c r="H159" s="2" t="n"/>
      <c r="I159" s="2" t="n"/>
      <c r="J159" s="2" t="n"/>
      <c r="K159" s="2" t="n"/>
      <c r="L159" s="2" t="n"/>
      <c r="M159" s="2" t="n"/>
      <c r="N159" s="2" t="n"/>
      <c r="O159" s="2" t="n"/>
      <c r="P159" s="2" t="n"/>
      <c r="Q159" s="2" t="n"/>
      <c r="R159" s="2" t="n"/>
      <c r="S159" s="2" t="n"/>
      <c r="T159" s="2" t="n"/>
      <c r="U159" s="2" t="n"/>
      <c r="V159" s="2" t="n"/>
      <c r="W159" s="2" t="n"/>
      <c r="X159" s="2" t="n"/>
      <c r="Y159" s="2" t="n"/>
      <c r="Z159" s="2" t="n"/>
      <c r="AA159" s="2" t="n"/>
      <c r="AB159" s="2" t="n"/>
    </row>
    <row r="160">
      <c r="C160" s="2" t="n"/>
      <c r="D160" s="2" t="n"/>
      <c r="E160" s="2" t="n"/>
      <c r="F160" s="2" t="n"/>
      <c r="G160" s="2" t="n"/>
      <c r="H160" s="2" t="n"/>
      <c r="I160" s="2" t="n"/>
      <c r="J160" s="2" t="n"/>
      <c r="K160" s="2" t="n"/>
      <c r="L160" s="2" t="n"/>
      <c r="M160" s="2" t="n"/>
      <c r="N160" s="2" t="n"/>
      <c r="O160" s="2" t="n"/>
      <c r="P160" s="2" t="n"/>
      <c r="Q160" s="2" t="n"/>
      <c r="R160" s="2" t="n"/>
      <c r="S160" s="2" t="n"/>
      <c r="T160" s="2" t="n"/>
      <c r="U160" s="2" t="n"/>
      <c r="V160" s="2" t="n"/>
      <c r="W160" s="2" t="n"/>
      <c r="X160" s="2" t="n"/>
      <c r="Y160" s="2" t="n"/>
      <c r="Z160" s="2" t="n"/>
      <c r="AA160" s="2" t="n"/>
      <c r="AB160" s="2" t="n"/>
    </row>
    <row r="161">
      <c r="C161" s="2" t="n"/>
      <c r="D161" s="2" t="n"/>
      <c r="E161" s="2" t="n"/>
      <c r="F161" s="2" t="n"/>
      <c r="G161" s="2" t="n"/>
      <c r="H161" s="2" t="n"/>
      <c r="I161" s="2" t="n"/>
      <c r="J161" s="2" t="n"/>
      <c r="K161" s="2" t="n"/>
      <c r="L161" s="2" t="n"/>
      <c r="M161" s="2" t="n"/>
      <c r="N161" s="2" t="n"/>
      <c r="O161" s="2" t="n"/>
      <c r="P161" s="2" t="n"/>
      <c r="Q161" s="2" t="n"/>
      <c r="R161" s="2" t="n"/>
      <c r="S161" s="2" t="n"/>
      <c r="T161" s="2" t="n"/>
      <c r="U161" s="2" t="n"/>
      <c r="V161" s="2" t="n"/>
      <c r="W161" s="2" t="n"/>
      <c r="X161" s="2" t="n"/>
      <c r="Y161" s="2" t="n"/>
      <c r="Z161" s="2" t="n"/>
      <c r="AA161" s="2" t="n"/>
      <c r="AB161" s="2" t="n"/>
    </row>
    <row r="162">
      <c r="C162" s="2" t="n"/>
      <c r="D162" s="2" t="n"/>
      <c r="E162" s="2" t="n"/>
      <c r="F162" s="2" t="n"/>
      <c r="G162" s="2" t="n"/>
      <c r="H162" s="2" t="n"/>
      <c r="I162" s="2" t="n"/>
      <c r="J162" s="2" t="n"/>
      <c r="K162" s="2" t="n"/>
      <c r="L162" s="2" t="n"/>
      <c r="M162" s="2" t="n"/>
      <c r="N162" s="2" t="n"/>
      <c r="O162" s="2" t="n"/>
      <c r="P162" s="2" t="n"/>
      <c r="Q162" s="2" t="n"/>
      <c r="R162" s="2" t="n"/>
      <c r="S162" s="2" t="n"/>
      <c r="T162" s="2" t="n"/>
      <c r="U162" s="2" t="n"/>
      <c r="V162" s="2" t="n"/>
      <c r="W162" s="2" t="n"/>
      <c r="X162" s="2" t="n"/>
      <c r="Y162" s="2" t="n"/>
      <c r="Z162" s="2" t="n"/>
      <c r="AA162" s="2" t="n"/>
      <c r="AB162" s="2" t="n"/>
    </row>
    <row r="163">
      <c r="C163" s="2" t="n"/>
      <c r="D163" s="2" t="n"/>
      <c r="E163" s="2" t="n"/>
      <c r="F163" s="2" t="n"/>
      <c r="G163" s="2" t="n"/>
      <c r="H163" s="2" t="n"/>
      <c r="I163" s="2" t="n"/>
      <c r="J163" s="2" t="n"/>
      <c r="K163" s="2" t="n"/>
      <c r="L163" s="2" t="n"/>
      <c r="M163" s="2" t="n"/>
      <c r="N163" s="2" t="n"/>
      <c r="O163" s="2" t="n"/>
      <c r="P163" s="2" t="n"/>
      <c r="Q163" s="2" t="n"/>
      <c r="R163" s="2" t="n"/>
      <c r="S163" s="2" t="n"/>
      <c r="T163" s="2" t="n"/>
      <c r="U163" s="2" t="n"/>
      <c r="V163" s="2" t="n"/>
      <c r="W163" s="2" t="n"/>
      <c r="X163" s="2" t="n"/>
      <c r="Y163" s="2" t="n"/>
      <c r="Z163" s="2" t="n"/>
      <c r="AA163" s="2" t="n"/>
      <c r="AB163" s="2" t="n"/>
    </row>
    <row r="164">
      <c r="C164" s="2" t="n"/>
      <c r="D164" s="2" t="n"/>
      <c r="E164" s="2" t="n"/>
      <c r="F164" s="2" t="n"/>
      <c r="G164" s="2" t="n"/>
      <c r="H164" s="2" t="n"/>
      <c r="I164" s="2" t="n"/>
      <c r="J164" s="2" t="n"/>
      <c r="K164" s="2" t="n"/>
      <c r="L164" s="2" t="n"/>
      <c r="M164" s="2" t="n"/>
      <c r="N164" s="2" t="n"/>
      <c r="O164" s="2" t="n"/>
      <c r="P164" s="2" t="n"/>
      <c r="Q164" s="2" t="n"/>
      <c r="R164" s="2" t="n"/>
      <c r="S164" s="2" t="n"/>
      <c r="T164" s="2" t="n"/>
      <c r="U164" s="2" t="n"/>
      <c r="V164" s="2" t="n"/>
      <c r="W164" s="2" t="n"/>
      <c r="X164" s="2" t="n"/>
      <c r="Y164" s="2" t="n"/>
      <c r="Z164" s="2" t="n"/>
      <c r="AA164" s="2" t="n"/>
      <c r="AB164" s="2" t="n"/>
    </row>
    <row r="165">
      <c r="C165" s="2" t="n"/>
      <c r="D165" s="2" t="n"/>
      <c r="E165" s="2" t="n"/>
      <c r="F165" s="2" t="n"/>
      <c r="G165" s="2" t="n"/>
      <c r="H165" s="2" t="n"/>
      <c r="I165" s="2" t="n"/>
      <c r="J165" s="2" t="n"/>
      <c r="K165" s="2" t="n"/>
      <c r="L165" s="2" t="n"/>
      <c r="M165" s="2" t="n"/>
      <c r="N165" s="2" t="n"/>
      <c r="O165" s="2" t="n"/>
      <c r="P165" s="2" t="n"/>
      <c r="Q165" s="2" t="n"/>
      <c r="R165" s="2" t="n"/>
      <c r="S165" s="2" t="n"/>
      <c r="T165" s="2" t="n"/>
      <c r="U165" s="2" t="n"/>
      <c r="V165" s="2" t="n"/>
      <c r="W165" s="2" t="n"/>
      <c r="X165" s="2" t="n"/>
      <c r="Y165" s="2" t="n"/>
      <c r="Z165" s="2" t="n"/>
      <c r="AA165" s="2" t="n"/>
      <c r="AB165" s="2" t="n"/>
    </row>
    <row r="166">
      <c r="C166" s="2" t="n"/>
      <c r="D166" s="2" t="n"/>
      <c r="E166" s="2" t="n"/>
      <c r="F166" s="2" t="n"/>
      <c r="G166" s="2" t="n"/>
      <c r="H166" s="2" t="n"/>
      <c r="I166" s="2" t="n"/>
      <c r="J166" s="2" t="n"/>
      <c r="K166" s="2" t="n"/>
      <c r="L166" s="2" t="n"/>
      <c r="M166" s="2" t="n"/>
      <c r="N166" s="2" t="n"/>
      <c r="O166" s="2" t="n"/>
      <c r="P166" s="2" t="n"/>
      <c r="Q166" s="2" t="n"/>
      <c r="R166" s="2" t="n"/>
      <c r="S166" s="2" t="n"/>
      <c r="T166" s="2" t="n"/>
      <c r="U166" s="2" t="n"/>
      <c r="V166" s="2" t="n"/>
      <c r="W166" s="2" t="n"/>
      <c r="X166" s="2" t="n"/>
      <c r="Y166" s="2" t="n"/>
      <c r="Z166" s="2" t="n"/>
      <c r="AA166" s="2" t="n"/>
      <c r="AB166" s="2" t="n"/>
    </row>
    <row r="167">
      <c r="C167" s="2" t="n"/>
      <c r="D167" s="2" t="n"/>
      <c r="E167" s="2" t="n"/>
      <c r="F167" s="2" t="n"/>
      <c r="G167" s="2" t="n"/>
      <c r="H167" s="2" t="n"/>
      <c r="I167" s="2" t="n"/>
      <c r="J167" s="2" t="n"/>
      <c r="K167" s="2" t="n"/>
      <c r="L167" s="2" t="n"/>
      <c r="M167" s="2" t="n"/>
      <c r="N167" s="2" t="n"/>
      <c r="O167" s="2" t="n"/>
      <c r="P167" s="2" t="n"/>
      <c r="Q167" s="2" t="n"/>
      <c r="R167" s="2" t="n"/>
      <c r="S167" s="2" t="n"/>
      <c r="T167" s="2" t="n"/>
      <c r="U167" s="2" t="n"/>
      <c r="V167" s="2" t="n"/>
      <c r="W167" s="2" t="n"/>
      <c r="X167" s="2" t="n"/>
      <c r="Y167" s="2" t="n"/>
      <c r="Z167" s="2" t="n"/>
      <c r="AA167" s="2" t="n"/>
      <c r="AB167" s="2" t="n"/>
    </row>
    <row r="168">
      <c r="C168" s="2" t="n"/>
      <c r="D168" s="2" t="n"/>
      <c r="E168" s="2" t="n"/>
      <c r="F168" s="2" t="n"/>
      <c r="G168" s="2" t="n"/>
      <c r="H168" s="2" t="n"/>
      <c r="I168" s="2" t="n"/>
      <c r="J168" s="2" t="n"/>
      <c r="K168" s="2" t="n"/>
      <c r="L168" s="2" t="n"/>
      <c r="M168" s="2" t="n"/>
      <c r="N168" s="2" t="n"/>
      <c r="O168" s="2" t="n"/>
      <c r="P168" s="2" t="n"/>
      <c r="Q168" s="2" t="n"/>
      <c r="R168" s="2" t="n"/>
      <c r="S168" s="2" t="n"/>
      <c r="T168" s="2" t="n"/>
      <c r="U168" s="2" t="n"/>
      <c r="V168" s="2" t="n"/>
      <c r="W168" s="2" t="n"/>
      <c r="X168" s="2" t="n"/>
      <c r="Y168" s="2" t="n"/>
      <c r="Z168" s="2" t="n"/>
      <c r="AA168" s="2" t="n"/>
      <c r="AB168" s="2" t="n"/>
    </row>
    <row r="169">
      <c r="C169" s="2" t="n"/>
      <c r="D169" s="2" t="n"/>
      <c r="E169" s="2" t="n"/>
      <c r="F169" s="2" t="n"/>
      <c r="G169" s="2" t="n"/>
      <c r="H169" s="2" t="n"/>
      <c r="I169" s="2" t="n"/>
      <c r="J169" s="2" t="n"/>
      <c r="K169" s="2" t="n"/>
      <c r="L169" s="2" t="n"/>
      <c r="M169" s="2" t="n"/>
      <c r="N169" s="2" t="n"/>
      <c r="O169" s="2" t="n"/>
      <c r="P169" s="2" t="n"/>
      <c r="Q169" s="2" t="n"/>
      <c r="R169" s="2" t="n"/>
      <c r="S169" s="2" t="n"/>
      <c r="T169" s="2" t="n"/>
      <c r="U169" s="2" t="n"/>
      <c r="V169" s="2" t="n"/>
      <c r="W169" s="2" t="n"/>
      <c r="X169" s="2" t="n"/>
      <c r="Y169" s="2" t="n"/>
      <c r="Z169" s="2" t="n"/>
      <c r="AA169" s="2" t="n"/>
      <c r="AB169" s="2" t="n"/>
    </row>
    <row r="170">
      <c r="C170" s="2" t="n"/>
      <c r="D170" s="2" t="n"/>
      <c r="E170" s="2" t="n"/>
      <c r="F170" s="2" t="n"/>
      <c r="G170" s="2" t="n"/>
      <c r="H170" s="2" t="n"/>
      <c r="I170" s="2" t="n"/>
      <c r="J170" s="2" t="n"/>
      <c r="K170" s="2" t="n"/>
      <c r="L170" s="2" t="n"/>
      <c r="M170" s="2" t="n"/>
      <c r="N170" s="2" t="n"/>
      <c r="O170" s="2" t="n"/>
      <c r="P170" s="2" t="n"/>
      <c r="Q170" s="2" t="n"/>
      <c r="R170" s="2" t="n"/>
      <c r="S170" s="2" t="n"/>
      <c r="T170" s="2" t="n"/>
      <c r="U170" s="2" t="n"/>
      <c r="V170" s="2" t="n"/>
      <c r="W170" s="2" t="n"/>
      <c r="X170" s="2" t="n"/>
      <c r="Y170" s="2" t="n"/>
      <c r="Z170" s="2" t="n"/>
      <c r="AA170" s="2" t="n"/>
      <c r="AB170" s="2" t="n"/>
    </row>
    <row r="171">
      <c r="C171" s="2" t="n"/>
      <c r="D171" s="2" t="n"/>
      <c r="E171" s="2" t="n"/>
      <c r="F171" s="2" t="n"/>
      <c r="G171" s="2" t="n"/>
      <c r="H171" s="2" t="n"/>
      <c r="I171" s="2" t="n"/>
      <c r="J171" s="2" t="n"/>
      <c r="K171" s="2" t="n"/>
      <c r="L171" s="2" t="n"/>
      <c r="M171" s="2" t="n"/>
      <c r="N171" s="2" t="n"/>
      <c r="O171" s="2" t="n"/>
      <c r="P171" s="2" t="n"/>
      <c r="Q171" s="2" t="n"/>
      <c r="R171" s="2" t="n"/>
      <c r="S171" s="2" t="n"/>
      <c r="T171" s="2" t="n"/>
      <c r="U171" s="2" t="n"/>
      <c r="V171" s="2" t="n"/>
      <c r="W171" s="2" t="n"/>
      <c r="X171" s="2" t="n"/>
      <c r="Y171" s="2" t="n"/>
      <c r="Z171" s="2" t="n"/>
      <c r="AA171" s="2" t="n"/>
      <c r="AB171" s="2" t="n"/>
    </row>
    <row r="172">
      <c r="C172" s="2" t="n"/>
      <c r="D172" s="2" t="n"/>
      <c r="E172" s="2" t="n"/>
      <c r="F172" s="2" t="n"/>
      <c r="G172" s="2" t="n"/>
      <c r="H172" s="2" t="n"/>
      <c r="I172" s="2" t="n"/>
      <c r="J172" s="2" t="n"/>
      <c r="K172" s="2" t="n"/>
      <c r="L172" s="2" t="n"/>
      <c r="M172" s="2" t="n"/>
      <c r="N172" s="2" t="n"/>
      <c r="O172" s="2" t="n"/>
      <c r="P172" s="2" t="n"/>
      <c r="Q172" s="2" t="n"/>
      <c r="R172" s="2" t="n"/>
      <c r="S172" s="2" t="n"/>
      <c r="T172" s="2" t="n"/>
      <c r="U172" s="2" t="n"/>
      <c r="V172" s="2" t="n"/>
      <c r="W172" s="2" t="n"/>
      <c r="X172" s="2" t="n"/>
      <c r="Y172" s="2" t="n"/>
      <c r="Z172" s="2" t="n"/>
      <c r="AA172" s="2" t="n"/>
      <c r="AB172" s="2" t="n"/>
    </row>
    <row r="173">
      <c r="C173" s="2" t="n"/>
      <c r="D173" s="2" t="n"/>
      <c r="E173" s="2" t="n"/>
      <c r="F173" s="2" t="n"/>
      <c r="G173" s="2" t="n"/>
      <c r="H173" s="2" t="n"/>
      <c r="I173" s="2" t="n"/>
      <c r="J173" s="2" t="n"/>
      <c r="K173" s="2" t="n"/>
      <c r="L173" s="2" t="n"/>
      <c r="M173" s="2" t="n"/>
      <c r="N173" s="2" t="n"/>
      <c r="O173" s="2" t="n"/>
      <c r="P173" s="2" t="n"/>
      <c r="Q173" s="2" t="n"/>
      <c r="R173" s="2" t="n"/>
      <c r="S173" s="2" t="n"/>
      <c r="T173" s="2" t="n"/>
      <c r="U173" s="2" t="n"/>
      <c r="V173" s="2" t="n"/>
      <c r="W173" s="2" t="n"/>
      <c r="X173" s="2" t="n"/>
      <c r="Y173" s="2" t="n"/>
      <c r="Z173" s="2" t="n"/>
      <c r="AA173" s="2" t="n"/>
      <c r="AB173" s="2" t="n"/>
    </row>
    <row r="174">
      <c r="C174" s="2" t="n"/>
      <c r="D174" s="2" t="n"/>
      <c r="E174" s="2" t="n"/>
      <c r="F174" s="2" t="n"/>
      <c r="G174" s="2" t="n"/>
      <c r="H174" s="2" t="n"/>
      <c r="I174" s="2" t="n"/>
      <c r="J174" s="2" t="n"/>
      <c r="K174" s="2" t="n"/>
      <c r="L174" s="2" t="n"/>
      <c r="M174" s="2" t="n"/>
      <c r="N174" s="2" t="n"/>
      <c r="O174" s="2" t="n"/>
      <c r="P174" s="2" t="n"/>
      <c r="Q174" s="2" t="n"/>
      <c r="R174" s="2" t="n"/>
      <c r="S174" s="2" t="n"/>
      <c r="T174" s="2" t="n"/>
      <c r="U174" s="2" t="n"/>
      <c r="V174" s="2" t="n"/>
      <c r="W174" s="2" t="n"/>
      <c r="X174" s="2" t="n"/>
      <c r="Y174" s="2" t="n"/>
      <c r="Z174" s="2" t="n"/>
      <c r="AA174" s="2" t="n"/>
      <c r="AB174" s="2" t="n"/>
    </row>
    <row r="175">
      <c r="C175" s="2" t="n"/>
      <c r="D175" s="2" t="n"/>
      <c r="E175" s="2" t="n"/>
      <c r="F175" s="2" t="n"/>
      <c r="G175" s="2" t="n"/>
      <c r="H175" s="2" t="n"/>
      <c r="I175" s="2" t="n"/>
      <c r="J175" s="2" t="n"/>
      <c r="K175" s="2" t="n"/>
      <c r="L175" s="2" t="n"/>
      <c r="M175" s="2" t="n"/>
      <c r="N175" s="2" t="n"/>
      <c r="O175" s="2" t="n"/>
      <c r="P175" s="2" t="n"/>
      <c r="Q175" s="2" t="n"/>
      <c r="R175" s="2" t="n"/>
      <c r="S175" s="2" t="n"/>
      <c r="T175" s="2" t="n"/>
      <c r="U175" s="2" t="n"/>
      <c r="V175" s="2" t="n"/>
      <c r="W175" s="2" t="n"/>
      <c r="X175" s="2" t="n"/>
      <c r="Y175" s="2" t="n"/>
      <c r="Z175" s="2" t="n"/>
      <c r="AA175" s="2" t="n"/>
      <c r="AB175" s="2" t="n"/>
    </row>
    <row r="176">
      <c r="C176" s="2" t="n"/>
      <c r="D176" s="2" t="n"/>
      <c r="E176" s="2" t="n"/>
      <c r="F176" s="2" t="n"/>
      <c r="G176" s="2" t="n"/>
      <c r="H176" s="2" t="n"/>
      <c r="I176" s="2" t="n"/>
      <c r="J176" s="2" t="n"/>
      <c r="K176" s="2" t="n"/>
      <c r="L176" s="2" t="n"/>
      <c r="M176" s="2" t="n"/>
      <c r="N176" s="2" t="n"/>
      <c r="O176" s="2" t="n"/>
      <c r="P176" s="2" t="n"/>
      <c r="Q176" s="2" t="n"/>
      <c r="R176" s="2" t="n"/>
      <c r="S176" s="2" t="n"/>
      <c r="T176" s="2" t="n"/>
      <c r="U176" s="2" t="n"/>
      <c r="V176" s="2" t="n"/>
      <c r="W176" s="2" t="n"/>
      <c r="X176" s="2" t="n"/>
      <c r="Y176" s="2" t="n"/>
      <c r="Z176" s="2" t="n"/>
      <c r="AA176" s="2" t="n"/>
      <c r="AB176" s="2" t="n"/>
    </row>
    <row r="177">
      <c r="C177" s="2" t="n"/>
      <c r="D177" s="2" t="n"/>
      <c r="E177" s="2" t="n"/>
      <c r="F177" s="2" t="n"/>
      <c r="G177" s="2" t="n"/>
      <c r="H177" s="2" t="n"/>
      <c r="I177" s="2" t="n"/>
      <c r="J177" s="2" t="n"/>
      <c r="K177" s="2" t="n"/>
      <c r="L177" s="2" t="n"/>
      <c r="M177" s="2" t="n"/>
      <c r="N177" s="2" t="n"/>
      <c r="O177" s="2" t="n"/>
      <c r="P177" s="2" t="n"/>
      <c r="Q177" s="2" t="n"/>
      <c r="R177" s="2" t="n"/>
      <c r="S177" s="2" t="n"/>
      <c r="T177" s="2" t="n"/>
      <c r="U177" s="2" t="n"/>
      <c r="V177" s="2" t="n"/>
      <c r="W177" s="2" t="n"/>
      <c r="X177" s="2" t="n"/>
      <c r="Y177" s="2" t="n"/>
      <c r="Z177" s="2" t="n"/>
      <c r="AA177" s="2" t="n"/>
      <c r="AB177" s="2" t="n"/>
    </row>
    <row r="178">
      <c r="C178" s="2" t="n"/>
      <c r="D178" s="2" t="n"/>
      <c r="E178" s="2" t="n"/>
      <c r="F178" s="2" t="n"/>
      <c r="G178" s="2" t="n"/>
      <c r="H178" s="2" t="n"/>
      <c r="I178" s="2" t="n"/>
      <c r="J178" s="2" t="n"/>
      <c r="K178" s="2" t="n"/>
      <c r="L178" s="2" t="n"/>
      <c r="M178" s="2" t="n"/>
      <c r="N178" s="2" t="n"/>
      <c r="O178" s="2" t="n"/>
      <c r="P178" s="2" t="n"/>
      <c r="Q178" s="2" t="n"/>
      <c r="R178" s="2" t="n"/>
      <c r="S178" s="2" t="n"/>
      <c r="T178" s="2" t="n"/>
      <c r="U178" s="2" t="n"/>
      <c r="V178" s="2" t="n"/>
      <c r="W178" s="2" t="n"/>
      <c r="X178" s="2" t="n"/>
      <c r="Y178" s="2" t="n"/>
      <c r="Z178" s="2" t="n"/>
      <c r="AA178" s="2" t="n"/>
      <c r="AB178" s="2" t="n"/>
    </row>
    <row r="179">
      <c r="C179" s="2" t="n"/>
      <c r="D179" s="2" t="n"/>
      <c r="E179" s="2" t="n"/>
      <c r="F179" s="2" t="n"/>
      <c r="G179" s="2" t="n"/>
      <c r="H179" s="2" t="n"/>
      <c r="I179" s="2" t="n"/>
      <c r="J179" s="2" t="n"/>
      <c r="K179" s="2" t="n"/>
      <c r="L179" s="2" t="n"/>
      <c r="M179" s="2" t="n"/>
      <c r="N179" s="2" t="n"/>
      <c r="O179" s="2" t="n"/>
      <c r="P179" s="2" t="n"/>
      <c r="Q179" s="2" t="n"/>
      <c r="R179" s="2" t="n"/>
      <c r="S179" s="2" t="n"/>
      <c r="T179" s="2" t="n"/>
      <c r="U179" s="2" t="n"/>
      <c r="V179" s="2" t="n"/>
      <c r="W179" s="2" t="n"/>
      <c r="X179" s="2" t="n"/>
      <c r="Y179" s="2" t="n"/>
      <c r="Z179" s="2" t="n"/>
      <c r="AA179" s="2" t="n"/>
      <c r="AB179" s="2" t="n"/>
    </row>
    <row r="180">
      <c r="C180" s="2" t="n"/>
      <c r="D180" s="2" t="n"/>
      <c r="E180" s="2" t="n"/>
      <c r="F180" s="2" t="n"/>
      <c r="G180" s="2" t="n"/>
      <c r="H180" s="2" t="n"/>
      <c r="I180" s="2" t="n"/>
      <c r="J180" s="2" t="n"/>
      <c r="K180" s="2" t="n"/>
      <c r="L180" s="2" t="n"/>
      <c r="M180" s="2" t="n"/>
      <c r="N180" s="2" t="n"/>
      <c r="O180" s="2" t="n"/>
      <c r="P180" s="2" t="n"/>
      <c r="Q180" s="2" t="n"/>
      <c r="R180" s="2" t="n"/>
      <c r="S180" s="2" t="n"/>
      <c r="T180" s="2" t="n"/>
      <c r="U180" s="2" t="n"/>
      <c r="V180" s="2" t="n"/>
      <c r="W180" s="2" t="n"/>
      <c r="X180" s="2" t="n"/>
      <c r="Y180" s="2" t="n"/>
      <c r="Z180" s="2" t="n"/>
      <c r="AA180" s="2" t="n"/>
      <c r="AB180" s="2" t="n"/>
    </row>
    <row r="181">
      <c r="C181" s="2" t="n"/>
      <c r="D181" s="2" t="n"/>
      <c r="E181" s="2" t="n"/>
      <c r="F181" s="2" t="n"/>
      <c r="G181" s="2" t="n"/>
      <c r="H181" s="2" t="n"/>
      <c r="I181" s="2" t="n"/>
      <c r="J181" s="2" t="n"/>
      <c r="K181" s="2" t="n"/>
      <c r="L181" s="2" t="n"/>
      <c r="M181" s="2" t="n"/>
      <c r="N181" s="2" t="n"/>
      <c r="O181" s="2" t="n"/>
      <c r="P181" s="2" t="n"/>
      <c r="Q181" s="2" t="n"/>
      <c r="R181" s="2" t="n"/>
      <c r="S181" s="2" t="n"/>
      <c r="T181" s="2" t="n"/>
      <c r="U181" s="2" t="n"/>
      <c r="V181" s="2" t="n"/>
      <c r="W181" s="2" t="n"/>
      <c r="X181" s="2" t="n"/>
      <c r="Y181" s="2" t="n"/>
      <c r="Z181" s="2" t="n"/>
      <c r="AA181" s="2" t="n"/>
      <c r="AB181" s="2" t="n"/>
    </row>
    <row r="182">
      <c r="C182" s="2" t="n"/>
      <c r="D182" s="2" t="n"/>
      <c r="E182" s="2" t="n"/>
      <c r="F182" s="2" t="n"/>
      <c r="G182" s="2" t="n"/>
      <c r="H182" s="2" t="n"/>
      <c r="I182" s="2" t="n"/>
      <c r="J182" s="2" t="n"/>
      <c r="K182" s="2" t="n"/>
      <c r="L182" s="2" t="n"/>
      <c r="M182" s="2" t="n"/>
      <c r="N182" s="2" t="n"/>
      <c r="O182" s="2" t="n"/>
      <c r="P182" s="2" t="n"/>
      <c r="Q182" s="2" t="n"/>
      <c r="R182" s="2" t="n"/>
      <c r="S182" s="2" t="n"/>
      <c r="T182" s="2" t="n"/>
      <c r="U182" s="2" t="n"/>
      <c r="V182" s="2" t="n"/>
      <c r="W182" s="2" t="n"/>
      <c r="X182" s="2" t="n"/>
      <c r="Y182" s="2" t="n"/>
      <c r="Z182" s="2" t="n"/>
      <c r="AA182" s="2" t="n"/>
      <c r="AB182" s="2" t="n"/>
    </row>
    <row r="183">
      <c r="C183" s="2" t="n"/>
      <c r="D183" s="2" t="n"/>
      <c r="E183" s="2" t="n"/>
      <c r="F183" s="2" t="n"/>
      <c r="G183" s="2" t="n"/>
      <c r="H183" s="2" t="n"/>
      <c r="I183" s="2" t="n"/>
      <c r="J183" s="2" t="n"/>
      <c r="K183" s="2" t="n"/>
      <c r="L183" s="2" t="n"/>
      <c r="M183" s="2" t="n"/>
      <c r="N183" s="2" t="n"/>
      <c r="O183" s="2" t="n"/>
      <c r="P183" s="2" t="n"/>
      <c r="Q183" s="2" t="n"/>
      <c r="R183" s="2" t="n"/>
      <c r="S183" s="2" t="n"/>
      <c r="T183" s="2" t="n"/>
      <c r="U183" s="2" t="n"/>
      <c r="V183" s="2" t="n"/>
      <c r="W183" s="2" t="n"/>
      <c r="X183" s="2" t="n"/>
      <c r="Y183" s="2" t="n"/>
      <c r="Z183" s="2" t="n"/>
      <c r="AA183" s="2" t="n"/>
      <c r="AB183" s="2" t="n"/>
    </row>
    <row r="184">
      <c r="C184" s="2" t="n"/>
      <c r="D184" s="2" t="n"/>
      <c r="E184" s="2" t="n"/>
      <c r="F184" s="2" t="n"/>
      <c r="G184" s="2" t="n"/>
      <c r="H184" s="2" t="n"/>
      <c r="I184" s="2" t="n"/>
      <c r="J184" s="2" t="n"/>
      <c r="K184" s="2" t="n"/>
      <c r="L184" s="2" t="n"/>
      <c r="M184" s="2" t="n"/>
      <c r="N184" s="2" t="n"/>
      <c r="O184" s="2" t="n"/>
      <c r="P184" s="2" t="n"/>
      <c r="Q184" s="2" t="n"/>
      <c r="R184" s="2" t="n"/>
      <c r="S184" s="2" t="n"/>
      <c r="T184" s="2" t="n"/>
      <c r="U184" s="2" t="n"/>
      <c r="V184" s="2" t="n"/>
      <c r="W184" s="2" t="n"/>
      <c r="X184" s="2" t="n"/>
      <c r="Y184" s="2" t="n"/>
      <c r="Z184" s="2" t="n"/>
      <c r="AA184" s="2" t="n"/>
      <c r="AB184" s="2" t="n"/>
    </row>
    <row r="185">
      <c r="C185" s="2" t="n"/>
      <c r="D185" s="2" t="n"/>
      <c r="E185" s="2" t="n"/>
      <c r="F185" s="2" t="n"/>
      <c r="G185" s="2" t="n"/>
      <c r="H185" s="2" t="n"/>
      <c r="I185" s="2" t="n"/>
      <c r="J185" s="2" t="n"/>
      <c r="K185" s="2" t="n"/>
      <c r="L185" s="2" t="n"/>
      <c r="M185" s="2" t="n"/>
      <c r="N185" s="2" t="n"/>
      <c r="O185" s="2" t="n"/>
      <c r="P185" s="2" t="n"/>
      <c r="Q185" s="2" t="n"/>
      <c r="R185" s="2" t="n"/>
      <c r="S185" s="2" t="n"/>
      <c r="T185" s="2" t="n"/>
      <c r="U185" s="2" t="n"/>
      <c r="V185" s="2" t="n"/>
      <c r="W185" s="2" t="n"/>
      <c r="X185" s="2" t="n"/>
      <c r="Y185" s="2" t="n"/>
      <c r="Z185" s="2" t="n"/>
      <c r="AA185" s="2" t="n"/>
      <c r="AB185" s="2" t="n"/>
    </row>
    <row r="186">
      <c r="C186" s="2" t="n"/>
      <c r="D186" s="2" t="n"/>
      <c r="E186" s="2" t="n"/>
      <c r="F186" s="2" t="n"/>
      <c r="G186" s="2" t="n"/>
      <c r="H186" s="2" t="n"/>
      <c r="I186" s="2" t="n"/>
      <c r="J186" s="2" t="n"/>
      <c r="K186" s="2" t="n"/>
      <c r="L186" s="2" t="n"/>
      <c r="M186" s="2" t="n"/>
      <c r="N186" s="2" t="n"/>
      <c r="O186" s="2" t="n"/>
      <c r="P186" s="2" t="n"/>
      <c r="Q186" s="2" t="n"/>
      <c r="R186" s="2" t="n"/>
      <c r="S186" s="2" t="n"/>
      <c r="T186" s="2" t="n"/>
      <c r="U186" s="2" t="n"/>
      <c r="V186" s="2" t="n"/>
      <c r="W186" s="2" t="n"/>
      <c r="X186" s="2" t="n"/>
      <c r="Y186" s="2" t="n"/>
      <c r="Z186" s="2" t="n"/>
      <c r="AA186" s="2" t="n"/>
      <c r="AB186" s="2" t="n"/>
    </row>
    <row r="187">
      <c r="C187" s="2" t="n"/>
      <c r="D187" s="2" t="n"/>
      <c r="E187" s="2" t="n"/>
      <c r="F187" s="2" t="n"/>
      <c r="G187" s="2" t="n"/>
      <c r="H187" s="2" t="n"/>
      <c r="I187" s="2" t="n"/>
      <c r="J187" s="2" t="n"/>
      <c r="K187" s="2" t="n"/>
      <c r="L187" s="2" t="n"/>
      <c r="M187" s="2" t="n"/>
      <c r="N187" s="2" t="n"/>
      <c r="O187" s="2" t="n"/>
      <c r="P187" s="2" t="n"/>
      <c r="Q187" s="2" t="n"/>
      <c r="R187" s="2" t="n"/>
      <c r="S187" s="2" t="n"/>
      <c r="T187" s="2" t="n"/>
      <c r="U187" s="2" t="n"/>
      <c r="V187" s="2" t="n"/>
      <c r="W187" s="2" t="n"/>
      <c r="X187" s="2" t="n"/>
      <c r="Y187" s="2" t="n"/>
      <c r="Z187" s="2" t="n"/>
      <c r="AA187" s="2" t="n"/>
      <c r="AB187" s="2" t="n"/>
    </row>
    <row r="188">
      <c r="C188" s="2" t="n"/>
      <c r="D188" s="2" t="n"/>
      <c r="E188" s="2" t="n"/>
      <c r="F188" s="2" t="n"/>
      <c r="G188" s="2" t="n"/>
      <c r="H188" s="2" t="n"/>
      <c r="I188" s="2" t="n"/>
      <c r="J188" s="2" t="n"/>
      <c r="K188" s="2" t="n"/>
      <c r="L188" s="2" t="n"/>
      <c r="M188" s="2" t="n"/>
      <c r="N188" s="2" t="n"/>
      <c r="O188" s="2" t="n"/>
      <c r="P188" s="2" t="n"/>
      <c r="Q188" s="2" t="n"/>
      <c r="R188" s="2" t="n"/>
      <c r="S188" s="2" t="n"/>
      <c r="T188" s="2" t="n"/>
      <c r="U188" s="2" t="n"/>
      <c r="V188" s="2" t="n"/>
      <c r="W188" s="2" t="n"/>
      <c r="X188" s="2" t="n"/>
      <c r="Y188" s="2" t="n"/>
      <c r="Z188" s="2" t="n"/>
      <c r="AA188" s="2" t="n"/>
      <c r="AB188" s="2" t="n"/>
    </row>
    <row r="189">
      <c r="C189" s="2" t="n"/>
      <c r="D189" s="2" t="n"/>
      <c r="E189" s="2" t="n"/>
      <c r="F189" s="2" t="n"/>
      <c r="G189" s="2" t="n"/>
      <c r="H189" s="2" t="n"/>
      <c r="I189" s="2" t="n"/>
      <c r="J189" s="2" t="n"/>
      <c r="K189" s="2" t="n"/>
      <c r="L189" s="2" t="n"/>
      <c r="M189" s="2" t="n"/>
      <c r="N189" s="2" t="n"/>
      <c r="O189" s="2" t="n"/>
      <c r="P189" s="2" t="n"/>
      <c r="Q189" s="2" t="n"/>
      <c r="R189" s="2" t="n"/>
      <c r="S189" s="2" t="n"/>
      <c r="T189" s="2" t="n"/>
      <c r="U189" s="2" t="n"/>
      <c r="V189" s="2" t="n"/>
      <c r="W189" s="2" t="n"/>
      <c r="X189" s="2" t="n"/>
      <c r="Y189" s="2" t="n"/>
      <c r="Z189" s="2" t="n"/>
      <c r="AA189" s="2" t="n"/>
      <c r="AB189" s="2" t="n"/>
    </row>
    <row r="190">
      <c r="C190" s="2" t="n"/>
      <c r="D190" s="2" t="n"/>
      <c r="E190" s="2" t="n"/>
      <c r="F190" s="2" t="n"/>
      <c r="G190" s="2" t="n"/>
      <c r="H190" s="2" t="n"/>
      <c r="I190" s="2" t="n"/>
      <c r="J190" s="2" t="n"/>
      <c r="K190" s="2" t="n"/>
      <c r="L190" s="2" t="n"/>
      <c r="M190" s="2" t="n"/>
      <c r="N190" s="2" t="n"/>
      <c r="O190" s="2" t="n"/>
      <c r="P190" s="2" t="n"/>
      <c r="Q190" s="2" t="n"/>
      <c r="R190" s="2" t="n"/>
      <c r="S190" s="2" t="n"/>
      <c r="T190" s="2" t="n"/>
      <c r="U190" s="2" t="n"/>
      <c r="V190" s="2" t="n"/>
      <c r="W190" s="2" t="n"/>
      <c r="X190" s="2" t="n"/>
      <c r="Y190" s="2" t="n"/>
      <c r="Z190" s="2" t="n"/>
      <c r="AA190" s="2" t="n"/>
      <c r="AB190" s="2" t="n"/>
    </row>
    <row r="191">
      <c r="C191" s="2" t="n"/>
      <c r="D191" s="2" t="n"/>
      <c r="E191" s="2" t="n"/>
      <c r="F191" s="2" t="n"/>
      <c r="G191" s="2" t="n"/>
      <c r="H191" s="2" t="n"/>
      <c r="I191" s="2" t="n"/>
      <c r="J191" s="2" t="n"/>
      <c r="K191" s="2" t="n"/>
      <c r="L191" s="2" t="n"/>
      <c r="M191" s="2" t="n"/>
      <c r="N191" s="2" t="n"/>
      <c r="O191" s="2" t="n"/>
      <c r="P191" s="2" t="n"/>
      <c r="Q191" s="2" t="n"/>
      <c r="R191" s="2" t="n"/>
      <c r="S191" s="2" t="n"/>
      <c r="T191" s="2" t="n"/>
      <c r="U191" s="2" t="n"/>
      <c r="V191" s="2" t="n"/>
      <c r="W191" s="2" t="n"/>
      <c r="X191" s="2" t="n"/>
      <c r="Y191" s="2" t="n"/>
      <c r="Z191" s="2" t="n"/>
      <c r="AA191" s="2" t="n"/>
      <c r="AB191" s="2" t="n"/>
    </row>
    <row r="192">
      <c r="C192" s="2" t="n"/>
      <c r="D192" s="2" t="n"/>
      <c r="E192" s="2" t="n"/>
      <c r="F192" s="2" t="n"/>
      <c r="G192" s="2" t="n"/>
      <c r="H192" s="2" t="n"/>
      <c r="I192" s="2" t="n"/>
      <c r="J192" s="2" t="n"/>
      <c r="K192" s="2" t="n"/>
      <c r="L192" s="2" t="n"/>
      <c r="M192" s="2" t="n"/>
      <c r="N192" s="2" t="n"/>
      <c r="O192" s="2" t="n"/>
      <c r="P192" s="2" t="n"/>
      <c r="Q192" s="2" t="n"/>
      <c r="R192" s="2" t="n"/>
      <c r="S192" s="2" t="n"/>
      <c r="T192" s="2" t="n"/>
      <c r="U192" s="2" t="n"/>
      <c r="V192" s="2" t="n"/>
      <c r="W192" s="2" t="n"/>
      <c r="X192" s="2" t="n"/>
      <c r="Y192" s="2" t="n"/>
      <c r="Z192" s="2" t="n"/>
      <c r="AA192" s="2" t="n"/>
      <c r="AB192" s="2" t="n"/>
    </row>
    <row r="193">
      <c r="C193" s="2" t="n"/>
      <c r="D193" s="2" t="n"/>
      <c r="E193" s="2" t="n"/>
      <c r="F193" s="2" t="n"/>
      <c r="G193" s="2" t="n"/>
      <c r="H193" s="2" t="n"/>
      <c r="I193" s="2" t="n"/>
      <c r="J193" s="2" t="n"/>
      <c r="K193" s="2" t="n"/>
      <c r="L193" s="2" t="n"/>
      <c r="M193" s="2" t="n"/>
      <c r="N193" s="2" t="n"/>
      <c r="O193" s="2" t="n"/>
      <c r="P193" s="2" t="n"/>
      <c r="Q193" s="2" t="n"/>
      <c r="R193" s="2" t="n"/>
      <c r="S193" s="2" t="n"/>
      <c r="T193" s="2" t="n"/>
      <c r="U193" s="2" t="n"/>
      <c r="V193" s="2" t="n"/>
      <c r="W193" s="2" t="n"/>
      <c r="X193" s="2" t="n"/>
      <c r="Y193" s="2" t="n"/>
      <c r="Z193" s="2" t="n"/>
      <c r="AA193" s="2" t="n"/>
      <c r="AB193" s="2" t="n"/>
    </row>
    <row r="194">
      <c r="C194" s="2" t="n"/>
      <c r="D194" s="2" t="n"/>
      <c r="E194" s="2" t="n"/>
      <c r="F194" s="2" t="n"/>
      <c r="G194" s="2" t="n"/>
      <c r="H194" s="2" t="n"/>
      <c r="I194" s="2" t="n"/>
      <c r="J194" s="2" t="n"/>
      <c r="K194" s="2" t="n"/>
      <c r="L194" s="2" t="n"/>
      <c r="M194" s="2" t="n"/>
      <c r="N194" s="2" t="n"/>
      <c r="O194" s="2" t="n"/>
      <c r="P194" s="2" t="n"/>
      <c r="Q194" s="2" t="n"/>
      <c r="R194" s="2" t="n"/>
      <c r="S194" s="2" t="n"/>
      <c r="T194" s="2" t="n"/>
      <c r="U194" s="2" t="n"/>
      <c r="V194" s="2" t="n"/>
      <c r="W194" s="2" t="n"/>
      <c r="X194" s="2" t="n"/>
      <c r="Y194" s="2" t="n"/>
      <c r="Z194" s="2" t="n"/>
      <c r="AA194" s="2" t="n"/>
      <c r="AB194" s="2" t="n"/>
    </row>
    <row r="195">
      <c r="C195" s="2" t="n"/>
      <c r="D195" s="2" t="n"/>
      <c r="E195" s="2" t="n"/>
      <c r="F195" s="2" t="n"/>
      <c r="G195" s="2" t="n"/>
      <c r="H195" s="2" t="n"/>
      <c r="I195" s="2" t="n"/>
      <c r="J195" s="2" t="n"/>
      <c r="K195" s="2" t="n"/>
      <c r="L195" s="2" t="n"/>
      <c r="M195" s="2" t="n"/>
      <c r="N195" s="2" t="n"/>
      <c r="O195" s="2" t="n"/>
      <c r="P195" s="2" t="n"/>
      <c r="Q195" s="2" t="n"/>
      <c r="R195" s="2" t="n"/>
      <c r="S195" s="2" t="n"/>
      <c r="T195" s="2" t="n"/>
      <c r="U195" s="2" t="n"/>
      <c r="V195" s="2" t="n"/>
      <c r="W195" s="2" t="n"/>
      <c r="X195" s="2" t="n"/>
      <c r="Y195" s="2" t="n"/>
      <c r="Z195" s="2" t="n"/>
      <c r="AA195" s="2" t="n"/>
      <c r="AB195" s="2" t="n"/>
    </row>
    <row r="196">
      <c r="C196" s="2" t="n"/>
      <c r="D196" s="2" t="n"/>
      <c r="E196" s="2" t="n"/>
      <c r="F196" s="2" t="n"/>
      <c r="G196" s="2" t="n"/>
      <c r="H196" s="2" t="n"/>
      <c r="I196" s="2" t="n"/>
      <c r="J196" s="2" t="n"/>
      <c r="K196" s="2" t="n"/>
      <c r="L196" s="2" t="n"/>
      <c r="M196" s="2" t="n"/>
      <c r="N196" s="2" t="n"/>
      <c r="O196" s="2" t="n"/>
      <c r="P196" s="2" t="n"/>
      <c r="Q196" s="2" t="n"/>
      <c r="R196" s="2" t="n"/>
      <c r="S196" s="2" t="n"/>
      <c r="T196" s="2" t="n"/>
      <c r="U196" s="2" t="n"/>
      <c r="V196" s="2" t="n"/>
      <c r="W196" s="2" t="n"/>
      <c r="X196" s="2" t="n"/>
      <c r="Y196" s="2" t="n"/>
      <c r="Z196" s="2" t="n"/>
      <c r="AA196" s="2" t="n"/>
      <c r="AB196" s="2" t="n"/>
    </row>
    <row r="197">
      <c r="C197" s="2" t="n"/>
      <c r="D197" s="2" t="n"/>
      <c r="E197" s="2" t="n"/>
      <c r="F197" s="2" t="n"/>
      <c r="G197" s="2" t="n"/>
      <c r="H197" s="2" t="n"/>
      <c r="I197" s="2" t="n"/>
      <c r="J197" s="2" t="n"/>
      <c r="K197" s="2" t="n"/>
      <c r="L197" s="2" t="n"/>
      <c r="M197" s="2" t="n"/>
      <c r="N197" s="2" t="n"/>
      <c r="O197" s="2" t="n"/>
      <c r="P197" s="2" t="n"/>
      <c r="Q197" s="2" t="n"/>
      <c r="R197" s="2" t="n"/>
      <c r="S197" s="2" t="n"/>
      <c r="T197" s="2" t="n"/>
      <c r="U197" s="2" t="n"/>
      <c r="V197" s="2" t="n"/>
      <c r="W197" s="2" t="n"/>
      <c r="X197" s="2" t="n"/>
      <c r="Y197" s="2" t="n"/>
      <c r="Z197" s="2" t="n"/>
      <c r="AA197" s="2" t="n"/>
      <c r="AB197" s="2" t="n"/>
    </row>
    <row r="198">
      <c r="C198" s="2" t="n"/>
      <c r="D198" s="2" t="n"/>
      <c r="E198" s="2" t="n"/>
      <c r="F198" s="2" t="n"/>
      <c r="G198" s="2" t="n"/>
      <c r="H198" s="2" t="n"/>
      <c r="I198" s="2" t="n"/>
      <c r="J198" s="2" t="n"/>
      <c r="K198" s="2" t="n"/>
      <c r="L198" s="2" t="n"/>
      <c r="M198" s="2" t="n"/>
      <c r="N198" s="2" t="n"/>
      <c r="O198" s="2" t="n"/>
      <c r="P198" s="2" t="n"/>
      <c r="Q198" s="2" t="n"/>
      <c r="R198" s="2" t="n"/>
      <c r="S198" s="2" t="n"/>
      <c r="T198" s="2" t="n"/>
      <c r="U198" s="2" t="n"/>
      <c r="V198" s="2" t="n"/>
      <c r="W198" s="2" t="n"/>
      <c r="X198" s="2" t="n"/>
      <c r="Y198" s="2" t="n"/>
      <c r="Z198" s="2" t="n"/>
      <c r="AA198" s="2" t="n"/>
      <c r="AB198" s="2" t="n"/>
    </row>
    <row r="199">
      <c r="C199" s="2" t="n"/>
      <c r="D199" s="2" t="n"/>
      <c r="E199" s="2" t="n"/>
      <c r="F199" s="2" t="n"/>
      <c r="G199" s="2" t="n"/>
      <c r="H199" s="2" t="n"/>
      <c r="I199" s="2" t="n"/>
      <c r="J199" s="2" t="n"/>
      <c r="K199" s="2" t="n"/>
      <c r="L199" s="2" t="n"/>
      <c r="M199" s="2" t="n"/>
      <c r="N199" s="2" t="n"/>
      <c r="O199" s="2" t="n"/>
      <c r="P199" s="2" t="n"/>
      <c r="Q199" s="2" t="n"/>
      <c r="R199" s="2" t="n"/>
      <c r="S199" s="2" t="n"/>
      <c r="T199" s="2" t="n"/>
      <c r="U199" s="2" t="n"/>
      <c r="V199" s="2" t="n"/>
      <c r="W199" s="2" t="n"/>
      <c r="X199" s="2" t="n"/>
      <c r="Y199" s="2" t="n"/>
      <c r="Z199" s="2" t="n"/>
      <c r="AA199" s="2" t="n"/>
      <c r="AB199" s="2" t="n"/>
    </row>
    <row r="200">
      <c r="C200" s="2" t="n"/>
      <c r="D200" s="2" t="n"/>
      <c r="E200" s="2" t="n"/>
      <c r="F200" s="2" t="n"/>
      <c r="G200" s="2" t="n"/>
      <c r="H200" s="2" t="n"/>
      <c r="I200" s="2" t="n"/>
      <c r="J200" s="2" t="n"/>
      <c r="K200" s="2" t="n"/>
      <c r="L200" s="2" t="n"/>
      <c r="M200" s="2" t="n"/>
      <c r="N200" s="2" t="n"/>
      <c r="O200" s="2" t="n"/>
      <c r="P200" s="2" t="n"/>
      <c r="Q200" s="2" t="n"/>
      <c r="R200" s="2" t="n"/>
      <c r="S200" s="2" t="n"/>
      <c r="T200" s="2" t="n"/>
      <c r="U200" s="2" t="n"/>
      <c r="V200" s="2" t="n"/>
      <c r="W200" s="2" t="n"/>
      <c r="X200" s="2" t="n"/>
      <c r="Y200" s="2" t="n"/>
      <c r="Z200" s="2" t="n"/>
      <c r="AA200" s="2" t="n"/>
      <c r="AB200" s="2" t="n"/>
    </row>
    <row r="201">
      <c r="C201" s="2" t="n"/>
      <c r="D201" s="2" t="n"/>
      <c r="E201" s="2" t="n"/>
      <c r="F201" s="2" t="n"/>
      <c r="G201" s="2" t="n"/>
      <c r="H201" s="2" t="n"/>
      <c r="I201" s="2" t="n"/>
      <c r="J201" s="2" t="n"/>
      <c r="K201" s="2" t="n"/>
      <c r="L201" s="2" t="n"/>
      <c r="M201" s="2" t="n"/>
      <c r="N201" s="2" t="n"/>
      <c r="O201" s="2" t="n"/>
      <c r="P201" s="2" t="n"/>
      <c r="Q201" s="2" t="n"/>
      <c r="R201" s="2" t="n"/>
      <c r="S201" s="2" t="n"/>
      <c r="T201" s="2" t="n"/>
      <c r="U201" s="2" t="n"/>
      <c r="V201" s="2" t="n"/>
      <c r="W201" s="2" t="n"/>
      <c r="X201" s="2" t="n"/>
      <c r="Y201" s="2" t="n"/>
      <c r="Z201" s="2" t="n"/>
      <c r="AA201" s="2" t="n"/>
      <c r="AB201" s="2" t="n"/>
    </row>
    <row r="202">
      <c r="C202" s="2" t="n"/>
      <c r="D202" s="2" t="n"/>
      <c r="E202" s="2" t="n"/>
      <c r="F202" s="2" t="n"/>
      <c r="G202" s="2" t="n"/>
      <c r="H202" s="2" t="n"/>
      <c r="I202" s="2" t="n"/>
      <c r="J202" s="2" t="n"/>
      <c r="K202" s="2" t="n"/>
      <c r="L202" s="2" t="n"/>
      <c r="M202" s="2" t="n"/>
      <c r="N202" s="2" t="n"/>
      <c r="O202" s="2" t="n"/>
      <c r="P202" s="2" t="n"/>
      <c r="Q202" s="2" t="n"/>
      <c r="R202" s="2" t="n"/>
      <c r="S202" s="2" t="n"/>
      <c r="T202" s="2" t="n"/>
      <c r="U202" s="2" t="n"/>
      <c r="V202" s="2" t="n"/>
      <c r="W202" s="2" t="n"/>
      <c r="X202" s="2" t="n"/>
      <c r="Y202" s="2" t="n"/>
      <c r="Z202" s="2" t="n"/>
      <c r="AA202" s="2" t="n"/>
      <c r="AB202" s="2" t="n"/>
    </row>
    <row r="203">
      <c r="C203" s="2" t="n"/>
      <c r="D203" s="2" t="n"/>
      <c r="E203" s="2" t="n"/>
      <c r="F203" s="2" t="n"/>
      <c r="G203" s="2" t="n"/>
      <c r="H203" s="2" t="n"/>
      <c r="I203" s="2" t="n"/>
      <c r="J203" s="2" t="n"/>
      <c r="K203" s="2" t="n"/>
      <c r="L203" s="2" t="n"/>
      <c r="M203" s="2" t="n"/>
      <c r="N203" s="2" t="n"/>
      <c r="O203" s="2" t="n"/>
      <c r="P203" s="2" t="n"/>
      <c r="Q203" s="2" t="n"/>
      <c r="R203" s="2" t="n"/>
      <c r="S203" s="2" t="n"/>
      <c r="T203" s="2" t="n"/>
      <c r="U203" s="2" t="n"/>
      <c r="V203" s="2" t="n"/>
      <c r="W203" s="2" t="n"/>
      <c r="X203" s="2" t="n"/>
      <c r="Y203" s="2" t="n"/>
      <c r="Z203" s="2" t="n"/>
      <c r="AA203" s="2" t="n"/>
      <c r="AB203" s="2" t="n"/>
    </row>
    <row r="204">
      <c r="C204" s="2" t="n"/>
      <c r="D204" s="2" t="n"/>
      <c r="E204" s="2" t="n"/>
      <c r="F204" s="2" t="n"/>
      <c r="G204" s="2" t="n"/>
      <c r="H204" s="2" t="n"/>
      <c r="I204" s="2" t="n"/>
      <c r="J204" s="2" t="n"/>
      <c r="K204" s="2" t="n"/>
      <c r="L204" s="2" t="n"/>
      <c r="M204" s="2" t="n"/>
      <c r="N204" s="2" t="n"/>
      <c r="O204" s="2" t="n"/>
      <c r="P204" s="2" t="n"/>
      <c r="Q204" s="2" t="n"/>
      <c r="R204" s="2" t="n"/>
      <c r="S204" s="2" t="n"/>
      <c r="T204" s="2" t="n"/>
      <c r="U204" s="2" t="n"/>
      <c r="V204" s="2" t="n"/>
      <c r="W204" s="2" t="n"/>
      <c r="X204" s="2" t="n"/>
      <c r="Y204" s="2" t="n"/>
      <c r="Z204" s="2" t="n"/>
      <c r="AA204" s="2" t="n"/>
      <c r="AB204" s="2" t="n"/>
    </row>
    <row r="205">
      <c r="C205" s="2" t="n"/>
      <c r="D205" s="2" t="n"/>
      <c r="E205" s="2" t="n"/>
      <c r="F205" s="2" t="n"/>
      <c r="G205" s="2" t="n"/>
      <c r="H205" s="2" t="n"/>
      <c r="I205" s="2" t="n"/>
      <c r="J205" s="2" t="n"/>
      <c r="K205" s="2" t="n"/>
      <c r="L205" s="2" t="n"/>
      <c r="M205" s="2" t="n"/>
      <c r="N205" s="2" t="n"/>
      <c r="O205" s="2" t="n"/>
      <c r="P205" s="2" t="n"/>
      <c r="Q205" s="2" t="n"/>
      <c r="R205" s="2" t="n"/>
      <c r="S205" s="2" t="n"/>
      <c r="T205" s="2" t="n"/>
      <c r="U205" s="2" t="n"/>
      <c r="V205" s="2" t="n"/>
      <c r="W205" s="2" t="n"/>
      <c r="X205" s="2" t="n"/>
      <c r="Y205" s="2" t="n"/>
      <c r="Z205" s="2" t="n"/>
      <c r="AA205" s="2" t="n"/>
      <c r="AB205" s="2" t="n"/>
    </row>
    <row r="206">
      <c r="C206" s="2" t="n"/>
      <c r="D206" s="2" t="n"/>
      <c r="E206" s="2" t="n"/>
      <c r="F206" s="2" t="n"/>
      <c r="G206" s="2" t="n"/>
      <c r="H206" s="2" t="n"/>
      <c r="I206" s="2" t="n"/>
      <c r="J206" s="2" t="n"/>
      <c r="K206" s="2" t="n"/>
      <c r="L206" s="2" t="n"/>
      <c r="M206" s="2" t="n"/>
      <c r="N206" s="2" t="n"/>
      <c r="O206" s="2" t="n"/>
      <c r="P206" s="2" t="n"/>
      <c r="Q206" s="2" t="n"/>
      <c r="R206" s="2" t="n"/>
      <c r="S206" s="2" t="n"/>
      <c r="T206" s="2" t="n"/>
      <c r="U206" s="2" t="n"/>
      <c r="V206" s="2" t="n"/>
      <c r="W206" s="2" t="n"/>
      <c r="X206" s="2" t="n"/>
      <c r="Y206" s="2" t="n"/>
      <c r="Z206" s="2" t="n"/>
      <c r="AA206" s="2" t="n"/>
      <c r="AB206" s="2" t="n"/>
    </row>
    <row r="207">
      <c r="C207" s="2" t="n"/>
      <c r="D207" s="2" t="n"/>
      <c r="E207" s="2" t="n"/>
      <c r="F207" s="2" t="n"/>
      <c r="G207" s="2" t="n"/>
      <c r="H207" s="2" t="n"/>
      <c r="I207" s="2" t="n"/>
      <c r="J207" s="2" t="n"/>
      <c r="K207" s="2" t="n"/>
      <c r="L207" s="2" t="n"/>
      <c r="M207" s="2" t="n"/>
      <c r="N207" s="2" t="n"/>
      <c r="O207" s="2" t="n"/>
      <c r="P207" s="2" t="n"/>
      <c r="Q207" s="2" t="n"/>
      <c r="R207" s="2" t="n"/>
      <c r="S207" s="2" t="n"/>
      <c r="T207" s="2" t="n"/>
      <c r="U207" s="2" t="n"/>
      <c r="V207" s="2" t="n"/>
      <c r="W207" s="2" t="n"/>
      <c r="X207" s="2" t="n"/>
      <c r="Y207" s="2" t="n"/>
      <c r="Z207" s="2" t="n"/>
      <c r="AA207" s="2" t="n"/>
      <c r="AB207" s="2" t="n"/>
    </row>
    <row r="208">
      <c r="C208" s="2" t="n"/>
      <c r="D208" s="2" t="n"/>
      <c r="E208" s="2" t="n"/>
      <c r="F208" s="2" t="n"/>
      <c r="G208" s="2" t="n"/>
      <c r="H208" s="2" t="n"/>
      <c r="I208" s="2" t="n"/>
      <c r="J208" s="2" t="n"/>
      <c r="K208" s="2" t="n"/>
      <c r="L208" s="2" t="n"/>
      <c r="M208" s="2" t="n"/>
      <c r="N208" s="2" t="n"/>
      <c r="O208" s="2" t="n"/>
      <c r="P208" s="2" t="n"/>
      <c r="Q208" s="2" t="n"/>
      <c r="R208" s="2" t="n"/>
      <c r="S208" s="2" t="n"/>
      <c r="T208" s="2" t="n"/>
      <c r="U208" s="2" t="n"/>
      <c r="V208" s="2" t="n"/>
      <c r="W208" s="2" t="n"/>
      <c r="X208" s="2" t="n"/>
      <c r="Y208" s="2" t="n"/>
      <c r="Z208" s="2" t="n"/>
      <c r="AA208" s="2" t="n"/>
      <c r="AB208" s="2" t="n"/>
    </row>
    <row r="209">
      <c r="C209" s="2" t="n"/>
      <c r="D209" s="2" t="n"/>
      <c r="E209" s="2" t="n"/>
      <c r="F209" s="2" t="n"/>
      <c r="G209" s="2" t="n"/>
      <c r="H209" s="2" t="n"/>
      <c r="I209" s="2" t="n"/>
      <c r="J209" s="2" t="n"/>
      <c r="K209" s="2" t="n"/>
      <c r="L209" s="2" t="n"/>
      <c r="M209" s="2" t="n"/>
      <c r="N209" s="2" t="n"/>
      <c r="O209" s="2" t="n"/>
      <c r="P209" s="2" t="n"/>
      <c r="Q209" s="2" t="n"/>
      <c r="R209" s="2" t="n"/>
      <c r="S209" s="2" t="n"/>
      <c r="T209" s="2" t="n"/>
      <c r="U209" s="2" t="n"/>
      <c r="V209" s="2" t="n"/>
      <c r="W209" s="2" t="n"/>
      <c r="X209" s="2" t="n"/>
      <c r="Y209" s="2" t="n"/>
      <c r="Z209" s="2" t="n"/>
      <c r="AA209" s="2" t="n"/>
      <c r="AB209" s="2" t="n"/>
    </row>
    <row r="210">
      <c r="C210" s="2" t="n"/>
      <c r="D210" s="2" t="n"/>
      <c r="E210" s="2" t="n"/>
      <c r="F210" s="2" t="n"/>
      <c r="G210" s="2" t="n"/>
      <c r="H210" s="2" t="n"/>
      <c r="I210" s="2" t="n"/>
      <c r="J210" s="2" t="n"/>
      <c r="K210" s="2" t="n"/>
      <c r="L210" s="2" t="n"/>
      <c r="M210" s="2" t="n"/>
      <c r="N210" s="2" t="n"/>
      <c r="O210" s="2" t="n"/>
      <c r="P210" s="2" t="n"/>
      <c r="Q210" s="2" t="n"/>
      <c r="R210" s="2" t="n"/>
      <c r="S210" s="2" t="n"/>
      <c r="T210" s="2" t="n"/>
      <c r="U210" s="2" t="n"/>
      <c r="V210" s="2" t="n"/>
      <c r="W210" s="2" t="n"/>
      <c r="X210" s="2" t="n"/>
      <c r="Y210" s="2" t="n"/>
      <c r="Z210" s="2" t="n"/>
      <c r="AA210" s="2" t="n"/>
      <c r="AB210" s="2" t="n"/>
    </row>
    <row r="211">
      <c r="C211" s="2" t="n"/>
      <c r="D211" s="2" t="n"/>
      <c r="E211" s="2" t="n"/>
      <c r="F211" s="2" t="n"/>
      <c r="G211" s="2" t="n"/>
      <c r="H211" s="2" t="n"/>
      <c r="I211" s="2" t="n"/>
      <c r="J211" s="2" t="n"/>
      <c r="K211" s="2" t="n"/>
      <c r="L211" s="2" t="n"/>
      <c r="M211" s="2" t="n"/>
      <c r="N211" s="2" t="n"/>
      <c r="O211" s="2" t="n"/>
      <c r="P211" s="2" t="n"/>
      <c r="Q211" s="2" t="n"/>
      <c r="R211" s="2" t="n"/>
      <c r="S211" s="2" t="n"/>
      <c r="T211" s="2" t="n"/>
      <c r="U211" s="2" t="n"/>
      <c r="V211" s="2" t="n"/>
      <c r="W211" s="2" t="n"/>
      <c r="X211" s="2" t="n"/>
      <c r="Y211" s="2" t="n"/>
      <c r="Z211" s="2" t="n"/>
      <c r="AA211" s="2" t="n"/>
      <c r="AB211" s="2" t="n"/>
    </row>
    <row r="212">
      <c r="C212" s="2" t="n"/>
      <c r="D212" s="2" t="n"/>
      <c r="E212" s="2" t="n"/>
      <c r="F212" s="2" t="n"/>
      <c r="G212" s="2" t="n"/>
      <c r="H212" s="2" t="n"/>
      <c r="I212" s="2" t="n"/>
      <c r="J212" s="2" t="n"/>
      <c r="K212" s="2" t="n"/>
      <c r="L212" s="2" t="n"/>
      <c r="M212" s="2" t="n"/>
      <c r="N212" s="2" t="n"/>
      <c r="O212" s="2" t="n"/>
      <c r="P212" s="2" t="n"/>
      <c r="Q212" s="2" t="n"/>
      <c r="R212" s="2" t="n"/>
      <c r="S212" s="2" t="n"/>
      <c r="T212" s="2" t="n"/>
      <c r="U212" s="2" t="n"/>
      <c r="V212" s="2" t="n"/>
      <c r="W212" s="2" t="n"/>
      <c r="X212" s="2" t="n"/>
      <c r="Y212" s="2" t="n"/>
      <c r="Z212" s="2" t="n"/>
      <c r="AA212" s="2" t="n"/>
      <c r="AB212" s="2" t="n"/>
    </row>
    <row r="213">
      <c r="C213" s="2" t="n"/>
      <c r="D213" s="2" t="n"/>
      <c r="E213" s="2" t="n"/>
      <c r="F213" s="2" t="n"/>
      <c r="G213" s="2" t="n"/>
      <c r="H213" s="2" t="n"/>
      <c r="I213" s="2" t="n"/>
      <c r="J213" s="2" t="n"/>
      <c r="K213" s="2" t="n"/>
      <c r="L213" s="2" t="n"/>
      <c r="M213" s="2" t="n"/>
      <c r="N213" s="2" t="n"/>
      <c r="O213" s="2" t="n"/>
      <c r="P213" s="2" t="n"/>
      <c r="Q213" s="2" t="n"/>
      <c r="R213" s="2" t="n"/>
      <c r="S213" s="2" t="n"/>
      <c r="T213" s="2" t="n"/>
      <c r="U213" s="2" t="n"/>
      <c r="V213" s="2" t="n"/>
      <c r="W213" s="2" t="n"/>
      <c r="X213" s="2" t="n"/>
      <c r="Y213" s="2" t="n"/>
      <c r="Z213" s="2" t="n"/>
      <c r="AA213" s="2" t="n"/>
      <c r="AB213" s="2" t="n"/>
    </row>
    <row r="214">
      <c r="C214" s="2" t="n"/>
      <c r="D214" s="2" t="n"/>
      <c r="E214" s="2" t="n"/>
      <c r="F214" s="2" t="n"/>
      <c r="G214" s="2" t="n"/>
      <c r="H214" s="2" t="n"/>
      <c r="I214" s="2" t="n"/>
      <c r="J214" s="2" t="n"/>
      <c r="K214" s="2" t="n"/>
      <c r="L214" s="2" t="n"/>
      <c r="M214" s="2" t="n"/>
      <c r="N214" s="2" t="n"/>
      <c r="O214" s="2" t="n"/>
      <c r="P214" s="2" t="n"/>
      <c r="Q214" s="2" t="n"/>
      <c r="R214" s="2" t="n"/>
      <c r="S214" s="2" t="n"/>
      <c r="T214" s="2" t="n"/>
      <c r="U214" s="2" t="n"/>
      <c r="V214" s="2" t="n"/>
      <c r="W214" s="2" t="n"/>
      <c r="X214" s="2" t="n"/>
      <c r="Y214" s="2" t="n"/>
      <c r="Z214" s="2" t="n"/>
      <c r="AA214" s="2" t="n"/>
      <c r="AB214" s="2" t="n"/>
    </row>
    <row r="215">
      <c r="C215" s="2" t="n"/>
      <c r="D215" s="2" t="n"/>
      <c r="E215" s="2" t="n"/>
      <c r="F215" s="2" t="n"/>
      <c r="G215" s="2" t="n"/>
      <c r="H215" s="2" t="n"/>
      <c r="I215" s="2" t="n"/>
      <c r="J215" s="2" t="n"/>
      <c r="K215" s="2" t="n"/>
      <c r="L215" s="2" t="n"/>
      <c r="M215" s="2" t="n"/>
      <c r="N215" s="2" t="n"/>
      <c r="O215" s="2" t="n"/>
      <c r="P215" s="2" t="n"/>
      <c r="Q215" s="2" t="n"/>
      <c r="R215" s="2" t="n"/>
      <c r="S215" s="2" t="n"/>
      <c r="T215" s="2" t="n"/>
      <c r="U215" s="2" t="n"/>
      <c r="V215" s="2" t="n"/>
      <c r="W215" s="2" t="n"/>
      <c r="X215" s="2" t="n"/>
      <c r="Y215" s="2" t="n"/>
      <c r="Z215" s="2" t="n"/>
      <c r="AA215" s="2" t="n"/>
      <c r="AB215" s="2" t="n"/>
    </row>
    <row r="216">
      <c r="C216" s="2" t="n"/>
      <c r="D216" s="2" t="n"/>
      <c r="E216" s="2" t="n"/>
      <c r="F216" s="2" t="n"/>
      <c r="G216" s="2" t="n"/>
      <c r="H216" s="2" t="n"/>
      <c r="I216" s="2" t="n"/>
      <c r="J216" s="2" t="n"/>
      <c r="K216" s="2" t="n"/>
      <c r="L216" s="2" t="n"/>
      <c r="M216" s="2" t="n"/>
      <c r="N216" s="2" t="n"/>
      <c r="O216" s="2" t="n"/>
      <c r="P216" s="2" t="n"/>
      <c r="Q216" s="2" t="n"/>
      <c r="R216" s="2" t="n"/>
      <c r="S216" s="2" t="n"/>
      <c r="T216" s="2" t="n"/>
      <c r="U216" s="2" t="n"/>
      <c r="V216" s="2" t="n"/>
      <c r="W216" s="2" t="n"/>
      <c r="X216" s="2" t="n"/>
      <c r="Y216" s="2" t="n"/>
      <c r="Z216" s="2" t="n"/>
      <c r="AA216" s="2" t="n"/>
      <c r="AB216" s="2" t="n"/>
    </row>
    <row r="217">
      <c r="C217" s="2" t="n"/>
      <c r="D217" s="2" t="n"/>
      <c r="E217" s="2" t="n"/>
      <c r="F217" s="2" t="n"/>
      <c r="G217" s="2" t="n"/>
      <c r="H217" s="2" t="n"/>
      <c r="I217" s="2" t="n"/>
      <c r="J217" s="2" t="n"/>
      <c r="K217" s="2" t="n"/>
      <c r="L217" s="2" t="n"/>
      <c r="M217" s="2" t="n"/>
      <c r="N217" s="2" t="n"/>
      <c r="O217" s="2" t="n"/>
      <c r="P217" s="2" t="n"/>
      <c r="Q217" s="2" t="n"/>
      <c r="R217" s="2" t="n"/>
      <c r="S217" s="2" t="n"/>
      <c r="T217" s="2" t="n"/>
      <c r="U217" s="2" t="n"/>
      <c r="V217" s="2" t="n"/>
      <c r="W217" s="2" t="n"/>
      <c r="X217" s="2" t="n"/>
      <c r="Y217" s="2" t="n"/>
      <c r="Z217" s="2" t="n"/>
      <c r="AA217" s="2" t="n"/>
      <c r="AB217" s="2" t="n"/>
    </row>
    <row r="218">
      <c r="C218" s="2" t="n"/>
      <c r="D218" s="2" t="n"/>
      <c r="E218" s="2" t="n"/>
      <c r="F218" s="2" t="n"/>
      <c r="G218" s="2" t="n"/>
      <c r="H218" s="2" t="n"/>
      <c r="I218" s="2" t="n"/>
      <c r="J218" s="2" t="n"/>
      <c r="K218" s="2" t="n"/>
      <c r="L218" s="2" t="n"/>
      <c r="M218" s="2" t="n"/>
      <c r="N218" s="2" t="n"/>
      <c r="O218" s="2" t="n"/>
      <c r="P218" s="2" t="n"/>
      <c r="Q218" s="2" t="n"/>
      <c r="R218" s="2" t="n"/>
      <c r="S218" s="2" t="n"/>
      <c r="T218" s="2" t="n"/>
      <c r="U218" s="2" t="n"/>
      <c r="V218" s="2" t="n"/>
      <c r="W218" s="2" t="n"/>
      <c r="X218" s="2" t="n"/>
      <c r="Y218" s="2" t="n"/>
      <c r="Z218" s="2" t="n"/>
      <c r="AA218" s="2" t="n"/>
      <c r="AB218" s="2" t="n"/>
    </row>
    <row r="219">
      <c r="C219" s="2" t="n"/>
      <c r="D219" s="2" t="n"/>
      <c r="E219" s="2" t="n"/>
      <c r="F219" s="2" t="n"/>
      <c r="G219" s="2" t="n"/>
      <c r="H219" s="2" t="n"/>
      <c r="I219" s="2" t="n"/>
      <c r="J219" s="2" t="n"/>
      <c r="K219" s="2" t="n"/>
      <c r="L219" s="2" t="n"/>
      <c r="M219" s="2" t="n"/>
      <c r="N219" s="2" t="n"/>
      <c r="O219" s="2" t="n"/>
      <c r="P219" s="2" t="n"/>
      <c r="Q219" s="2" t="n"/>
      <c r="R219" s="2" t="n"/>
      <c r="S219" s="2" t="n"/>
      <c r="T219" s="2" t="n"/>
      <c r="U219" s="2" t="n"/>
      <c r="V219" s="2" t="n"/>
      <c r="W219" s="2" t="n"/>
      <c r="X219" s="2" t="n"/>
      <c r="Y219" s="2" t="n"/>
      <c r="Z219" s="2" t="n"/>
      <c r="AA219" s="2" t="n"/>
      <c r="AB219" s="2" t="n"/>
    </row>
    <row r="220">
      <c r="C220" s="2" t="n"/>
      <c r="D220" s="2" t="n"/>
      <c r="E220" s="2" t="n"/>
      <c r="F220" s="2" t="n"/>
      <c r="G220" s="2" t="n"/>
      <c r="H220" s="2" t="n"/>
      <c r="I220" s="2" t="n"/>
      <c r="J220" s="2" t="n"/>
      <c r="K220" s="2" t="n"/>
      <c r="L220" s="2" t="n"/>
      <c r="M220" s="2" t="n"/>
      <c r="N220" s="2" t="n"/>
      <c r="O220" s="2" t="n"/>
      <c r="P220" s="2" t="n"/>
      <c r="Q220" s="2" t="n"/>
      <c r="R220" s="2" t="n"/>
      <c r="S220" s="2" t="n"/>
      <c r="T220" s="2" t="n"/>
      <c r="U220" s="2" t="n"/>
      <c r="V220" s="2" t="n"/>
      <c r="W220" s="2" t="n"/>
      <c r="X220" s="2" t="n"/>
      <c r="Y220" s="2" t="n"/>
      <c r="Z220" s="2" t="n"/>
      <c r="AA220" s="2" t="n"/>
      <c r="AB220" s="2" t="n"/>
    </row>
    <row r="221">
      <c r="C221" s="2" t="n"/>
      <c r="D221" s="2" t="n"/>
      <c r="E221" s="2" t="n"/>
      <c r="F221" s="2" t="n"/>
      <c r="G221" s="2" t="n"/>
      <c r="H221" s="2" t="n"/>
      <c r="I221" s="2" t="n"/>
      <c r="J221" s="2" t="n"/>
      <c r="K221" s="2" t="n"/>
      <c r="L221" s="2" t="n"/>
      <c r="M221" s="2" t="n"/>
      <c r="N221" s="2" t="n"/>
      <c r="O221" s="2" t="n"/>
      <c r="P221" s="2" t="n"/>
      <c r="Q221" s="2" t="n"/>
      <c r="R221" s="2" t="n"/>
      <c r="S221" s="2" t="n"/>
      <c r="T221" s="2" t="n"/>
      <c r="U221" s="2" t="n"/>
      <c r="V221" s="2" t="n"/>
      <c r="W221" s="2" t="n"/>
      <c r="X221" s="2" t="n"/>
      <c r="Y221" s="2" t="n"/>
      <c r="Z221" s="2" t="n"/>
      <c r="AA221" s="2" t="n"/>
      <c r="AB221" s="2" t="n"/>
    </row>
    <row r="222">
      <c r="C222" s="2" t="n"/>
      <c r="D222" s="2" t="n"/>
      <c r="E222" s="2" t="n"/>
      <c r="F222" s="2" t="n"/>
      <c r="G222" s="2" t="n"/>
      <c r="H222" s="2" t="n"/>
      <c r="I222" s="2" t="n"/>
      <c r="J222" s="2" t="n"/>
      <c r="K222" s="2" t="n"/>
      <c r="L222" s="2" t="n"/>
      <c r="M222" s="2" t="n"/>
      <c r="N222" s="2" t="n"/>
      <c r="O222" s="2" t="n"/>
      <c r="P222" s="2" t="n"/>
      <c r="Q222" s="2" t="n"/>
      <c r="R222" s="2" t="n"/>
      <c r="S222" s="2" t="n"/>
      <c r="T222" s="2" t="n"/>
      <c r="U222" s="2" t="n"/>
      <c r="V222" s="2" t="n"/>
      <c r="W222" s="2" t="n"/>
      <c r="X222" s="2" t="n"/>
      <c r="Y222" s="2" t="n"/>
      <c r="Z222" s="2" t="n"/>
      <c r="AA222" s="2" t="n"/>
      <c r="AB222" s="2" t="n"/>
    </row>
    <row r="223">
      <c r="C223" s="2" t="n"/>
      <c r="D223" s="2" t="n"/>
      <c r="E223" s="2" t="n"/>
      <c r="F223" s="2" t="n"/>
      <c r="G223" s="2" t="n"/>
      <c r="H223" s="2" t="n"/>
      <c r="I223" s="2" t="n"/>
      <c r="J223" s="2" t="n"/>
      <c r="K223" s="2" t="n"/>
      <c r="L223" s="2" t="n"/>
      <c r="M223" s="2" t="n"/>
      <c r="N223" s="2" t="n"/>
      <c r="O223" s="2" t="n"/>
      <c r="P223" s="2" t="n"/>
      <c r="Q223" s="2" t="n"/>
      <c r="R223" s="2" t="n"/>
      <c r="S223" s="2" t="n"/>
      <c r="T223" s="2" t="n"/>
      <c r="U223" s="2" t="n"/>
      <c r="V223" s="2" t="n"/>
      <c r="W223" s="2" t="n"/>
      <c r="X223" s="2" t="n"/>
      <c r="Y223" s="2" t="n"/>
      <c r="Z223" s="2" t="n"/>
      <c r="AA223" s="2" t="n"/>
      <c r="AB223" s="2" t="n"/>
    </row>
    <row r="224">
      <c r="C224" s="2" t="n"/>
      <c r="D224" s="2" t="n"/>
      <c r="E224" s="2" t="n"/>
      <c r="F224" s="2" t="n"/>
      <c r="G224" s="2" t="n"/>
      <c r="H224" s="2" t="n"/>
      <c r="I224" s="2" t="n"/>
      <c r="J224" s="2" t="n"/>
      <c r="K224" s="2" t="n"/>
      <c r="L224" s="2" t="n"/>
      <c r="M224" s="2" t="n"/>
      <c r="N224" s="2" t="n"/>
      <c r="O224" s="2" t="n"/>
      <c r="P224" s="2" t="n"/>
      <c r="Q224" s="2" t="n"/>
      <c r="R224" s="2" t="n"/>
      <c r="S224" s="2" t="n"/>
      <c r="T224" s="2" t="n"/>
      <c r="U224" s="2" t="n"/>
      <c r="V224" s="2" t="n"/>
      <c r="W224" s="2" t="n"/>
      <c r="X224" s="2" t="n"/>
      <c r="Y224" s="2" t="n"/>
      <c r="Z224" s="2" t="n"/>
      <c r="AA224" s="2" t="n"/>
      <c r="AB224" s="2" t="n"/>
    </row>
    <row r="225">
      <c r="C225" s="2" t="n"/>
      <c r="D225" s="2" t="n"/>
      <c r="E225" s="2" t="n"/>
      <c r="F225" s="2" t="n"/>
      <c r="G225" s="2" t="n"/>
      <c r="H225" s="2" t="n"/>
      <c r="I225" s="2" t="n"/>
      <c r="J225" s="2" t="n"/>
      <c r="K225" s="2" t="n"/>
      <c r="L225" s="2" t="n"/>
      <c r="M225" s="2" t="n"/>
      <c r="N225" s="2" t="n"/>
      <c r="O225" s="2" t="n"/>
      <c r="P225" s="2" t="n"/>
      <c r="Q225" s="2" t="n"/>
      <c r="R225" s="2" t="n"/>
      <c r="S225" s="2" t="n"/>
      <c r="T225" s="2" t="n"/>
      <c r="U225" s="2" t="n"/>
      <c r="V225" s="2" t="n"/>
      <c r="W225" s="2" t="n"/>
      <c r="X225" s="2" t="n"/>
      <c r="Y225" s="2" t="n"/>
      <c r="Z225" s="2" t="n"/>
      <c r="AA225" s="2" t="n"/>
      <c r="AB225" s="2" t="n"/>
    </row>
    <row r="226">
      <c r="C226" s="2" t="n"/>
      <c r="D226" s="2" t="n"/>
      <c r="E226" s="2" t="n"/>
      <c r="F226" s="2" t="n"/>
      <c r="G226" s="2" t="n"/>
      <c r="H226" s="2" t="n"/>
      <c r="I226" s="2" t="n"/>
      <c r="J226" s="2" t="n"/>
      <c r="K226" s="2" t="n"/>
      <c r="L226" s="2" t="n"/>
      <c r="M226" s="2" t="n"/>
      <c r="N226" s="2" t="n"/>
      <c r="O226" s="2" t="n"/>
      <c r="P226" s="2" t="n"/>
      <c r="Q226" s="2" t="n"/>
      <c r="R226" s="2" t="n"/>
      <c r="S226" s="2" t="n"/>
      <c r="T226" s="2" t="n"/>
      <c r="U226" s="2" t="n"/>
      <c r="V226" s="2" t="n"/>
      <c r="W226" s="2" t="n"/>
      <c r="X226" s="2" t="n"/>
      <c r="Y226" s="2" t="n"/>
      <c r="Z226" s="2" t="n"/>
      <c r="AA226" s="2" t="n"/>
      <c r="AB226" s="2" t="n"/>
    </row>
    <row r="227">
      <c r="C227" s="2" t="n"/>
      <c r="D227" s="2" t="n"/>
      <c r="E227" s="2" t="n"/>
      <c r="F227" s="2" t="n"/>
      <c r="G227" s="2" t="n"/>
      <c r="H227" s="2" t="n"/>
      <c r="I227" s="2" t="n"/>
      <c r="J227" s="2" t="n"/>
      <c r="K227" s="2" t="n"/>
      <c r="L227" s="2" t="n"/>
      <c r="M227" s="2" t="n"/>
      <c r="N227" s="2" t="n"/>
      <c r="O227" s="2" t="n"/>
      <c r="P227" s="2" t="n"/>
      <c r="Q227" s="2" t="n"/>
      <c r="R227" s="2" t="n"/>
      <c r="S227" s="2" t="n"/>
      <c r="T227" s="2" t="n"/>
      <c r="U227" s="2" t="n"/>
      <c r="V227" s="2" t="n"/>
      <c r="W227" s="2" t="n"/>
      <c r="X227" s="2" t="n"/>
      <c r="Y227" s="2" t="n"/>
      <c r="Z227" s="2" t="n"/>
      <c r="AA227" s="2" t="n"/>
      <c r="AB227" s="2" t="n"/>
    </row>
    <row r="228">
      <c r="C228" s="2" t="n"/>
      <c r="D228" s="2" t="n"/>
      <c r="E228" s="2" t="n"/>
      <c r="F228" s="2" t="n"/>
      <c r="G228" s="2" t="n"/>
      <c r="H228" s="2" t="n"/>
      <c r="I228" s="2" t="n"/>
      <c r="J228" s="2" t="n"/>
      <c r="K228" s="2" t="n"/>
      <c r="L228" s="2" t="n"/>
      <c r="M228" s="2" t="n"/>
      <c r="N228" s="2" t="n"/>
      <c r="O228" s="2" t="n"/>
      <c r="P228" s="2" t="n"/>
      <c r="Q228" s="2" t="n"/>
      <c r="R228" s="2" t="n"/>
      <c r="S228" s="2" t="n"/>
      <c r="T228" s="2" t="n"/>
      <c r="U228" s="2" t="n"/>
      <c r="V228" s="2" t="n"/>
      <c r="W228" s="2" t="n"/>
      <c r="X228" s="2" t="n"/>
      <c r="Y228" s="2" t="n"/>
      <c r="Z228" s="2" t="n"/>
      <c r="AA228" s="2" t="n"/>
      <c r="AB228" s="2" t="n"/>
    </row>
    <row r="229">
      <c r="C229" s="2" t="n"/>
      <c r="D229" s="2" t="n"/>
      <c r="E229" s="2" t="n"/>
      <c r="F229" s="2" t="n"/>
      <c r="G229" s="2" t="n"/>
      <c r="H229" s="2" t="n"/>
      <c r="I229" s="2" t="n"/>
      <c r="J229" s="2" t="n"/>
      <c r="K229" s="2" t="n"/>
      <c r="L229" s="2" t="n"/>
      <c r="M229" s="2" t="n"/>
      <c r="N229" s="2" t="n"/>
      <c r="O229" s="2" t="n"/>
      <c r="P229" s="2" t="n"/>
      <c r="Q229" s="2" t="n"/>
      <c r="R229" s="2" t="n"/>
      <c r="S229" s="2" t="n"/>
      <c r="T229" s="2" t="n"/>
      <c r="U229" s="2" t="n"/>
      <c r="V229" s="2" t="n"/>
      <c r="W229" s="2" t="n"/>
      <c r="X229" s="2" t="n"/>
      <c r="Y229" s="2" t="n"/>
      <c r="Z229" s="2" t="n"/>
      <c r="AA229" s="2" t="n"/>
      <c r="AB229" s="2" t="n"/>
    </row>
    <row r="230">
      <c r="C230" s="2" t="n"/>
      <c r="D230" s="2" t="n"/>
      <c r="E230" s="2" t="n"/>
      <c r="F230" s="2" t="n"/>
      <c r="G230" s="2" t="n"/>
      <c r="H230" s="2" t="n"/>
      <c r="I230" s="2" t="n"/>
      <c r="J230" s="2" t="n"/>
      <c r="K230" s="2" t="n"/>
      <c r="L230" s="2" t="n"/>
      <c r="M230" s="2" t="n"/>
      <c r="N230" s="2" t="n"/>
      <c r="O230" s="2" t="n"/>
      <c r="P230" s="2" t="n"/>
      <c r="Q230" s="2" t="n"/>
      <c r="R230" s="2" t="n"/>
      <c r="S230" s="2" t="n"/>
      <c r="T230" s="2" t="n"/>
      <c r="U230" s="2" t="n"/>
      <c r="V230" s="2" t="n"/>
      <c r="W230" s="2" t="n"/>
      <c r="X230" s="2" t="n"/>
      <c r="Y230" s="2" t="n"/>
      <c r="Z230" s="2" t="n"/>
      <c r="AA230" s="2" t="n"/>
      <c r="AB230" s="2" t="n"/>
    </row>
    <row r="231">
      <c r="C231" s="2" t="n"/>
      <c r="D231" s="2" t="n"/>
      <c r="E231" s="2" t="n"/>
      <c r="F231" s="2" t="n"/>
      <c r="G231" s="2" t="n"/>
      <c r="H231" s="2" t="n"/>
      <c r="I231" s="2" t="n"/>
      <c r="J231" s="2" t="n"/>
      <c r="K231" s="2" t="n"/>
      <c r="L231" s="2" t="n"/>
      <c r="M231" s="2" t="n"/>
      <c r="N231" s="2" t="n"/>
      <c r="O231" s="2" t="n"/>
      <c r="P231" s="2" t="n"/>
      <c r="Q231" s="2" t="n"/>
      <c r="R231" s="2" t="n"/>
      <c r="S231" s="2" t="n"/>
      <c r="T231" s="2" t="n"/>
      <c r="U231" s="2" t="n"/>
      <c r="V231" s="2" t="n"/>
      <c r="W231" s="2" t="n"/>
      <c r="X231" s="2" t="n"/>
      <c r="Y231" s="2" t="n"/>
      <c r="Z231" s="2" t="n"/>
      <c r="AA231" s="2" t="n"/>
      <c r="AB231" s="2" t="n"/>
    </row>
    <row r="232">
      <c r="C232" s="2" t="n"/>
      <c r="D232" s="2" t="n"/>
      <c r="E232" s="2" t="n"/>
      <c r="F232" s="2" t="n"/>
      <c r="G232" s="2" t="n"/>
      <c r="H232" s="2" t="n"/>
      <c r="I232" s="2" t="n"/>
      <c r="J232" s="2" t="n"/>
      <c r="K232" s="2" t="n"/>
      <c r="L232" s="2" t="n"/>
      <c r="M232" s="2" t="n"/>
      <c r="N232" s="2" t="n"/>
      <c r="O232" s="2" t="n"/>
      <c r="P232" s="2" t="n"/>
      <c r="Q232" s="2" t="n"/>
      <c r="R232" s="2" t="n"/>
      <c r="S232" s="2" t="n"/>
      <c r="T232" s="2" t="n"/>
      <c r="U232" s="2" t="n"/>
      <c r="V232" s="2" t="n"/>
      <c r="W232" s="2" t="n"/>
      <c r="X232" s="2" t="n"/>
      <c r="Y232" s="2" t="n"/>
      <c r="Z232" s="2" t="n"/>
      <c r="AA232" s="2" t="n"/>
      <c r="AB232" s="2" t="n"/>
    </row>
    <row r="233">
      <c r="C233" s="2" t="n"/>
      <c r="D233" s="2" t="n"/>
      <c r="E233" s="2" t="n"/>
      <c r="F233" s="2" t="n"/>
      <c r="G233" s="2" t="n"/>
      <c r="H233" s="2" t="n"/>
      <c r="I233" s="2" t="n"/>
      <c r="J233" s="2" t="n"/>
      <c r="K233" s="2" t="n"/>
      <c r="L233" s="2" t="n"/>
      <c r="M233" s="2" t="n"/>
      <c r="N233" s="2" t="n"/>
      <c r="O233" s="2" t="n"/>
      <c r="P233" s="2" t="n"/>
      <c r="Q233" s="2" t="n"/>
      <c r="R233" s="2" t="n"/>
      <c r="S233" s="2" t="n"/>
      <c r="T233" s="2" t="n"/>
      <c r="U233" s="2" t="n"/>
      <c r="V233" s="2" t="n"/>
      <c r="W233" s="2" t="n"/>
      <c r="X233" s="2" t="n"/>
      <c r="Y233" s="2" t="n"/>
      <c r="Z233" s="2" t="n"/>
      <c r="AA233" s="2" t="n"/>
      <c r="AB233" s="2" t="n"/>
    </row>
    <row r="234">
      <c r="C234" s="2" t="n"/>
      <c r="D234" s="2" t="n"/>
      <c r="E234" s="2" t="n"/>
      <c r="F234" s="2" t="n"/>
      <c r="G234" s="2" t="n"/>
      <c r="H234" s="2" t="n"/>
      <c r="I234" s="2" t="n"/>
      <c r="J234" s="2" t="n"/>
      <c r="K234" s="2" t="n"/>
      <c r="L234" s="2" t="n"/>
      <c r="M234" s="2" t="n"/>
      <c r="N234" s="2" t="n"/>
      <c r="O234" s="2" t="n"/>
      <c r="P234" s="2" t="n"/>
      <c r="Q234" s="2" t="n"/>
      <c r="R234" s="2" t="n"/>
      <c r="S234" s="2" t="n"/>
      <c r="T234" s="2" t="n"/>
      <c r="U234" s="2" t="n"/>
      <c r="V234" s="2" t="n"/>
      <c r="W234" s="2" t="n"/>
      <c r="X234" s="2" t="n"/>
      <c r="Y234" s="2" t="n"/>
      <c r="Z234" s="2" t="n"/>
      <c r="AA234" s="2" t="n"/>
      <c r="AB234" s="2" t="n"/>
    </row>
    <row r="235">
      <c r="C235" s="2" t="n"/>
      <c r="D235" s="2" t="n"/>
      <c r="E235" s="2" t="n"/>
      <c r="F235" s="2" t="n"/>
      <c r="G235" s="2" t="n"/>
      <c r="H235" s="2" t="n"/>
      <c r="I235" s="2" t="n"/>
      <c r="J235" s="2" t="n"/>
      <c r="K235" s="2" t="n"/>
      <c r="L235" s="2" t="n"/>
      <c r="M235" s="2" t="n"/>
      <c r="N235" s="2" t="n"/>
      <c r="O235" s="2" t="n"/>
      <c r="P235" s="2" t="n"/>
      <c r="Q235" s="2" t="n"/>
      <c r="R235" s="2" t="n"/>
      <c r="S235" s="2" t="n"/>
      <c r="T235" s="2" t="n"/>
      <c r="U235" s="2" t="n"/>
      <c r="V235" s="2" t="n"/>
      <c r="W235" s="2" t="n"/>
      <c r="X235" s="2" t="n"/>
      <c r="Y235" s="2" t="n"/>
      <c r="Z235" s="2" t="n"/>
      <c r="AA235" s="2" t="n"/>
      <c r="AB235" s="2" t="n"/>
    </row>
    <row r="236">
      <c r="C236" s="2" t="n"/>
      <c r="D236" s="2" t="n"/>
      <c r="E236" s="2" t="n"/>
      <c r="F236" s="2" t="n"/>
      <c r="G236" s="2" t="n"/>
      <c r="H236" s="2" t="n"/>
      <c r="I236" s="2" t="n"/>
      <c r="J236" s="2" t="n"/>
      <c r="K236" s="2" t="n"/>
      <c r="L236" s="2" t="n"/>
      <c r="M236" s="2" t="n"/>
      <c r="N236" s="2" t="n"/>
      <c r="O236" s="2" t="n"/>
      <c r="P236" s="2" t="n"/>
      <c r="Q236" s="2" t="n"/>
      <c r="R236" s="2" t="n"/>
      <c r="S236" s="2" t="n"/>
      <c r="T236" s="2" t="n"/>
      <c r="U236" s="2" t="n"/>
      <c r="V236" s="2" t="n"/>
      <c r="W236" s="2" t="n"/>
      <c r="X236" s="2" t="n"/>
      <c r="Y236" s="2" t="n"/>
      <c r="Z236" s="2" t="n"/>
      <c r="AA236" s="2" t="n"/>
      <c r="AB236" s="2" t="n"/>
    </row>
    <row r="237">
      <c r="C237" s="2" t="n"/>
      <c r="D237" s="2" t="n"/>
      <c r="E237" s="2" t="n"/>
      <c r="F237" s="2" t="n"/>
      <c r="G237" s="2" t="n"/>
      <c r="H237" s="2" t="n"/>
      <c r="I237" s="2" t="n"/>
      <c r="J237" s="2" t="n"/>
      <c r="K237" s="2" t="n"/>
      <c r="L237" s="2" t="n"/>
      <c r="M237" s="2" t="n"/>
      <c r="N237" s="2" t="n"/>
      <c r="O237" s="2" t="n"/>
      <c r="P237" s="2" t="n"/>
      <c r="Q237" s="2" t="n"/>
      <c r="R237" s="2" t="n"/>
      <c r="S237" s="2" t="n"/>
      <c r="T237" s="2" t="n"/>
      <c r="U237" s="2" t="n"/>
      <c r="V237" s="2" t="n"/>
      <c r="W237" s="2" t="n"/>
      <c r="X237" s="2" t="n"/>
      <c r="Y237" s="2" t="n"/>
      <c r="Z237" s="2" t="n"/>
      <c r="AA237" s="2" t="n"/>
      <c r="AB237" s="2" t="n"/>
    </row>
    <row r="238">
      <c r="C238" s="2" t="n"/>
      <c r="D238" s="2" t="n"/>
      <c r="E238" s="2" t="n"/>
      <c r="F238" s="2" t="n"/>
      <c r="G238" s="2" t="n"/>
      <c r="H238" s="2" t="n"/>
      <c r="I238" s="2" t="n"/>
      <c r="J238" s="2" t="n"/>
      <c r="K238" s="2" t="n"/>
      <c r="L238" s="2" t="n"/>
      <c r="M238" s="2" t="n"/>
      <c r="N238" s="2" t="n"/>
      <c r="O238" s="2" t="n"/>
      <c r="P238" s="2" t="n"/>
      <c r="Q238" s="2" t="n"/>
      <c r="R238" s="2" t="n"/>
      <c r="S238" s="2" t="n"/>
      <c r="T238" s="2" t="n"/>
      <c r="U238" s="2" t="n"/>
      <c r="V238" s="2" t="n"/>
      <c r="W238" s="2" t="n"/>
      <c r="X238" s="2" t="n"/>
      <c r="Y238" s="2" t="n"/>
      <c r="Z238" s="2" t="n"/>
      <c r="AA238" s="2" t="n"/>
      <c r="AB238" s="2" t="n"/>
    </row>
    <row r="239">
      <c r="C239" s="2" t="n"/>
      <c r="D239" s="2" t="n"/>
      <c r="E239" s="2" t="n"/>
      <c r="F239" s="2" t="n"/>
      <c r="G239" s="2" t="n"/>
      <c r="H239" s="2" t="n"/>
      <c r="I239" s="2" t="n"/>
      <c r="J239" s="2" t="n"/>
      <c r="K239" s="2" t="n"/>
      <c r="L239" s="2" t="n"/>
      <c r="M239" s="2" t="n"/>
      <c r="N239" s="2" t="n"/>
      <c r="O239" s="2" t="n"/>
      <c r="P239" s="2" t="n"/>
      <c r="Q239" s="2" t="n"/>
      <c r="R239" s="2" t="n"/>
      <c r="S239" s="2" t="n"/>
      <c r="T239" s="2" t="n"/>
      <c r="U239" s="2" t="n"/>
      <c r="V239" s="2" t="n"/>
      <c r="W239" s="2" t="n"/>
      <c r="X239" s="2" t="n"/>
      <c r="Y239" s="2" t="n"/>
      <c r="Z239" s="2" t="n"/>
      <c r="AA239" s="2" t="n"/>
      <c r="AB239" s="2" t="n"/>
    </row>
    <row r="240">
      <c r="C240" s="2" t="n"/>
      <c r="D240" s="2" t="n"/>
      <c r="E240" s="2" t="n"/>
      <c r="F240" s="2" t="n"/>
      <c r="G240" s="2" t="n"/>
      <c r="H240" s="2" t="n"/>
      <c r="I240" s="2" t="n"/>
      <c r="J240" s="2" t="n"/>
      <c r="K240" s="2" t="n"/>
      <c r="L240" s="2" t="n"/>
      <c r="M240" s="2" t="n"/>
      <c r="N240" s="2" t="n"/>
      <c r="O240" s="2" t="n"/>
      <c r="P240" s="2" t="n"/>
      <c r="Q240" s="2" t="n"/>
      <c r="R240" s="2" t="n"/>
      <c r="S240" s="2" t="n"/>
      <c r="T240" s="2" t="n"/>
      <c r="U240" s="2" t="n"/>
      <c r="V240" s="2" t="n"/>
      <c r="W240" s="2" t="n"/>
      <c r="X240" s="2" t="n"/>
      <c r="Y240" s="2" t="n"/>
      <c r="Z240" s="2" t="n"/>
      <c r="AA240" s="2" t="n"/>
      <c r="AB240" s="2" t="n"/>
    </row>
    <row r="241">
      <c r="C241" s="2" t="n"/>
      <c r="D241" s="2" t="n"/>
      <c r="E241" s="2" t="n"/>
      <c r="F241" s="2" t="n"/>
      <c r="G241" s="2" t="n"/>
      <c r="H241" s="2" t="n"/>
      <c r="I241" s="2" t="n"/>
      <c r="J241" s="2" t="n"/>
      <c r="K241" s="2" t="n"/>
      <c r="L241" s="2" t="n"/>
      <c r="M241" s="2" t="n"/>
      <c r="N241" s="2" t="n"/>
      <c r="O241" s="2" t="n"/>
      <c r="P241" s="2" t="n"/>
      <c r="Q241" s="2" t="n"/>
      <c r="R241" s="2" t="n"/>
      <c r="S241" s="2" t="n"/>
      <c r="T241" s="2" t="n"/>
      <c r="U241" s="2" t="n"/>
      <c r="V241" s="2" t="n"/>
      <c r="W241" s="2" t="n"/>
      <c r="X241" s="2" t="n"/>
      <c r="Y241" s="2" t="n"/>
      <c r="Z241" s="2" t="n"/>
      <c r="AA241" s="2" t="n"/>
      <c r="AB241" s="2" t="n"/>
    </row>
    <row r="242">
      <c r="C242" s="2" t="n"/>
      <c r="D242" s="2" t="n"/>
      <c r="E242" s="2" t="n"/>
      <c r="F242" s="2" t="n"/>
      <c r="G242" s="2" t="n"/>
      <c r="H242" s="2" t="n"/>
      <c r="I242" s="2" t="n"/>
      <c r="J242" s="2" t="n"/>
      <c r="K242" s="2" t="n"/>
      <c r="L242" s="2" t="n"/>
      <c r="M242" s="2" t="n"/>
      <c r="N242" s="2" t="n"/>
      <c r="O242" s="2" t="n"/>
      <c r="P242" s="2" t="n"/>
      <c r="Q242" s="2" t="n"/>
      <c r="R242" s="2" t="n"/>
      <c r="S242" s="2" t="n"/>
      <c r="T242" s="2" t="n"/>
      <c r="U242" s="2" t="n"/>
      <c r="V242" s="2" t="n"/>
      <c r="W242" s="2" t="n"/>
      <c r="X242" s="2" t="n"/>
      <c r="Y242" s="2" t="n"/>
      <c r="Z242" s="2" t="n"/>
      <c r="AA242" s="2" t="n"/>
      <c r="AB242" s="2" t="n"/>
    </row>
    <row r="243">
      <c r="C243" s="2" t="n"/>
      <c r="D243" s="2" t="n"/>
      <c r="E243" s="2" t="n"/>
      <c r="F243" s="2" t="n"/>
      <c r="G243" s="2" t="n"/>
      <c r="H243" s="2" t="n"/>
      <c r="I243" s="2" t="n"/>
      <c r="J243" s="2" t="n"/>
      <c r="K243" s="2" t="n"/>
      <c r="L243" s="2" t="n"/>
      <c r="M243" s="2" t="n"/>
      <c r="N243" s="2" t="n"/>
      <c r="O243" s="2" t="n"/>
      <c r="P243" s="2" t="n"/>
      <c r="Q243" s="2" t="n"/>
      <c r="R243" s="2" t="n"/>
      <c r="S243" s="2" t="n"/>
      <c r="T243" s="2" t="n"/>
      <c r="U243" s="2" t="n"/>
      <c r="V243" s="2" t="n"/>
      <c r="W243" s="2" t="n"/>
      <c r="X243" s="2" t="n"/>
      <c r="Y243" s="2" t="n"/>
      <c r="Z243" s="2" t="n"/>
      <c r="AA243" s="2" t="n"/>
      <c r="AB243" s="2" t="n"/>
    </row>
    <row r="244">
      <c r="C244" s="2" t="n"/>
      <c r="D244" s="2" t="n"/>
      <c r="E244" s="2" t="n"/>
      <c r="F244" s="2" t="n"/>
      <c r="G244" s="2" t="n"/>
      <c r="H244" s="2" t="n"/>
      <c r="I244" s="2" t="n"/>
      <c r="J244" s="2" t="n"/>
      <c r="K244" s="2" t="n"/>
      <c r="L244" s="2" t="n"/>
      <c r="M244" s="2" t="n"/>
      <c r="N244" s="2" t="n"/>
      <c r="O244" s="2" t="n"/>
      <c r="P244" s="2" t="n"/>
      <c r="Q244" s="2" t="n"/>
      <c r="R244" s="2" t="n"/>
      <c r="S244" s="2" t="n"/>
      <c r="T244" s="2" t="n"/>
      <c r="U244" s="2" t="n"/>
      <c r="V244" s="2" t="n"/>
      <c r="W244" s="2" t="n"/>
      <c r="X244" s="2" t="n"/>
      <c r="Y244" s="2" t="n"/>
      <c r="Z244" s="2" t="n"/>
      <c r="AA244" s="2" t="n"/>
      <c r="AB244" s="2" t="n"/>
    </row>
    <row r="245">
      <c r="C245" s="2" t="n"/>
      <c r="D245" s="2" t="n"/>
      <c r="E245" s="2" t="n"/>
      <c r="F245" s="2" t="n"/>
      <c r="G245" s="2" t="n"/>
      <c r="H245" s="2" t="n"/>
      <c r="I245" s="2" t="n"/>
      <c r="J245" s="2" t="n"/>
      <c r="K245" s="2" t="n"/>
      <c r="L245" s="2" t="n"/>
      <c r="M245" s="2" t="n"/>
      <c r="N245" s="2" t="n"/>
      <c r="O245" s="2" t="n"/>
      <c r="P245" s="2" t="n"/>
      <c r="Q245" s="2" t="n"/>
      <c r="R245" s="2" t="n"/>
      <c r="S245" s="2" t="n"/>
      <c r="T245" s="2" t="n"/>
      <c r="U245" s="2" t="n"/>
      <c r="V245" s="2" t="n"/>
      <c r="W245" s="2" t="n"/>
      <c r="X245" s="2" t="n"/>
      <c r="Y245" s="2" t="n"/>
      <c r="Z245" s="2" t="n"/>
      <c r="AA245" s="2" t="n"/>
      <c r="AB245" s="2" t="n"/>
    </row>
    <row r="246">
      <c r="C246" s="2" t="n"/>
      <c r="D246" s="2" t="n"/>
      <c r="E246" s="2" t="n"/>
      <c r="F246" s="2" t="n"/>
      <c r="G246" s="2" t="n"/>
      <c r="H246" s="2" t="n"/>
      <c r="I246" s="2" t="n"/>
      <c r="J246" s="2" t="n"/>
      <c r="K246" s="2" t="n"/>
      <c r="L246" s="2" t="n"/>
      <c r="M246" s="2" t="n"/>
      <c r="N246" s="2" t="n"/>
      <c r="O246" s="2" t="n"/>
      <c r="P246" s="2" t="n"/>
      <c r="Q246" s="2" t="n"/>
      <c r="R246" s="2" t="n"/>
      <c r="S246" s="2" t="n"/>
      <c r="T246" s="2" t="n"/>
      <c r="U246" s="2" t="n"/>
      <c r="V246" s="2" t="n"/>
      <c r="W246" s="2" t="n"/>
      <c r="X246" s="2" t="n"/>
      <c r="Y246" s="2" t="n"/>
      <c r="Z246" s="2" t="n"/>
      <c r="AA246" s="2" t="n"/>
      <c r="AB246" s="2" t="n"/>
    </row>
    <row r="247">
      <c r="C247" s="2" t="n"/>
      <c r="D247" s="2" t="n"/>
      <c r="E247" s="2" t="n"/>
      <c r="F247" s="2" t="n"/>
      <c r="G247" s="2" t="n"/>
      <c r="H247" s="2" t="n"/>
      <c r="I247" s="2" t="n"/>
      <c r="J247" s="2" t="n"/>
      <c r="K247" s="2" t="n"/>
      <c r="L247" s="2" t="n"/>
      <c r="M247" s="2" t="n"/>
      <c r="N247" s="2" t="n"/>
      <c r="O247" s="2" t="n"/>
      <c r="P247" s="2" t="n"/>
      <c r="Q247" s="2" t="n"/>
      <c r="R247" s="2" t="n"/>
      <c r="S247" s="2" t="n"/>
      <c r="T247" s="2" t="n"/>
      <c r="U247" s="2" t="n"/>
      <c r="V247" s="2" t="n"/>
      <c r="W247" s="2" t="n"/>
      <c r="X247" s="2" t="n"/>
      <c r="Y247" s="2" t="n"/>
      <c r="Z247" s="2" t="n"/>
      <c r="AA247" s="2" t="n"/>
      <c r="AB247" s="2" t="n"/>
    </row>
    <row r="248">
      <c r="C248" s="2" t="n"/>
      <c r="D248" s="2" t="n"/>
      <c r="E248" s="2" t="n"/>
      <c r="F248" s="2" t="n"/>
      <c r="G248" s="2" t="n"/>
      <c r="H248" s="2" t="n"/>
      <c r="I248" s="2" t="n"/>
      <c r="J248" s="2" t="n"/>
      <c r="K248" s="2" t="n"/>
      <c r="L248" s="2" t="n"/>
      <c r="M248" s="2" t="n"/>
      <c r="N248" s="2" t="n"/>
      <c r="O248" s="2" t="n"/>
      <c r="P248" s="2" t="n"/>
      <c r="Q248" s="2" t="n"/>
      <c r="R248" s="2" t="n"/>
      <c r="S248" s="2" t="n"/>
      <c r="T248" s="2" t="n"/>
      <c r="U248" s="2" t="n"/>
      <c r="V248" s="2" t="n"/>
      <c r="W248" s="2" t="n"/>
      <c r="X248" s="2" t="n"/>
      <c r="Y248" s="2" t="n"/>
      <c r="Z248" s="2" t="n"/>
      <c r="AA248" s="2" t="n"/>
      <c r="AB248" s="2" t="n"/>
    </row>
    <row r="249">
      <c r="C249" s="2" t="n"/>
      <c r="D249" s="2" t="n"/>
      <c r="E249" s="2" t="n"/>
      <c r="F249" s="2" t="n"/>
      <c r="G249" s="2" t="n"/>
      <c r="H249" s="2" t="n"/>
      <c r="I249" s="2" t="n"/>
      <c r="J249" s="2" t="n"/>
      <c r="K249" s="2" t="n"/>
      <c r="L249" s="2" t="n"/>
      <c r="M249" s="2" t="n"/>
      <c r="N249" s="2" t="n"/>
      <c r="O249" s="2" t="n"/>
      <c r="P249" s="2" t="n"/>
      <c r="Q249" s="2" t="n"/>
      <c r="R249" s="2" t="n"/>
      <c r="S249" s="2" t="n"/>
      <c r="T249" s="2" t="n"/>
      <c r="U249" s="2" t="n"/>
      <c r="V249" s="2" t="n"/>
      <c r="W249" s="2" t="n"/>
      <c r="X249" s="2" t="n"/>
      <c r="Y249" s="2" t="n"/>
      <c r="Z249" s="2" t="n"/>
      <c r="AA249" s="2" t="n"/>
      <c r="AB249" s="2" t="n"/>
    </row>
    <row r="250">
      <c r="C250" s="2" t="n"/>
      <c r="D250" s="2" t="n"/>
      <c r="E250" s="2" t="n"/>
      <c r="F250" s="2" t="n"/>
      <c r="G250" s="2" t="n"/>
      <c r="H250" s="2" t="n"/>
      <c r="I250" s="2" t="n"/>
      <c r="J250" s="2" t="n"/>
      <c r="K250" s="2" t="n"/>
      <c r="L250" s="2" t="n"/>
      <c r="M250" s="2" t="n"/>
      <c r="N250" s="2" t="n"/>
      <c r="O250" s="2" t="n"/>
      <c r="P250" s="2" t="n"/>
      <c r="Q250" s="2" t="n"/>
      <c r="R250" s="2" t="n"/>
      <c r="S250" s="2" t="n"/>
      <c r="T250" s="2" t="n"/>
      <c r="U250" s="2" t="n"/>
      <c r="V250" s="2" t="n"/>
      <c r="W250" s="2" t="n"/>
      <c r="X250" s="2" t="n"/>
      <c r="Y250" s="2" t="n"/>
      <c r="Z250" s="2" t="n"/>
      <c r="AA250" s="2" t="n"/>
      <c r="AB250" s="2" t="n"/>
    </row>
    <row r="251">
      <c r="C251" s="2" t="n"/>
      <c r="D251" s="2" t="n"/>
      <c r="E251" s="2" t="n"/>
      <c r="F251" s="2" t="n"/>
      <c r="G251" s="2" t="n"/>
      <c r="H251" s="2" t="n"/>
      <c r="I251" s="2" t="n"/>
      <c r="J251" s="2" t="n"/>
      <c r="K251" s="2" t="n"/>
      <c r="L251" s="2" t="n"/>
      <c r="M251" s="2" t="n"/>
      <c r="N251" s="2" t="n"/>
      <c r="O251" s="2" t="n"/>
      <c r="P251" s="2" t="n"/>
      <c r="Q251" s="2" t="n"/>
      <c r="R251" s="2" t="n"/>
      <c r="S251" s="2" t="n"/>
      <c r="T251" s="2" t="n"/>
      <c r="U251" s="2" t="n"/>
      <c r="V251" s="2" t="n"/>
      <c r="W251" s="2" t="n"/>
      <c r="X251" s="2" t="n"/>
      <c r="Y251" s="2" t="n"/>
      <c r="Z251" s="2" t="n"/>
      <c r="AA251" s="2" t="n"/>
      <c r="AB251" s="2" t="n"/>
    </row>
    <row r="252">
      <c r="C252" s="2" t="n"/>
      <c r="D252" s="2" t="n"/>
      <c r="E252" s="2" t="n"/>
      <c r="F252" s="2" t="n"/>
      <c r="G252" s="2" t="n"/>
      <c r="H252" s="2" t="n"/>
      <c r="I252" s="2" t="n"/>
      <c r="J252" s="2" t="n"/>
      <c r="K252" s="2" t="n"/>
      <c r="L252" s="2" t="n"/>
      <c r="M252" s="2" t="n"/>
      <c r="N252" s="2" t="n"/>
      <c r="O252" s="2" t="n"/>
      <c r="P252" s="2" t="n"/>
      <c r="Q252" s="2" t="n"/>
      <c r="R252" s="2" t="n"/>
      <c r="S252" s="2" t="n"/>
      <c r="T252" s="2" t="n"/>
      <c r="U252" s="2" t="n"/>
      <c r="V252" s="2" t="n"/>
      <c r="W252" s="2" t="n"/>
      <c r="X252" s="2" t="n"/>
      <c r="Y252" s="2" t="n"/>
      <c r="Z252" s="2" t="n"/>
      <c r="AA252" s="2" t="n"/>
      <c r="AB252" s="2" t="n"/>
    </row>
    <row r="253">
      <c r="C253" s="2" t="n"/>
      <c r="D253" s="2" t="n"/>
      <c r="E253" s="2" t="n"/>
      <c r="F253" s="2" t="n"/>
      <c r="G253" s="2" t="n"/>
      <c r="H253" s="2" t="n"/>
      <c r="I253" s="2" t="n"/>
      <c r="J253" s="2" t="n"/>
      <c r="K253" s="2" t="n"/>
      <c r="L253" s="2" t="n"/>
      <c r="M253" s="2" t="n"/>
      <c r="N253" s="2" t="n"/>
      <c r="O253" s="2" t="n"/>
      <c r="P253" s="2" t="n"/>
      <c r="Q253" s="2" t="n"/>
      <c r="R253" s="2" t="n"/>
      <c r="S253" s="2" t="n"/>
      <c r="T253" s="2" t="n"/>
      <c r="U253" s="2" t="n"/>
      <c r="V253" s="2" t="n"/>
      <c r="W253" s="2" t="n"/>
      <c r="X253" s="2" t="n"/>
      <c r="Y253" s="2" t="n"/>
      <c r="Z253" s="2" t="n"/>
      <c r="AA253" s="2" t="n"/>
      <c r="AB253" s="2" t="n"/>
    </row>
    <row r="254">
      <c r="C254" s="2" t="n"/>
      <c r="D254" s="2" t="n"/>
      <c r="E254" s="2" t="n"/>
      <c r="F254" s="2" t="n"/>
      <c r="G254" s="2" t="n"/>
      <c r="H254" s="2" t="n"/>
      <c r="I254" s="2" t="n"/>
      <c r="J254" s="2" t="n"/>
      <c r="K254" s="2" t="n"/>
      <c r="L254" s="2" t="n"/>
      <c r="M254" s="2" t="n"/>
      <c r="N254" s="2" t="n"/>
      <c r="O254" s="2" t="n"/>
      <c r="P254" s="2" t="n"/>
      <c r="Q254" s="2" t="n"/>
      <c r="R254" s="2" t="n"/>
      <c r="S254" s="2" t="n"/>
      <c r="T254" s="2" t="n"/>
      <c r="U254" s="2" t="n"/>
      <c r="V254" s="2" t="n"/>
      <c r="W254" s="2" t="n"/>
      <c r="X254" s="2" t="n"/>
      <c r="Y254" s="2" t="n"/>
      <c r="Z254" s="2" t="n"/>
      <c r="AA254" s="2" t="n"/>
      <c r="AB254" s="2" t="n"/>
    </row>
    <row r="255">
      <c r="C255" s="2" t="n"/>
      <c r="D255" s="2" t="n"/>
      <c r="E255" s="2" t="n"/>
      <c r="F255" s="2" t="n"/>
      <c r="G255" s="2" t="n"/>
      <c r="H255" s="2" t="n"/>
      <c r="I255" s="2" t="n"/>
      <c r="J255" s="2" t="n"/>
      <c r="K255" s="2" t="n"/>
      <c r="L255" s="2" t="n"/>
      <c r="M255" s="2" t="n"/>
      <c r="N255" s="2" t="n"/>
      <c r="O255" s="2" t="n"/>
      <c r="P255" s="2" t="n"/>
      <c r="Q255" s="2" t="n"/>
      <c r="R255" s="2" t="n"/>
      <c r="S255" s="2" t="n"/>
      <c r="T255" s="2" t="n"/>
      <c r="U255" s="2" t="n"/>
      <c r="V255" s="2" t="n"/>
      <c r="W255" s="2" t="n"/>
      <c r="X255" s="2" t="n"/>
      <c r="Y255" s="2" t="n"/>
      <c r="Z255" s="2" t="n"/>
      <c r="AA255" s="2" t="n"/>
      <c r="AB255" s="2" t="n"/>
    </row>
    <row r="256">
      <c r="C256" s="2" t="n"/>
      <c r="D256" s="2" t="n"/>
      <c r="E256" s="2" t="n"/>
      <c r="F256" s="2" t="n"/>
      <c r="G256" s="2" t="n"/>
      <c r="H256" s="2" t="n"/>
      <c r="I256" s="2" t="n"/>
      <c r="J256" s="2" t="n"/>
      <c r="K256" s="2" t="n"/>
      <c r="L256" s="2" t="n"/>
      <c r="M256" s="2" t="n"/>
      <c r="N256" s="2" t="n"/>
      <c r="O256" s="2" t="n"/>
      <c r="P256" s="2" t="n"/>
      <c r="Q256" s="2" t="n"/>
      <c r="R256" s="2" t="n"/>
      <c r="S256" s="2" t="n"/>
      <c r="T256" s="2" t="n"/>
      <c r="U256" s="2" t="n"/>
      <c r="V256" s="2" t="n"/>
      <c r="W256" s="2" t="n"/>
      <c r="X256" s="2" t="n"/>
      <c r="Y256" s="2" t="n"/>
      <c r="Z256" s="2" t="n"/>
      <c r="AA256" s="2" t="n"/>
      <c r="AB256" s="2" t="n"/>
    </row>
    <row r="257">
      <c r="C257" s="2" t="n"/>
      <c r="D257" s="2" t="n"/>
      <c r="E257" s="2" t="n"/>
      <c r="F257" s="2" t="n"/>
      <c r="G257" s="2" t="n"/>
      <c r="H257" s="2" t="n"/>
      <c r="I257" s="2" t="n"/>
      <c r="J257" s="2" t="n"/>
      <c r="K257" s="2" t="n"/>
      <c r="L257" s="2" t="n"/>
      <c r="M257" s="2" t="n"/>
      <c r="N257" s="2" t="n"/>
      <c r="O257" s="2" t="n"/>
      <c r="P257" s="2" t="n"/>
      <c r="Q257" s="2" t="n"/>
      <c r="R257" s="2" t="n"/>
      <c r="S257" s="2" t="n"/>
      <c r="T257" s="2" t="n"/>
      <c r="U257" s="2" t="n"/>
      <c r="V257" s="2" t="n"/>
      <c r="W257" s="2" t="n"/>
      <c r="X257" s="2" t="n"/>
      <c r="Y257" s="2" t="n"/>
      <c r="Z257" s="2" t="n"/>
      <c r="AA257" s="2" t="n"/>
      <c r="AB257" s="2" t="n"/>
    </row>
    <row r="258">
      <c r="C258" s="2" t="n"/>
      <c r="D258" s="2" t="n"/>
      <c r="E258" s="2" t="n"/>
      <c r="F258" s="2" t="n"/>
      <c r="G258" s="2" t="n"/>
      <c r="H258" s="2" t="n"/>
      <c r="I258" s="2" t="n"/>
      <c r="J258" s="2" t="n"/>
      <c r="K258" s="2" t="n"/>
      <c r="L258" s="2" t="n"/>
      <c r="M258" s="2" t="n"/>
      <c r="N258" s="2" t="n"/>
      <c r="O258" s="2" t="n"/>
      <c r="P258" s="2" t="n"/>
      <c r="Q258" s="2" t="n"/>
      <c r="R258" s="2" t="n"/>
      <c r="S258" s="2" t="n"/>
      <c r="T258" s="2" t="n"/>
      <c r="U258" s="2" t="n"/>
      <c r="V258" s="2" t="n"/>
      <c r="W258" s="2" t="n"/>
      <c r="X258" s="2" t="n"/>
      <c r="Y258" s="2" t="n"/>
      <c r="Z258" s="2" t="n"/>
      <c r="AA258" s="2" t="n"/>
      <c r="AB258" s="2" t="n"/>
    </row>
    <row r="259">
      <c r="C259" s="2" t="n"/>
      <c r="D259" s="2" t="n"/>
      <c r="E259" s="2" t="n"/>
      <c r="F259" s="2" t="n"/>
      <c r="G259" s="2" t="n"/>
      <c r="H259" s="2" t="n"/>
      <c r="I259" s="2" t="n"/>
      <c r="J259" s="2" t="n"/>
      <c r="K259" s="2" t="n"/>
      <c r="L259" s="2" t="n"/>
      <c r="M259" s="2" t="n"/>
      <c r="N259" s="2" t="n"/>
      <c r="O259" s="2" t="n"/>
      <c r="P259" s="2" t="n"/>
      <c r="Q259" s="2" t="n"/>
      <c r="R259" s="2" t="n"/>
      <c r="S259" s="2" t="n"/>
      <c r="T259" s="2" t="n"/>
      <c r="U259" s="2" t="n"/>
      <c r="V259" s="2" t="n"/>
      <c r="W259" s="2" t="n"/>
      <c r="X259" s="2" t="n"/>
      <c r="Y259" s="2" t="n"/>
      <c r="Z259" s="2" t="n"/>
      <c r="AA259" s="2" t="n"/>
      <c r="AB259" s="2" t="n"/>
    </row>
    <row r="260">
      <c r="C260" s="2" t="n"/>
      <c r="D260" s="2" t="n"/>
      <c r="E260" s="2" t="n"/>
      <c r="F260" s="2" t="n"/>
      <c r="G260" s="2" t="n"/>
      <c r="H260" s="2" t="n"/>
      <c r="I260" s="2" t="n"/>
      <c r="J260" s="2" t="n"/>
      <c r="K260" s="2" t="n"/>
      <c r="L260" s="2" t="n"/>
      <c r="M260" s="2" t="n"/>
      <c r="N260" s="2" t="n"/>
      <c r="O260" s="2" t="n"/>
      <c r="P260" s="2" t="n"/>
      <c r="Q260" s="2" t="n"/>
      <c r="R260" s="2" t="n"/>
      <c r="S260" s="2" t="n"/>
      <c r="T260" s="2" t="n"/>
      <c r="U260" s="2" t="n"/>
      <c r="V260" s="2" t="n"/>
      <c r="W260" s="2" t="n"/>
      <c r="X260" s="2" t="n"/>
      <c r="Y260" s="2" t="n"/>
      <c r="Z260" s="2" t="n"/>
      <c r="AA260" s="2" t="n"/>
      <c r="AB260" s="2" t="n"/>
    </row>
    <row r="261">
      <c r="C261" s="2" t="n"/>
      <c r="D261" s="2" t="n"/>
      <c r="E261" s="2" t="n"/>
      <c r="F261" s="2" t="n"/>
      <c r="G261" s="2" t="n"/>
      <c r="H261" s="2" t="n"/>
      <c r="I261" s="2" t="n"/>
      <c r="J261" s="2" t="n"/>
      <c r="K261" s="2" t="n"/>
      <c r="L261" s="2" t="n"/>
      <c r="M261" s="2" t="n"/>
      <c r="N261" s="2" t="n"/>
      <c r="O261" s="2" t="n"/>
      <c r="P261" s="2" t="n"/>
      <c r="Q261" s="2" t="n"/>
      <c r="R261" s="2" t="n"/>
      <c r="S261" s="2" t="n"/>
      <c r="T261" s="2" t="n"/>
      <c r="U261" s="2" t="n"/>
      <c r="V261" s="2" t="n"/>
      <c r="W261" s="2" t="n"/>
      <c r="X261" s="2" t="n"/>
      <c r="Y261" s="2" t="n"/>
      <c r="Z261" s="2" t="n"/>
      <c r="AA261" s="2" t="n"/>
      <c r="AB261" s="2" t="n"/>
    </row>
    <row r="262">
      <c r="C262" s="2" t="n"/>
      <c r="D262" s="2" t="n"/>
      <c r="E262" s="2" t="n"/>
      <c r="F262" s="2" t="n"/>
      <c r="G262" s="2" t="n"/>
      <c r="H262" s="2" t="n"/>
      <c r="I262" s="2" t="n"/>
      <c r="J262" s="2" t="n"/>
      <c r="K262" s="2" t="n"/>
      <c r="L262" s="2" t="n"/>
      <c r="M262" s="2" t="n"/>
      <c r="N262" s="2" t="n"/>
      <c r="O262" s="2" t="n"/>
      <c r="P262" s="2" t="n"/>
      <c r="Q262" s="2" t="n"/>
      <c r="R262" s="2" t="n"/>
      <c r="S262" s="2" t="n"/>
      <c r="T262" s="2" t="n"/>
      <c r="U262" s="2" t="n"/>
      <c r="V262" s="2" t="n"/>
      <c r="W262" s="2" t="n"/>
      <c r="X262" s="2" t="n"/>
      <c r="Y262" s="2" t="n"/>
      <c r="Z262" s="2" t="n"/>
      <c r="AA262" s="2" t="n"/>
      <c r="AB262" s="2" t="n"/>
    </row>
    <row r="263">
      <c r="C263" s="2" t="n"/>
      <c r="D263" s="2" t="n"/>
      <c r="E263" s="2" t="n"/>
      <c r="F263" s="2" t="n"/>
      <c r="G263" s="2" t="n"/>
      <c r="H263" s="2" t="n"/>
      <c r="I263" s="2" t="n"/>
      <c r="J263" s="2" t="n"/>
      <c r="K263" s="2" t="n"/>
      <c r="L263" s="2" t="n"/>
      <c r="M263" s="2" t="n"/>
      <c r="N263" s="2" t="n"/>
      <c r="O263" s="2" t="n"/>
      <c r="P263" s="2" t="n"/>
      <c r="Q263" s="2" t="n"/>
      <c r="R263" s="2" t="n"/>
      <c r="S263" s="2" t="n"/>
      <c r="T263" s="2" t="n"/>
      <c r="U263" s="2" t="n"/>
      <c r="V263" s="2" t="n"/>
      <c r="W263" s="2" t="n"/>
      <c r="X263" s="2" t="n"/>
      <c r="Y263" s="2" t="n"/>
      <c r="Z263" s="2" t="n"/>
      <c r="AA263" s="2" t="n"/>
      <c r="AB263" s="2" t="n"/>
    </row>
    <row r="264">
      <c r="C264" s="2" t="n"/>
      <c r="D264" s="2" t="n"/>
      <c r="E264" s="2" t="n"/>
      <c r="F264" s="2" t="n"/>
      <c r="G264" s="2" t="n"/>
      <c r="H264" s="2" t="n"/>
      <c r="I264" s="2" t="n"/>
      <c r="J264" s="2" t="n"/>
      <c r="K264" s="2" t="n"/>
      <c r="L264" s="2" t="n"/>
      <c r="M264" s="2" t="n"/>
      <c r="N264" s="2" t="n"/>
      <c r="O264" s="2" t="n"/>
      <c r="P264" s="2" t="n"/>
      <c r="Q264" s="2" t="n"/>
      <c r="R264" s="2" t="n"/>
      <c r="S264" s="2" t="n"/>
      <c r="T264" s="2" t="n"/>
      <c r="U264" s="2" t="n"/>
      <c r="V264" s="2" t="n"/>
      <c r="W264" s="2" t="n"/>
      <c r="X264" s="2" t="n"/>
      <c r="Y264" s="2" t="n"/>
      <c r="Z264" s="2" t="n"/>
      <c r="AA264" s="2" t="n"/>
      <c r="AB264" s="2" t="n"/>
    </row>
    <row r="265">
      <c r="C265" s="2" t="n"/>
      <c r="D265" s="2" t="n"/>
      <c r="E265" s="2" t="n"/>
      <c r="F265" s="2" t="n"/>
      <c r="G265" s="2" t="n"/>
      <c r="H265" s="2" t="n"/>
      <c r="I265" s="2" t="n"/>
      <c r="J265" s="2" t="n"/>
      <c r="K265" s="2" t="n"/>
      <c r="L265" s="2" t="n"/>
      <c r="M265" s="2" t="n"/>
      <c r="N265" s="2" t="n"/>
      <c r="O265" s="2" t="n"/>
      <c r="P265" s="2" t="n"/>
      <c r="Q265" s="2" t="n"/>
      <c r="R265" s="2" t="n"/>
      <c r="S265" s="2" t="n"/>
      <c r="T265" s="2" t="n"/>
      <c r="U265" s="2" t="n"/>
      <c r="V265" s="2" t="n"/>
      <c r="W265" s="2" t="n"/>
      <c r="X265" s="2" t="n"/>
      <c r="Y265" s="2" t="n"/>
      <c r="Z265" s="2" t="n"/>
      <c r="AA265" s="2" t="n"/>
      <c r="AB265" s="2" t="n"/>
    </row>
    <row r="266">
      <c r="C266" s="2" t="n"/>
      <c r="D266" s="2" t="n"/>
      <c r="E266" s="2" t="n"/>
      <c r="F266" s="2" t="n"/>
      <c r="G266" s="2" t="n"/>
      <c r="H266" s="2" t="n"/>
      <c r="I266" s="2" t="n"/>
      <c r="J266" s="2" t="n"/>
      <c r="K266" s="2" t="n"/>
      <c r="L266" s="2" t="n"/>
      <c r="M266" s="2" t="n"/>
      <c r="N266" s="2" t="n"/>
      <c r="O266" s="2" t="n"/>
      <c r="P266" s="2" t="n"/>
      <c r="Q266" s="2" t="n"/>
      <c r="R266" s="2" t="n"/>
      <c r="S266" s="2" t="n"/>
      <c r="T266" s="2" t="n"/>
      <c r="U266" s="2" t="n"/>
      <c r="V266" s="2" t="n"/>
      <c r="W266" s="2" t="n"/>
      <c r="X266" s="2" t="n"/>
      <c r="Y266" s="2" t="n"/>
      <c r="Z266" s="2" t="n"/>
      <c r="AA266" s="2" t="n"/>
      <c r="AB266" s="2" t="n"/>
    </row>
    <row r="267">
      <c r="C267" s="2" t="n"/>
      <c r="D267" s="2" t="n"/>
      <c r="E267" s="2" t="n"/>
      <c r="F267" s="2" t="n"/>
      <c r="G267" s="2" t="n"/>
      <c r="H267" s="2" t="n"/>
      <c r="I267" s="2" t="n"/>
      <c r="J267" s="2" t="n"/>
      <c r="K267" s="2" t="n"/>
      <c r="L267" s="2" t="n"/>
      <c r="M267" s="2" t="n"/>
      <c r="N267" s="2" t="n"/>
      <c r="O267" s="2" t="n"/>
      <c r="P267" s="2" t="n"/>
      <c r="Q267" s="2" t="n"/>
      <c r="R267" s="2" t="n"/>
      <c r="S267" s="2" t="n"/>
      <c r="T267" s="2" t="n"/>
      <c r="U267" s="2" t="n"/>
      <c r="V267" s="2" t="n"/>
      <c r="W267" s="2" t="n"/>
      <c r="X267" s="2" t="n"/>
      <c r="Y267" s="2" t="n"/>
      <c r="Z267" s="2" t="n"/>
      <c r="AA267" s="2" t="n"/>
      <c r="AB267" s="2" t="n"/>
    </row>
    <row r="268">
      <c r="C268" s="2" t="n"/>
      <c r="D268" s="2" t="n"/>
      <c r="E268" s="2" t="n"/>
      <c r="F268" s="2" t="n"/>
      <c r="G268" s="2" t="n"/>
      <c r="H268" s="2" t="n"/>
      <c r="I268" s="2" t="n"/>
      <c r="J268" s="2" t="n"/>
      <c r="K268" s="2" t="n"/>
      <c r="L268" s="2" t="n"/>
      <c r="M268" s="2" t="n"/>
      <c r="N268" s="2" t="n"/>
      <c r="O268" s="2" t="n"/>
      <c r="P268" s="2" t="n"/>
      <c r="Q268" s="2" t="n"/>
      <c r="R268" s="2" t="n"/>
      <c r="S268" s="2" t="n"/>
      <c r="T268" s="2" t="n"/>
      <c r="U268" s="2" t="n"/>
      <c r="V268" s="2" t="n"/>
      <c r="W268" s="2" t="n"/>
      <c r="X268" s="2" t="n"/>
      <c r="Y268" s="2" t="n"/>
      <c r="Z268" s="2" t="n"/>
      <c r="AA268" s="2" t="n"/>
      <c r="AB268" s="2" t="n"/>
    </row>
    <row r="269">
      <c r="C269" s="2" t="n"/>
      <c r="D269" s="2" t="n"/>
      <c r="E269" s="2" t="n"/>
      <c r="F269" s="2" t="n"/>
      <c r="G269" s="2" t="n"/>
      <c r="H269" s="2" t="n"/>
      <c r="I269" s="2" t="n"/>
      <c r="J269" s="2" t="n"/>
      <c r="K269" s="2" t="n"/>
      <c r="L269" s="2" t="n"/>
      <c r="M269" s="2" t="n"/>
      <c r="N269" s="2" t="n"/>
      <c r="O269" s="2" t="n"/>
      <c r="P269" s="2" t="n"/>
      <c r="Q269" s="2" t="n"/>
      <c r="R269" s="2" t="n"/>
      <c r="S269" s="2" t="n"/>
      <c r="T269" s="2" t="n"/>
      <c r="U269" s="2" t="n"/>
      <c r="V269" s="2" t="n"/>
      <c r="W269" s="2" t="n"/>
      <c r="X269" s="2" t="n"/>
      <c r="Y269" s="2" t="n"/>
      <c r="Z269" s="2" t="n"/>
      <c r="AA269" s="2" t="n"/>
      <c r="AB269" s="2" t="n"/>
    </row>
    <row r="270">
      <c r="C270" s="2" t="n"/>
      <c r="D270" s="2" t="n"/>
      <c r="E270" s="2" t="n"/>
      <c r="F270" s="2" t="n"/>
      <c r="G270" s="2" t="n"/>
      <c r="H270" s="2" t="n"/>
      <c r="I270" s="2" t="n"/>
      <c r="J270" s="2" t="n"/>
      <c r="K270" s="2" t="n"/>
      <c r="L270" s="2" t="n"/>
      <c r="M270" s="2" t="n"/>
      <c r="N270" s="2" t="n"/>
      <c r="O270" s="2" t="n"/>
      <c r="P270" s="2" t="n"/>
      <c r="Q270" s="2" t="n"/>
      <c r="R270" s="2" t="n"/>
      <c r="S270" s="2" t="n"/>
      <c r="T270" s="2" t="n"/>
      <c r="U270" s="2" t="n"/>
      <c r="V270" s="2" t="n"/>
      <c r="W270" s="2" t="n"/>
      <c r="X270" s="2" t="n"/>
      <c r="Y270" s="2" t="n"/>
      <c r="Z270" s="2" t="n"/>
      <c r="AA270" s="2" t="n"/>
      <c r="AB270" s="2" t="n"/>
    </row>
    <row r="271">
      <c r="C271" s="2" t="n"/>
      <c r="D271" s="2" t="n"/>
      <c r="E271" s="2" t="n"/>
      <c r="F271" s="2" t="n"/>
      <c r="G271" s="2" t="n"/>
      <c r="H271" s="2" t="n"/>
      <c r="I271" s="2" t="n"/>
      <c r="J271" s="2" t="n"/>
      <c r="K271" s="2" t="n"/>
      <c r="L271" s="2" t="n"/>
      <c r="M271" s="2" t="n"/>
      <c r="N271" s="2" t="n"/>
      <c r="O271" s="2" t="n"/>
      <c r="P271" s="2" t="n"/>
      <c r="Q271" s="2" t="n"/>
      <c r="R271" s="2" t="n"/>
      <c r="S271" s="2" t="n"/>
      <c r="T271" s="2" t="n"/>
      <c r="U271" s="2" t="n"/>
      <c r="V271" s="2" t="n"/>
      <c r="W271" s="2" t="n"/>
      <c r="X271" s="2" t="n"/>
      <c r="Y271" s="2" t="n"/>
      <c r="Z271" s="2" t="n"/>
      <c r="AA271" s="2" t="n"/>
      <c r="AB271" s="2" t="n"/>
    </row>
    <row r="272">
      <c r="C272" s="2" t="n"/>
      <c r="D272" s="2" t="n"/>
      <c r="E272" s="2" t="n"/>
      <c r="F272" s="2" t="n"/>
      <c r="G272" s="2" t="n"/>
      <c r="H272" s="2" t="n"/>
      <c r="I272" s="2" t="n"/>
      <c r="J272" s="2" t="n"/>
      <c r="K272" s="2" t="n"/>
      <c r="L272" s="2" t="n"/>
      <c r="M272" s="2" t="n"/>
      <c r="N272" s="2" t="n"/>
      <c r="O272" s="2" t="n"/>
      <c r="P272" s="2" t="n"/>
      <c r="Q272" s="2" t="n"/>
      <c r="R272" s="2" t="n"/>
      <c r="S272" s="2" t="n"/>
      <c r="T272" s="2" t="n"/>
      <c r="U272" s="2" t="n"/>
      <c r="V272" s="2" t="n"/>
      <c r="W272" s="2" t="n"/>
      <c r="X272" s="2" t="n"/>
      <c r="Y272" s="2" t="n"/>
      <c r="Z272" s="2" t="n"/>
      <c r="AA272" s="2" t="n"/>
      <c r="AB272" s="2" t="n"/>
    </row>
    <row r="273">
      <c r="C273" s="2" t="n"/>
      <c r="D273" s="2" t="n"/>
      <c r="E273" s="2" t="n"/>
      <c r="F273" s="2" t="n"/>
      <c r="G273" s="2" t="n"/>
      <c r="H273" s="2" t="n"/>
      <c r="I273" s="2" t="n"/>
      <c r="J273" s="2" t="n"/>
      <c r="K273" s="2" t="n"/>
      <c r="L273" s="2" t="n"/>
      <c r="M273" s="2" t="n"/>
      <c r="N273" s="2" t="n"/>
      <c r="O273" s="2" t="n"/>
      <c r="P273" s="2" t="n"/>
      <c r="Q273" s="2" t="n"/>
      <c r="R273" s="2" t="n"/>
      <c r="S273" s="2" t="n"/>
      <c r="T273" s="2" t="n"/>
      <c r="U273" s="2" t="n"/>
      <c r="V273" s="2" t="n"/>
      <c r="W273" s="2" t="n"/>
      <c r="X273" s="2" t="n"/>
      <c r="Y273" s="2" t="n"/>
      <c r="Z273" s="2" t="n"/>
      <c r="AA273" s="2" t="n"/>
      <c r="AB273" s="2" t="n"/>
    </row>
    <row r="274">
      <c r="C274" s="2" t="n"/>
      <c r="D274" s="2" t="n"/>
      <c r="E274" s="2" t="n"/>
      <c r="F274" s="2" t="n"/>
      <c r="G274" s="2" t="n"/>
      <c r="H274" s="2" t="n"/>
      <c r="I274" s="2" t="n"/>
      <c r="J274" s="2" t="n"/>
      <c r="K274" s="2" t="n"/>
      <c r="L274" s="2" t="n"/>
      <c r="M274" s="2" t="n"/>
      <c r="N274" s="2" t="n"/>
      <c r="O274" s="2" t="n"/>
      <c r="P274" s="2" t="n"/>
      <c r="Q274" s="2" t="n"/>
      <c r="R274" s="2" t="n"/>
      <c r="S274" s="2" t="n"/>
      <c r="T274" s="2" t="n"/>
      <c r="U274" s="2" t="n"/>
      <c r="V274" s="2" t="n"/>
      <c r="W274" s="2" t="n"/>
      <c r="X274" s="2" t="n"/>
      <c r="Y274" s="2" t="n"/>
      <c r="Z274" s="2" t="n"/>
      <c r="AA274" s="2" t="n"/>
      <c r="AB274" s="2" t="n"/>
    </row>
    <row r="275">
      <c r="C275" s="2" t="n"/>
      <c r="D275" s="2" t="n"/>
      <c r="E275" s="2" t="n"/>
      <c r="F275" s="2" t="n"/>
      <c r="G275" s="2" t="n"/>
      <c r="H275" s="2" t="n"/>
      <c r="I275" s="2" t="n"/>
      <c r="J275" s="2" t="n"/>
      <c r="K275" s="2" t="n"/>
      <c r="L275" s="2" t="n"/>
      <c r="M275" s="2" t="n"/>
      <c r="N275" s="2" t="n"/>
      <c r="O275" s="2" t="n"/>
      <c r="P275" s="2" t="n"/>
      <c r="Q275" s="2" t="n"/>
      <c r="R275" s="2" t="n"/>
      <c r="S275" s="2" t="n"/>
      <c r="T275" s="2" t="n"/>
      <c r="U275" s="2" t="n"/>
      <c r="V275" s="2" t="n"/>
      <c r="W275" s="2" t="n"/>
      <c r="X275" s="2" t="n"/>
      <c r="Y275" s="2" t="n"/>
      <c r="Z275" s="2" t="n"/>
      <c r="AA275" s="2" t="n"/>
      <c r="AB275" s="2" t="n"/>
    </row>
    <row r="276">
      <c r="C276" s="2" t="n"/>
      <c r="D276" s="2" t="n"/>
      <c r="E276" s="2" t="n"/>
      <c r="F276" s="2" t="n"/>
      <c r="G276" s="2" t="n"/>
      <c r="H276" s="2" t="n"/>
      <c r="I276" s="2" t="n"/>
      <c r="J276" s="2" t="n"/>
      <c r="K276" s="2" t="n"/>
      <c r="L276" s="2" t="n"/>
      <c r="M276" s="2" t="n"/>
      <c r="N276" s="2" t="n"/>
      <c r="O276" s="2" t="n"/>
      <c r="P276" s="2" t="n"/>
      <c r="Q276" s="2" t="n"/>
      <c r="R276" s="2" t="n"/>
      <c r="S276" s="2" t="n"/>
      <c r="T276" s="2" t="n"/>
      <c r="U276" s="2" t="n"/>
      <c r="V276" s="2" t="n"/>
      <c r="W276" s="2" t="n"/>
      <c r="X276" s="2" t="n"/>
      <c r="Y276" s="2" t="n"/>
      <c r="Z276" s="2" t="n"/>
      <c r="AA276" s="2" t="n"/>
      <c r="AB276" s="2" t="n"/>
    </row>
    <row r="277">
      <c r="C277" s="2" t="n"/>
      <c r="D277" s="2" t="n"/>
      <c r="E277" s="2" t="n"/>
      <c r="F277" s="2" t="n"/>
      <c r="G277" s="2" t="n"/>
      <c r="H277" s="2" t="n"/>
      <c r="I277" s="2" t="n"/>
      <c r="J277" s="2" t="n"/>
      <c r="K277" s="2" t="n"/>
      <c r="L277" s="2" t="n"/>
      <c r="M277" s="2" t="n"/>
      <c r="N277" s="2" t="n"/>
      <c r="O277" s="2" t="n"/>
      <c r="P277" s="2" t="n"/>
      <c r="Q277" s="2" t="n"/>
      <c r="R277" s="2" t="n"/>
      <c r="S277" s="2" t="n"/>
      <c r="T277" s="2" t="n"/>
      <c r="U277" s="2" t="n"/>
      <c r="V277" s="2" t="n"/>
      <c r="W277" s="2" t="n"/>
      <c r="X277" s="2" t="n"/>
      <c r="Y277" s="2" t="n"/>
      <c r="Z277" s="2" t="n"/>
      <c r="AA277" s="2" t="n"/>
      <c r="AB277" s="2" t="n"/>
    </row>
    <row r="278">
      <c r="C278" s="2" t="n"/>
      <c r="D278" s="2" t="n"/>
      <c r="E278" s="2" t="n"/>
      <c r="F278" s="2" t="n"/>
      <c r="G278" s="2" t="n"/>
      <c r="H278" s="2" t="n"/>
      <c r="I278" s="2" t="n"/>
      <c r="J278" s="2" t="n"/>
      <c r="K278" s="2" t="n"/>
      <c r="L278" s="2" t="n"/>
      <c r="M278" s="2" t="n"/>
      <c r="N278" s="2" t="n"/>
      <c r="O278" s="2" t="n"/>
      <c r="P278" s="2" t="n"/>
      <c r="Q278" s="2" t="n"/>
      <c r="R278" s="2" t="n"/>
      <c r="S278" s="2" t="n"/>
      <c r="T278" s="2" t="n"/>
      <c r="U278" s="2" t="n"/>
      <c r="V278" s="2" t="n"/>
      <c r="W278" s="2" t="n"/>
      <c r="X278" s="2" t="n"/>
      <c r="Y278" s="2" t="n"/>
      <c r="Z278" s="2" t="n"/>
      <c r="AA278" s="2" t="n"/>
      <c r="AB278" s="2" t="n"/>
    </row>
    <row r="279">
      <c r="C279" s="2" t="n"/>
      <c r="D279" s="2" t="n"/>
      <c r="E279" s="2" t="n"/>
      <c r="F279" s="2" t="n"/>
      <c r="G279" s="2" t="n"/>
      <c r="H279" s="2" t="n"/>
      <c r="I279" s="2" t="n"/>
      <c r="J279" s="2" t="n"/>
      <c r="K279" s="2" t="n"/>
      <c r="L279" s="2" t="n"/>
      <c r="M279" s="2" t="n"/>
      <c r="N279" s="2" t="n"/>
      <c r="O279" s="2" t="n"/>
      <c r="P279" s="2" t="n"/>
      <c r="Q279" s="2" t="n"/>
      <c r="R279" s="2" t="n"/>
      <c r="S279" s="2" t="n"/>
      <c r="T279" s="2" t="n"/>
      <c r="U279" s="2" t="n"/>
      <c r="V279" s="2" t="n"/>
      <c r="W279" s="2" t="n"/>
      <c r="X279" s="2" t="n"/>
      <c r="Y279" s="2" t="n"/>
      <c r="Z279" s="2" t="n"/>
      <c r="AA279" s="2" t="n"/>
      <c r="AB279" s="2" t="n"/>
    </row>
    <row r="280">
      <c r="C280" s="2" t="n"/>
      <c r="D280" s="2" t="n"/>
      <c r="E280" s="2" t="n"/>
      <c r="F280" s="2" t="n"/>
      <c r="G280" s="2" t="n"/>
      <c r="H280" s="2" t="n"/>
      <c r="I280" s="2" t="n"/>
      <c r="J280" s="2" t="n"/>
      <c r="K280" s="2" t="n"/>
      <c r="L280" s="2" t="n"/>
      <c r="M280" s="2" t="n"/>
      <c r="N280" s="2" t="n"/>
      <c r="O280" s="2" t="n"/>
      <c r="P280" s="2" t="n"/>
      <c r="Q280" s="2" t="n"/>
      <c r="R280" s="2" t="n"/>
      <c r="S280" s="2" t="n"/>
      <c r="T280" s="2" t="n"/>
      <c r="U280" s="2" t="n"/>
      <c r="V280" s="2" t="n"/>
      <c r="W280" s="2" t="n"/>
      <c r="X280" s="2" t="n"/>
      <c r="Y280" s="2" t="n"/>
      <c r="Z280" s="2" t="n"/>
      <c r="AA280" s="2" t="n"/>
      <c r="AB280" s="2" t="n"/>
    </row>
    <row r="281">
      <c r="C281" s="2" t="n"/>
      <c r="D281" s="2" t="n"/>
      <c r="E281" s="2" t="n"/>
      <c r="F281" s="2" t="n"/>
      <c r="G281" s="2" t="n"/>
      <c r="H281" s="2" t="n"/>
      <c r="I281" s="2" t="n"/>
      <c r="J281" s="2" t="n"/>
      <c r="K281" s="2" t="n"/>
      <c r="L281" s="2" t="n"/>
      <c r="M281" s="2" t="n"/>
      <c r="N281" s="2" t="n"/>
      <c r="O281" s="2" t="n"/>
      <c r="P281" s="2" t="n"/>
      <c r="Q281" s="2" t="n"/>
      <c r="R281" s="2" t="n"/>
      <c r="S281" s="2" t="n"/>
      <c r="T281" s="2" t="n"/>
      <c r="U281" s="2" t="n"/>
      <c r="V281" s="2" t="n"/>
      <c r="W281" s="2" t="n"/>
      <c r="X281" s="2" t="n"/>
      <c r="Y281" s="2" t="n"/>
      <c r="Z281" s="2" t="n"/>
      <c r="AA281" s="2" t="n"/>
      <c r="AB281" s="2" t="n"/>
    </row>
    <row r="282">
      <c r="C282" s="2" t="n"/>
      <c r="D282" s="2" t="n"/>
      <c r="E282" s="2" t="n"/>
      <c r="F282" s="2" t="n"/>
      <c r="G282" s="2" t="n"/>
      <c r="H282" s="2" t="n"/>
      <c r="I282" s="2" t="n"/>
      <c r="J282" s="2" t="n"/>
      <c r="K282" s="2" t="n"/>
      <c r="L282" s="2" t="n"/>
      <c r="M282" s="2" t="n"/>
      <c r="N282" s="2" t="n"/>
      <c r="O282" s="2" t="n"/>
      <c r="P282" s="2" t="n"/>
      <c r="Q282" s="2" t="n"/>
      <c r="R282" s="2" t="n"/>
      <c r="S282" s="2" t="n"/>
      <c r="T282" s="2" t="n"/>
      <c r="U282" s="2" t="n"/>
      <c r="V282" s="2" t="n"/>
      <c r="W282" s="2" t="n"/>
      <c r="X282" s="2" t="n"/>
      <c r="Y282" s="2" t="n"/>
      <c r="Z282" s="2" t="n"/>
      <c r="AA282" s="2" t="n"/>
      <c r="AB282" s="2" t="n"/>
    </row>
    <row r="283">
      <c r="C283" s="2" t="n"/>
      <c r="D283" s="2" t="n"/>
      <c r="E283" s="2" t="n"/>
      <c r="F283" s="2" t="n"/>
      <c r="G283" s="2" t="n"/>
      <c r="H283" s="2" t="n"/>
      <c r="I283" s="2" t="n"/>
      <c r="J283" s="2" t="n"/>
      <c r="K283" s="2" t="n"/>
      <c r="L283" s="2" t="n"/>
      <c r="M283" s="2" t="n"/>
      <c r="N283" s="2" t="n"/>
      <c r="O283" s="2" t="n"/>
      <c r="P283" s="2" t="n"/>
      <c r="Q283" s="2" t="n"/>
      <c r="R283" s="2" t="n"/>
      <c r="S283" s="2" t="n"/>
      <c r="T283" s="2" t="n"/>
      <c r="U283" s="2" t="n"/>
      <c r="V283" s="2" t="n"/>
      <c r="W283" s="2" t="n"/>
      <c r="X283" s="2" t="n"/>
      <c r="Y283" s="2" t="n"/>
      <c r="Z283" s="2" t="n"/>
      <c r="AA283" s="2" t="n"/>
      <c r="AB283" s="2" t="n"/>
    </row>
    <row r="284">
      <c r="C284" s="2" t="n"/>
      <c r="D284" s="2" t="n"/>
      <c r="E284" s="2" t="n"/>
      <c r="F284" s="2" t="n"/>
      <c r="G284" s="2" t="n"/>
      <c r="H284" s="2" t="n"/>
      <c r="I284" s="2" t="n"/>
      <c r="J284" s="2" t="n"/>
      <c r="K284" s="2" t="n"/>
      <c r="L284" s="2" t="n"/>
      <c r="M284" s="2" t="n"/>
      <c r="N284" s="2" t="n"/>
      <c r="O284" s="2" t="n"/>
      <c r="P284" s="2" t="n"/>
      <c r="Q284" s="2" t="n"/>
      <c r="R284" s="2" t="n"/>
      <c r="S284" s="2" t="n"/>
      <c r="T284" s="2" t="n"/>
      <c r="U284" s="2" t="n"/>
      <c r="V284" s="2" t="n"/>
      <c r="W284" s="2" t="n"/>
      <c r="X284" s="2" t="n"/>
      <c r="Y284" s="2" t="n"/>
      <c r="Z284" s="2" t="n"/>
      <c r="AA284" s="2" t="n"/>
      <c r="AB284" s="2" t="n"/>
    </row>
    <row r="285">
      <c r="C285" s="2" t="n"/>
      <c r="D285" s="2" t="n"/>
      <c r="E285" s="2" t="n"/>
      <c r="F285" s="2" t="n"/>
      <c r="G285" s="2" t="n"/>
      <c r="H285" s="2" t="n"/>
      <c r="I285" s="2" t="n"/>
      <c r="J285" s="2" t="n"/>
      <c r="K285" s="2" t="n"/>
      <c r="L285" s="2" t="n"/>
      <c r="M285" s="2" t="n"/>
      <c r="N285" s="2" t="n"/>
      <c r="O285" s="2" t="n"/>
      <c r="P285" s="2" t="n"/>
      <c r="Q285" s="2" t="n"/>
      <c r="R285" s="2" t="n"/>
      <c r="S285" s="2" t="n"/>
      <c r="T285" s="2" t="n"/>
      <c r="U285" s="2" t="n"/>
      <c r="V285" s="2" t="n"/>
      <c r="W285" s="2" t="n"/>
      <c r="X285" s="2" t="n"/>
      <c r="Y285" s="2" t="n"/>
      <c r="Z285" s="2" t="n"/>
      <c r="AA285" s="2" t="n"/>
      <c r="AB285" s="2" t="n"/>
    </row>
    <row r="286">
      <c r="C286" s="2" t="n"/>
      <c r="D286" s="2" t="n"/>
      <c r="E286" s="2" t="n"/>
      <c r="F286" s="2" t="n"/>
      <c r="G286" s="2" t="n"/>
      <c r="H286" s="2" t="n"/>
      <c r="I286" s="2" t="n"/>
      <c r="J286" s="2" t="n"/>
      <c r="K286" s="2" t="n"/>
      <c r="L286" s="2" t="n"/>
      <c r="M286" s="2" t="n"/>
      <c r="N286" s="2" t="n"/>
      <c r="O286" s="2" t="n"/>
      <c r="P286" s="2" t="n"/>
      <c r="Q286" s="2" t="n"/>
      <c r="R286" s="2" t="n"/>
      <c r="S286" s="2" t="n"/>
      <c r="T286" s="2" t="n"/>
      <c r="U286" s="2" t="n"/>
      <c r="V286" s="2" t="n"/>
      <c r="W286" s="2" t="n"/>
      <c r="X286" s="2" t="n"/>
      <c r="Y286" s="2" t="n"/>
      <c r="Z286" s="2" t="n"/>
      <c r="AA286" s="2" t="n"/>
      <c r="AB286" s="2" t="n"/>
    </row>
    <row r="287">
      <c r="C287" s="2" t="n"/>
      <c r="D287" s="2" t="n"/>
      <c r="E287" s="2" t="n"/>
      <c r="F287" s="2" t="n"/>
      <c r="G287" s="2" t="n"/>
      <c r="H287" s="2" t="n"/>
      <c r="I287" s="2" t="n"/>
      <c r="J287" s="2" t="n"/>
      <c r="K287" s="2" t="n"/>
      <c r="L287" s="2" t="n"/>
      <c r="M287" s="2" t="n"/>
      <c r="N287" s="2" t="n"/>
      <c r="O287" s="2" t="n"/>
      <c r="P287" s="2" t="n"/>
      <c r="Q287" s="2" t="n"/>
      <c r="R287" s="2" t="n"/>
      <c r="S287" s="2" t="n"/>
      <c r="T287" s="2" t="n"/>
      <c r="U287" s="2" t="n"/>
      <c r="V287" s="2" t="n"/>
      <c r="W287" s="2" t="n"/>
      <c r="X287" s="2" t="n"/>
      <c r="Y287" s="2" t="n"/>
      <c r="Z287" s="2" t="n"/>
      <c r="AA287" s="2" t="n"/>
      <c r="AB287" s="2" t="n"/>
    </row>
    <row r="288">
      <c r="C288" s="2" t="n"/>
      <c r="D288" s="2" t="n"/>
      <c r="E288" s="2" t="n"/>
      <c r="F288" s="2" t="n"/>
      <c r="G288" s="2" t="n"/>
      <c r="H288" s="2" t="n"/>
      <c r="I288" s="2" t="n"/>
      <c r="J288" s="2" t="n"/>
      <c r="K288" s="2" t="n"/>
      <c r="L288" s="2" t="n"/>
      <c r="M288" s="2" t="n"/>
      <c r="N288" s="2" t="n"/>
      <c r="O288" s="2" t="n"/>
      <c r="P288" s="2" t="n"/>
      <c r="Q288" s="2" t="n"/>
      <c r="R288" s="2" t="n"/>
      <c r="S288" s="2" t="n"/>
      <c r="T288" s="2" t="n"/>
      <c r="U288" s="2" t="n"/>
      <c r="V288" s="2" t="n"/>
      <c r="W288" s="2" t="n"/>
      <c r="X288" s="2" t="n"/>
      <c r="Y288" s="2" t="n"/>
      <c r="Z288" s="2" t="n"/>
      <c r="AA288" s="2" t="n"/>
      <c r="AB288" s="2" t="n"/>
    </row>
    <row r="289">
      <c r="C289" s="2" t="n"/>
      <c r="D289" s="2" t="n"/>
      <c r="E289" s="2" t="n"/>
      <c r="F289" s="2" t="n"/>
      <c r="G289" s="2" t="n"/>
      <c r="H289" s="2" t="n"/>
      <c r="I289" s="2" t="n"/>
      <c r="J289" s="2" t="n"/>
      <c r="K289" s="2" t="n"/>
      <c r="L289" s="2" t="n"/>
      <c r="M289" s="2" t="n"/>
      <c r="N289" s="2" t="n"/>
      <c r="O289" s="2" t="n"/>
      <c r="P289" s="2" t="n"/>
      <c r="Q289" s="2" t="n"/>
      <c r="R289" s="2" t="n"/>
      <c r="S289" s="2" t="n"/>
      <c r="T289" s="2" t="n"/>
      <c r="U289" s="2" t="n"/>
      <c r="V289" s="2" t="n"/>
      <c r="W289" s="2" t="n"/>
      <c r="X289" s="2" t="n"/>
      <c r="Y289" s="2" t="n"/>
      <c r="Z289" s="2" t="n"/>
      <c r="AA289" s="2" t="n"/>
      <c r="AB289" s="2" t="n"/>
    </row>
    <row r="290">
      <c r="C290" s="2" t="n"/>
      <c r="D290" s="2" t="n"/>
      <c r="E290" s="2" t="n"/>
      <c r="F290" s="2" t="n"/>
      <c r="G290" s="2" t="n"/>
      <c r="H290" s="2" t="n"/>
      <c r="I290" s="2" t="n"/>
      <c r="J290" s="2" t="n"/>
      <c r="K290" s="2" t="n"/>
      <c r="L290" s="2" t="n"/>
      <c r="M290" s="2" t="n"/>
      <c r="N290" s="2" t="n"/>
      <c r="O290" s="2" t="n"/>
      <c r="P290" s="2" t="n"/>
      <c r="Q290" s="2" t="n"/>
      <c r="R290" s="2" t="n"/>
      <c r="S290" s="2" t="n"/>
      <c r="T290" s="2" t="n"/>
      <c r="U290" s="2" t="n"/>
      <c r="V290" s="2" t="n"/>
      <c r="W290" s="2" t="n"/>
      <c r="X290" s="2" t="n"/>
      <c r="Y290" s="2" t="n"/>
      <c r="Z290" s="2" t="n"/>
      <c r="AA290" s="2" t="n"/>
      <c r="AB290" s="2" t="n"/>
    </row>
    <row r="291">
      <c r="C291" s="2" t="n"/>
      <c r="D291" s="2" t="n"/>
      <c r="E291" s="2" t="n"/>
      <c r="F291" s="2" t="n"/>
      <c r="G291" s="2" t="n"/>
      <c r="H291" s="2" t="n"/>
      <c r="I291" s="2" t="n"/>
      <c r="J291" s="2" t="n"/>
      <c r="K291" s="2" t="n"/>
      <c r="L291" s="2" t="n"/>
      <c r="M291" s="2" t="n"/>
      <c r="N291" s="2" t="n"/>
      <c r="O291" s="2" t="n"/>
      <c r="P291" s="2" t="n"/>
      <c r="Q291" s="2" t="n"/>
      <c r="R291" s="2" t="n"/>
      <c r="S291" s="2" t="n"/>
      <c r="T291" s="2" t="n"/>
      <c r="U291" s="2" t="n"/>
      <c r="V291" s="2" t="n"/>
      <c r="W291" s="2" t="n"/>
      <c r="X291" s="2" t="n"/>
      <c r="Y291" s="2" t="n"/>
      <c r="Z291" s="2" t="n"/>
      <c r="AA291" s="2" t="n"/>
      <c r="AB291" s="2" t="n"/>
    </row>
    <row r="292">
      <c r="C292" s="2" t="n"/>
      <c r="D292" s="2" t="n"/>
      <c r="E292" s="2" t="n"/>
      <c r="F292" s="2" t="n"/>
      <c r="G292" s="2" t="n"/>
      <c r="H292" s="2" t="n"/>
      <c r="I292" s="2" t="n"/>
      <c r="J292" s="2" t="n"/>
      <c r="K292" s="2" t="n"/>
      <c r="L292" s="2" t="n"/>
      <c r="M292" s="2" t="n"/>
      <c r="N292" s="2" t="n"/>
      <c r="O292" s="2" t="n"/>
      <c r="P292" s="2" t="n"/>
      <c r="Q292" s="2" t="n"/>
      <c r="R292" s="2" t="n"/>
      <c r="S292" s="2" t="n"/>
      <c r="T292" s="2" t="n"/>
      <c r="U292" s="2" t="n"/>
      <c r="V292" s="2" t="n"/>
      <c r="W292" s="2" t="n"/>
      <c r="X292" s="2" t="n"/>
      <c r="Y292" s="2" t="n"/>
      <c r="Z292" s="2" t="n"/>
      <c r="AA292" s="2" t="n"/>
      <c r="AB292" s="2" t="n"/>
    </row>
    <row r="293">
      <c r="C293" s="2" t="n"/>
      <c r="D293" s="2" t="n"/>
      <c r="E293" s="2" t="n"/>
      <c r="F293" s="2" t="n"/>
      <c r="G293" s="2" t="n"/>
      <c r="H293" s="2" t="n"/>
      <c r="I293" s="2" t="n"/>
      <c r="J293" s="2" t="n"/>
      <c r="K293" s="2" t="n"/>
      <c r="L293" s="2" t="n"/>
      <c r="M293" s="2" t="n"/>
      <c r="N293" s="2" t="n"/>
      <c r="O293" s="2" t="n"/>
      <c r="P293" s="2" t="n"/>
      <c r="Q293" s="2" t="n"/>
      <c r="R293" s="2" t="n"/>
      <c r="S293" s="2" t="n"/>
      <c r="T293" s="2" t="n"/>
      <c r="U293" s="2" t="n"/>
      <c r="V293" s="2" t="n"/>
      <c r="W293" s="2" t="n"/>
      <c r="X293" s="2" t="n"/>
      <c r="Y293" s="2" t="n"/>
      <c r="Z293" s="2" t="n"/>
      <c r="AA293" s="2" t="n"/>
      <c r="AB293" s="2" t="n"/>
    </row>
    <row r="294">
      <c r="C294" s="2" t="n"/>
      <c r="D294" s="2" t="n"/>
      <c r="E294" s="2" t="n"/>
      <c r="F294" s="2" t="n"/>
      <c r="G294" s="2" t="n"/>
      <c r="H294" s="2" t="n"/>
      <c r="I294" s="2" t="n"/>
      <c r="J294" s="2" t="n"/>
      <c r="K294" s="2" t="n"/>
      <c r="L294" s="2" t="n"/>
      <c r="M294" s="2" t="n"/>
      <c r="N294" s="2" t="n"/>
      <c r="O294" s="2" t="n"/>
      <c r="P294" s="2" t="n"/>
      <c r="Q294" s="2" t="n"/>
      <c r="R294" s="2" t="n"/>
      <c r="S294" s="2" t="n"/>
      <c r="T294" s="2" t="n"/>
      <c r="U294" s="2" t="n"/>
      <c r="V294" s="2" t="n"/>
      <c r="W294" s="2" t="n"/>
      <c r="X294" s="2" t="n"/>
      <c r="Y294" s="2" t="n"/>
      <c r="Z294" s="2" t="n"/>
      <c r="AA294" s="2" t="n"/>
      <c r="AB294" s="2" t="n"/>
    </row>
    <row r="295">
      <c r="C295" s="2" t="n"/>
      <c r="D295" s="2" t="n"/>
      <c r="E295" s="2" t="n"/>
      <c r="F295" s="2" t="n"/>
      <c r="G295" s="2" t="n"/>
      <c r="H295" s="2" t="n"/>
      <c r="I295" s="2" t="n"/>
      <c r="J295" s="2" t="n"/>
      <c r="K295" s="2" t="n"/>
      <c r="L295" s="2" t="n"/>
      <c r="M295" s="2" t="n"/>
      <c r="N295" s="2" t="n"/>
      <c r="O295" s="2" t="n"/>
      <c r="P295" s="2" t="n"/>
      <c r="Q295" s="2" t="n"/>
      <c r="R295" s="2" t="n"/>
      <c r="S295" s="2" t="n"/>
      <c r="T295" s="2" t="n"/>
      <c r="U295" s="2" t="n"/>
      <c r="V295" s="2" t="n"/>
      <c r="W295" s="2" t="n"/>
      <c r="X295" s="2" t="n"/>
      <c r="Y295" s="2" t="n"/>
      <c r="Z295" s="2" t="n"/>
      <c r="AA295" s="2" t="n"/>
      <c r="AB295" s="2" t="n"/>
    </row>
    <row r="296">
      <c r="C296" s="2" t="n"/>
      <c r="D296" s="2" t="n"/>
      <c r="E296" s="2" t="n"/>
      <c r="F296" s="2" t="n"/>
      <c r="G296" s="2" t="n"/>
      <c r="H296" s="2" t="n"/>
      <c r="I296" s="2" t="n"/>
      <c r="J296" s="2" t="n"/>
      <c r="K296" s="2" t="n"/>
      <c r="L296" s="2" t="n"/>
      <c r="M296" s="2" t="n"/>
      <c r="N296" s="2" t="n"/>
      <c r="O296" s="2" t="n"/>
      <c r="P296" s="2" t="n"/>
      <c r="Q296" s="2" t="n"/>
      <c r="R296" s="2" t="n"/>
      <c r="S296" s="2" t="n"/>
      <c r="T296" s="2" t="n"/>
      <c r="U296" s="2" t="n"/>
      <c r="V296" s="2" t="n"/>
      <c r="W296" s="2" t="n"/>
      <c r="X296" s="2" t="n"/>
      <c r="Y296" s="2" t="n"/>
      <c r="Z296" s="2" t="n"/>
      <c r="AA296" s="2" t="n"/>
      <c r="AB296" s="2" t="n"/>
    </row>
    <row r="297">
      <c r="C297" s="2" t="n"/>
      <c r="D297" s="2" t="n"/>
      <c r="E297" s="2" t="n"/>
      <c r="F297" s="2" t="n"/>
      <c r="G297" s="2" t="n"/>
      <c r="H297" s="2" t="n"/>
      <c r="I297" s="2" t="n"/>
      <c r="J297" s="2" t="n"/>
      <c r="K297" s="2" t="n"/>
      <c r="L297" s="2" t="n"/>
      <c r="M297" s="2" t="n"/>
      <c r="N297" s="2" t="n"/>
      <c r="O297" s="2" t="n"/>
      <c r="P297" s="2" t="n"/>
      <c r="Q297" s="2" t="n"/>
      <c r="R297" s="2" t="n"/>
      <c r="S297" s="2" t="n"/>
      <c r="T297" s="2" t="n"/>
      <c r="U297" s="2" t="n"/>
      <c r="V297" s="2" t="n"/>
      <c r="W297" s="2" t="n"/>
      <c r="X297" s="2" t="n"/>
      <c r="Y297" s="2" t="n"/>
      <c r="Z297" s="2" t="n"/>
      <c r="AA297" s="2" t="n"/>
      <c r="AB297" s="2" t="n"/>
    </row>
    <row r="298">
      <c r="C298" s="2" t="n"/>
      <c r="D298" s="2" t="n"/>
      <c r="E298" s="2" t="n"/>
      <c r="F298" s="2" t="n"/>
      <c r="G298" s="2" t="n"/>
      <c r="H298" s="2" t="n"/>
      <c r="I298" s="2" t="n"/>
      <c r="J298" s="2" t="n"/>
      <c r="K298" s="2" t="n"/>
      <c r="L298" s="2" t="n"/>
      <c r="M298" s="2" t="n"/>
      <c r="N298" s="2" t="n"/>
      <c r="O298" s="2" t="n"/>
      <c r="P298" s="2" t="n"/>
      <c r="Q298" s="2" t="n"/>
      <c r="R298" s="2" t="n"/>
      <c r="S298" s="2" t="n"/>
      <c r="T298" s="2" t="n"/>
      <c r="U298" s="2" t="n"/>
      <c r="V298" s="2" t="n"/>
      <c r="W298" s="2" t="n"/>
      <c r="X298" s="2" t="n"/>
      <c r="Y298" s="2" t="n"/>
      <c r="Z298" s="2" t="n"/>
      <c r="AA298" s="2" t="n"/>
      <c r="AB298" s="2" t="n"/>
    </row>
    <row r="299">
      <c r="C299" s="2" t="n"/>
      <c r="D299" s="2" t="n"/>
      <c r="E299" s="2" t="n"/>
      <c r="F299" s="2" t="n"/>
      <c r="G299" s="2" t="n"/>
      <c r="H299" s="2" t="n"/>
      <c r="I299" s="2" t="n"/>
      <c r="J299" s="2" t="n"/>
      <c r="K299" s="2" t="n"/>
      <c r="L299" s="2" t="n"/>
      <c r="M299" s="2" t="n"/>
      <c r="N299" s="2" t="n"/>
      <c r="O299" s="2" t="n"/>
      <c r="P299" s="2" t="n"/>
      <c r="Q299" s="2" t="n"/>
      <c r="R299" s="2" t="n"/>
      <c r="S299" s="2" t="n"/>
      <c r="T299" s="2" t="n"/>
      <c r="U299" s="2" t="n"/>
      <c r="V299" s="2" t="n"/>
      <c r="W299" s="2" t="n"/>
      <c r="X299" s="2" t="n"/>
      <c r="Y299" s="2" t="n"/>
      <c r="Z299" s="2" t="n"/>
      <c r="AA299" s="2" t="n"/>
      <c r="AB299" s="2" t="n"/>
    </row>
    <row r="300">
      <c r="C300" s="2" t="n"/>
      <c r="D300" s="2" t="n"/>
      <c r="E300" s="2" t="n"/>
      <c r="F300" s="2" t="n"/>
      <c r="G300" s="2" t="n"/>
      <c r="H300" s="2" t="n"/>
      <c r="I300" s="2" t="n"/>
      <c r="J300" s="2" t="n"/>
      <c r="K300" s="2" t="n"/>
      <c r="L300" s="2" t="n"/>
      <c r="M300" s="2" t="n"/>
      <c r="N300" s="2" t="n"/>
      <c r="O300" s="2" t="n"/>
      <c r="P300" s="2" t="n"/>
      <c r="Q300" s="2" t="n"/>
      <c r="R300" s="2" t="n"/>
      <c r="S300" s="2" t="n"/>
      <c r="T300" s="2" t="n"/>
      <c r="U300" s="2" t="n"/>
      <c r="V300" s="2" t="n"/>
      <c r="W300" s="2" t="n"/>
      <c r="X300" s="2" t="n"/>
      <c r="Y300" s="2" t="n"/>
      <c r="Z300" s="2" t="n"/>
      <c r="AA300" s="2" t="n"/>
      <c r="AB300" s="2" t="n"/>
    </row>
    <row r="301">
      <c r="C301" s="2" t="n"/>
      <c r="D301" s="2" t="n"/>
      <c r="E301" s="2" t="n"/>
      <c r="F301" s="2" t="n"/>
      <c r="G301" s="2" t="n"/>
      <c r="H301" s="2" t="n"/>
      <c r="I301" s="2" t="n"/>
      <c r="J301" s="2" t="n"/>
      <c r="K301" s="2" t="n"/>
      <c r="L301" s="2" t="n"/>
      <c r="M301" s="2" t="n"/>
      <c r="N301" s="2" t="n"/>
      <c r="O301" s="2" t="n"/>
      <c r="P301" s="2" t="n"/>
      <c r="Q301" s="2" t="n"/>
      <c r="R301" s="2" t="n"/>
      <c r="S301" s="2" t="n"/>
      <c r="T301" s="2" t="n"/>
      <c r="U301" s="2" t="n"/>
      <c r="V301" s="2" t="n"/>
      <c r="W301" s="2" t="n"/>
      <c r="X301" s="2" t="n"/>
      <c r="Y301" s="2" t="n"/>
      <c r="Z301" s="2" t="n"/>
      <c r="AA301" s="2" t="n"/>
      <c r="AB301" s="2" t="n"/>
    </row>
    <row r="302">
      <c r="C302" s="2" t="n"/>
      <c r="D302" s="2" t="n"/>
      <c r="E302" s="2" t="n"/>
      <c r="F302" s="2" t="n"/>
      <c r="G302" s="2" t="n"/>
      <c r="H302" s="2" t="n"/>
      <c r="I302" s="2" t="n"/>
      <c r="J302" s="2" t="n"/>
      <c r="K302" s="2" t="n"/>
      <c r="L302" s="2" t="n"/>
      <c r="M302" s="2" t="n"/>
      <c r="N302" s="2" t="n"/>
      <c r="O302" s="2" t="n"/>
      <c r="P302" s="2" t="n"/>
      <c r="Q302" s="2" t="n"/>
      <c r="R302" s="2" t="n"/>
      <c r="S302" s="2" t="n"/>
      <c r="T302" s="2" t="n"/>
      <c r="U302" s="2" t="n"/>
      <c r="V302" s="2" t="n"/>
      <c r="W302" s="2" t="n"/>
      <c r="X302" s="2" t="n"/>
      <c r="Y302" s="2" t="n"/>
      <c r="Z302" s="2" t="n"/>
      <c r="AA302" s="2" t="n"/>
      <c r="AB302" s="2" t="n"/>
    </row>
    <row r="303">
      <c r="C303" s="2" t="n"/>
      <c r="D303" s="2" t="n"/>
      <c r="E303" s="2" t="n"/>
      <c r="F303" s="2" t="n"/>
      <c r="G303" s="2" t="n"/>
      <c r="H303" s="2" t="n"/>
      <c r="I303" s="2" t="n"/>
      <c r="J303" s="2" t="n"/>
      <c r="K303" s="2" t="n"/>
      <c r="L303" s="2" t="n"/>
      <c r="M303" s="2" t="n"/>
      <c r="N303" s="2" t="n"/>
      <c r="O303" s="2" t="n"/>
      <c r="P303" s="2" t="n"/>
      <c r="Q303" s="2" t="n"/>
      <c r="R303" s="2" t="n"/>
      <c r="S303" s="2" t="n"/>
      <c r="T303" s="2" t="n"/>
      <c r="U303" s="2" t="n"/>
      <c r="V303" s="2" t="n"/>
      <c r="W303" s="2" t="n"/>
      <c r="X303" s="2" t="n"/>
      <c r="Y303" s="2" t="n"/>
      <c r="Z303" s="2" t="n"/>
      <c r="AA303" s="2" t="n"/>
      <c r="AB303" s="2" t="n"/>
    </row>
    <row r="304">
      <c r="C304" s="2" t="n"/>
      <c r="D304" s="2" t="n"/>
      <c r="E304" s="2" t="n"/>
      <c r="F304" s="2" t="n"/>
      <c r="G304" s="2" t="n"/>
      <c r="H304" s="2" t="n"/>
      <c r="I304" s="2" t="n"/>
      <c r="J304" s="2" t="n"/>
      <c r="K304" s="2" t="n"/>
      <c r="L304" s="2" t="n"/>
      <c r="M304" s="2" t="n"/>
      <c r="N304" s="2" t="n"/>
      <c r="O304" s="2" t="n"/>
      <c r="P304" s="2" t="n"/>
      <c r="Q304" s="2" t="n"/>
      <c r="R304" s="2" t="n"/>
      <c r="S304" s="2" t="n"/>
      <c r="T304" s="2" t="n"/>
      <c r="U304" s="2" t="n"/>
      <c r="V304" s="2" t="n"/>
      <c r="W304" s="2" t="n"/>
      <c r="X304" s="2" t="n"/>
      <c r="Y304" s="2" t="n"/>
      <c r="Z304" s="2" t="n"/>
      <c r="AA304" s="2" t="n"/>
      <c r="AB304" s="2" t="n"/>
    </row>
    <row r="305">
      <c r="C305" s="2" t="n"/>
      <c r="D305" s="2" t="n"/>
      <c r="E305" s="2" t="n"/>
      <c r="F305" s="2" t="n"/>
      <c r="G305" s="2" t="n"/>
      <c r="H305" s="2" t="n"/>
      <c r="I305" s="2" t="n"/>
      <c r="J305" s="2" t="n"/>
      <c r="K305" s="2" t="n"/>
      <c r="L305" s="2" t="n"/>
      <c r="M305" s="2" t="n"/>
      <c r="N305" s="2" t="n"/>
      <c r="O305" s="2" t="n"/>
      <c r="P305" s="2" t="n"/>
      <c r="Q305" s="2" t="n"/>
      <c r="R305" s="2" t="n"/>
      <c r="S305" s="2" t="n"/>
      <c r="T305" s="2" t="n"/>
      <c r="U305" s="2" t="n"/>
      <c r="V305" s="2" t="n"/>
      <c r="W305" s="2" t="n"/>
      <c r="X305" s="2" t="n"/>
      <c r="Y305" s="2" t="n"/>
      <c r="Z305" s="2" t="n"/>
      <c r="AA305" s="2" t="n"/>
      <c r="AB305" s="2" t="n"/>
    </row>
    <row r="306">
      <c r="C306" s="2" t="n"/>
      <c r="D306" s="2" t="n"/>
      <c r="E306" s="2" t="n"/>
      <c r="F306" s="2" t="n"/>
      <c r="G306" s="2" t="n"/>
      <c r="H306" s="2" t="n"/>
      <c r="I306" s="2" t="n"/>
      <c r="J306" s="2" t="n"/>
      <c r="K306" s="2" t="n"/>
      <c r="L306" s="2" t="n"/>
      <c r="M306" s="2" t="n"/>
      <c r="N306" s="2" t="n"/>
      <c r="O306" s="2" t="n"/>
      <c r="P306" s="2" t="n"/>
      <c r="Q306" s="2" t="n"/>
      <c r="R306" s="2" t="n"/>
      <c r="S306" s="2" t="n"/>
      <c r="T306" s="2" t="n"/>
      <c r="U306" s="2" t="n"/>
      <c r="V306" s="2" t="n"/>
      <c r="W306" s="2" t="n"/>
      <c r="X306" s="2" t="n"/>
      <c r="Y306" s="2" t="n"/>
      <c r="Z306" s="2" t="n"/>
      <c r="AA306" s="2" t="n"/>
      <c r="AB306" s="2" t="n"/>
    </row>
    <row r="307">
      <c r="C307" s="2" t="n"/>
      <c r="D307" s="2" t="n"/>
      <c r="E307" s="2" t="n"/>
      <c r="F307" s="2" t="n"/>
      <c r="G307" s="2" t="n"/>
      <c r="H307" s="2" t="n"/>
      <c r="I307" s="2" t="n"/>
      <c r="J307" s="2" t="n"/>
      <c r="K307" s="2" t="n"/>
      <c r="L307" s="2" t="n"/>
      <c r="M307" s="2" t="n"/>
      <c r="N307" s="2" t="n"/>
      <c r="O307" s="2" t="n"/>
      <c r="P307" s="2" t="n"/>
      <c r="Q307" s="2" t="n"/>
      <c r="R307" s="2" t="n"/>
      <c r="S307" s="2" t="n"/>
      <c r="T307" s="2" t="n"/>
      <c r="U307" s="2" t="n"/>
      <c r="V307" s="2" t="n"/>
      <c r="W307" s="2" t="n"/>
      <c r="X307" s="2" t="n"/>
      <c r="Y307" s="2" t="n"/>
      <c r="Z307" s="2" t="n"/>
      <c r="AA307" s="2" t="n"/>
      <c r="AB307" s="2" t="n"/>
    </row>
    <row r="308">
      <c r="C308" s="2" t="n"/>
      <c r="D308" s="2" t="n"/>
      <c r="E308" s="2" t="n"/>
      <c r="F308" s="2" t="n"/>
      <c r="G308" s="2" t="n"/>
      <c r="H308" s="2" t="n"/>
      <c r="I308" s="2" t="n"/>
      <c r="J308" s="2" t="n"/>
      <c r="K308" s="2" t="n"/>
      <c r="L308" s="2" t="n"/>
      <c r="M308" s="2" t="n"/>
      <c r="N308" s="2" t="n"/>
      <c r="O308" s="2" t="n"/>
      <c r="P308" s="2" t="n"/>
      <c r="Q308" s="2" t="n"/>
      <c r="R308" s="2" t="n"/>
      <c r="S308" s="2" t="n"/>
      <c r="T308" s="2" t="n"/>
      <c r="U308" s="2" t="n"/>
      <c r="V308" s="2" t="n"/>
      <c r="W308" s="2" t="n"/>
      <c r="X308" s="2" t="n"/>
      <c r="Y308" s="2" t="n"/>
      <c r="Z308" s="2" t="n"/>
      <c r="AA308" s="2" t="n"/>
      <c r="AB308" s="2" t="n"/>
    </row>
    <row r="309">
      <c r="C309" s="2" t="n"/>
      <c r="D309" s="2" t="n"/>
      <c r="E309" s="2" t="n"/>
      <c r="F309" s="2" t="n"/>
      <c r="G309" s="2" t="n"/>
      <c r="H309" s="2" t="n"/>
      <c r="I309" s="2" t="n"/>
      <c r="J309" s="2" t="n"/>
      <c r="K309" s="2" t="n"/>
      <c r="L309" s="2" t="n"/>
      <c r="M309" s="2" t="n"/>
      <c r="N309" s="2" t="n"/>
      <c r="O309" s="2" t="n"/>
      <c r="P309" s="2" t="n"/>
      <c r="Q309" s="2" t="n"/>
      <c r="R309" s="2" t="n"/>
      <c r="S309" s="2" t="n"/>
      <c r="T309" s="2" t="n"/>
      <c r="U309" s="2" t="n"/>
      <c r="V309" s="2" t="n"/>
      <c r="W309" s="2" t="n"/>
      <c r="X309" s="2" t="n"/>
      <c r="Y309" s="2" t="n"/>
      <c r="Z309" s="2" t="n"/>
      <c r="AA309" s="2" t="n"/>
      <c r="AB309" s="2" t="n"/>
    </row>
    <row r="310">
      <c r="C310" s="2" t="n"/>
      <c r="D310" s="2" t="n"/>
      <c r="E310" s="2" t="n"/>
      <c r="F310" s="2" t="n"/>
      <c r="G310" s="2" t="n"/>
      <c r="H310" s="2" t="n"/>
      <c r="I310" s="2" t="n"/>
      <c r="J310" s="2" t="n"/>
      <c r="K310" s="2" t="n"/>
      <c r="L310" s="2" t="n"/>
      <c r="M310" s="2" t="n"/>
      <c r="N310" s="2" t="n"/>
      <c r="O310" s="2" t="n"/>
      <c r="P310" s="2" t="n"/>
      <c r="Q310" s="2" t="n"/>
      <c r="R310" s="2" t="n"/>
      <c r="S310" s="2" t="n"/>
      <c r="T310" s="2" t="n"/>
      <c r="U310" s="2" t="n"/>
      <c r="V310" s="2" t="n"/>
      <c r="W310" s="2" t="n"/>
      <c r="X310" s="2" t="n"/>
      <c r="Y310" s="2" t="n"/>
      <c r="Z310" s="2" t="n"/>
      <c r="AA310" s="2" t="n"/>
      <c r="AB310" s="2" t="n"/>
    </row>
    <row r="311">
      <c r="C311" s="2" t="n"/>
      <c r="D311" s="2" t="n"/>
      <c r="E311" s="2" t="n"/>
      <c r="F311" s="2" t="n"/>
      <c r="G311" s="2" t="n"/>
      <c r="H311" s="2" t="n"/>
      <c r="I311" s="2" t="n"/>
      <c r="J311" s="2" t="n"/>
      <c r="K311" s="2" t="n"/>
      <c r="L311" s="2" t="n"/>
      <c r="M311" s="2" t="n"/>
      <c r="N311" s="2" t="n"/>
      <c r="O311" s="2" t="n"/>
      <c r="P311" s="2" t="n"/>
      <c r="Q311" s="2" t="n"/>
      <c r="R311" s="2" t="n"/>
      <c r="S311" s="2" t="n"/>
      <c r="T311" s="2" t="n"/>
      <c r="U311" s="2" t="n"/>
      <c r="V311" s="2" t="n"/>
      <c r="W311" s="2" t="n"/>
      <c r="X311" s="2" t="n"/>
      <c r="Y311" s="2" t="n"/>
      <c r="Z311" s="2" t="n"/>
      <c r="AA311" s="2" t="n"/>
      <c r="AB311" s="2" t="n"/>
    </row>
    <row r="312">
      <c r="C312" s="2" t="n"/>
      <c r="D312" s="2" t="n"/>
      <c r="E312" s="2" t="n"/>
      <c r="F312" s="2" t="n"/>
      <c r="G312" s="2" t="n"/>
      <c r="H312" s="2" t="n"/>
      <c r="I312" s="2" t="n"/>
      <c r="J312" s="2" t="n"/>
      <c r="K312" s="2" t="n"/>
      <c r="L312" s="2" t="n"/>
      <c r="M312" s="2" t="n"/>
      <c r="N312" s="2" t="n"/>
      <c r="O312" s="2" t="n"/>
      <c r="P312" s="2" t="n"/>
      <c r="Q312" s="2" t="n"/>
      <c r="R312" s="2" t="n"/>
      <c r="S312" s="2" t="n"/>
      <c r="T312" s="2" t="n"/>
      <c r="U312" s="2" t="n"/>
      <c r="V312" s="2" t="n"/>
      <c r="W312" s="2" t="n"/>
      <c r="X312" s="2" t="n"/>
      <c r="Y312" s="2" t="n"/>
      <c r="Z312" s="2" t="n"/>
      <c r="AA312" s="2" t="n"/>
      <c r="AB312" s="2" t="n"/>
    </row>
    <row r="313">
      <c r="C313" s="2" t="n"/>
      <c r="D313" s="2" t="n"/>
      <c r="E313" s="2" t="n"/>
      <c r="F313" s="2" t="n"/>
      <c r="G313" s="2" t="n"/>
      <c r="H313" s="2" t="n"/>
      <c r="I313" s="2" t="n"/>
      <c r="J313" s="2" t="n"/>
      <c r="K313" s="2" t="n"/>
      <c r="L313" s="2" t="n"/>
      <c r="M313" s="2" t="n"/>
      <c r="N313" s="2" t="n"/>
      <c r="O313" s="2" t="n"/>
      <c r="P313" s="2" t="n"/>
      <c r="Q313" s="2" t="n"/>
      <c r="R313" s="2" t="n"/>
      <c r="S313" s="2" t="n"/>
      <c r="T313" s="2" t="n"/>
      <c r="U313" s="2" t="n"/>
      <c r="V313" s="2" t="n"/>
      <c r="W313" s="2" t="n"/>
      <c r="X313" s="2" t="n"/>
      <c r="Y313" s="2" t="n"/>
      <c r="Z313" s="2" t="n"/>
      <c r="AA313" s="2" t="n"/>
      <c r="AB313" s="2" t="n"/>
    </row>
    <row r="314">
      <c r="C314" s="2" t="n"/>
      <c r="D314" s="2" t="n"/>
      <c r="E314" s="2" t="n"/>
      <c r="F314" s="2" t="n"/>
      <c r="G314" s="2" t="n"/>
      <c r="H314" s="2" t="n"/>
      <c r="I314" s="2" t="n"/>
      <c r="J314" s="2" t="n"/>
      <c r="K314" s="2" t="n"/>
      <c r="L314" s="2" t="n"/>
      <c r="M314" s="2" t="n"/>
      <c r="N314" s="2" t="n"/>
      <c r="O314" s="2" t="n"/>
      <c r="P314" s="2" t="n"/>
      <c r="Q314" s="2" t="n"/>
      <c r="R314" s="2" t="n"/>
      <c r="S314" s="2" t="n"/>
      <c r="T314" s="2" t="n"/>
      <c r="U314" s="2" t="n"/>
      <c r="V314" s="2" t="n"/>
      <c r="W314" s="2" t="n"/>
      <c r="X314" s="2" t="n"/>
      <c r="Y314" s="2" t="n"/>
      <c r="Z314" s="2" t="n"/>
      <c r="AA314" s="2" t="n"/>
      <c r="AB314" s="2" t="n"/>
    </row>
    <row r="315">
      <c r="C315" s="2" t="n"/>
      <c r="D315" s="2" t="n"/>
      <c r="E315" s="2" t="n"/>
      <c r="F315" s="2" t="n"/>
      <c r="G315" s="2" t="n"/>
      <c r="H315" s="2" t="n"/>
      <c r="I315" s="2" t="n"/>
      <c r="J315" s="2" t="n"/>
      <c r="K315" s="2" t="n"/>
      <c r="L315" s="2" t="n"/>
      <c r="M315" s="2" t="n"/>
      <c r="N315" s="2" t="n"/>
      <c r="O315" s="2" t="n"/>
      <c r="P315" s="2" t="n"/>
      <c r="Q315" s="2" t="n"/>
      <c r="R315" s="2" t="n"/>
      <c r="S315" s="2" t="n"/>
      <c r="T315" s="2" t="n"/>
      <c r="U315" s="2" t="n"/>
      <c r="V315" s="2" t="n"/>
      <c r="W315" s="2" t="n"/>
      <c r="X315" s="2" t="n"/>
      <c r="Y315" s="2" t="n"/>
      <c r="Z315" s="2" t="n"/>
      <c r="AA315" s="2" t="n"/>
      <c r="AB315" s="2" t="n"/>
    </row>
    <row r="316">
      <c r="C316" s="2" t="n"/>
      <c r="D316" s="2" t="n"/>
      <c r="E316" s="2" t="n"/>
      <c r="F316" s="2" t="n"/>
      <c r="G316" s="2" t="n"/>
      <c r="H316" s="2" t="n"/>
      <c r="I316" s="2" t="n"/>
      <c r="J316" s="2" t="n"/>
      <c r="K316" s="2" t="n"/>
      <c r="L316" s="2" t="n"/>
      <c r="M316" s="2" t="n"/>
      <c r="N316" s="2" t="n"/>
      <c r="O316" s="2" t="n"/>
      <c r="P316" s="2" t="n"/>
      <c r="Q316" s="2" t="n"/>
      <c r="R316" s="2" t="n"/>
      <c r="S316" s="2" t="n"/>
      <c r="T316" s="2" t="n"/>
      <c r="U316" s="2" t="n"/>
      <c r="V316" s="2" t="n"/>
      <c r="W316" s="2" t="n"/>
      <c r="X316" s="2" t="n"/>
      <c r="Y316" s="2" t="n"/>
      <c r="Z316" s="2" t="n"/>
      <c r="AA316" s="2" t="n"/>
      <c r="AB316" s="2" t="n"/>
    </row>
    <row r="317">
      <c r="C317" s="2" t="n"/>
      <c r="D317" s="2" t="n"/>
      <c r="E317" s="2" t="n"/>
      <c r="F317" s="2" t="n"/>
      <c r="G317" s="2" t="n"/>
      <c r="H317" s="2" t="n"/>
      <c r="I317" s="2" t="n"/>
      <c r="J317" s="2" t="n"/>
      <c r="K317" s="2" t="n"/>
      <c r="L317" s="2" t="n"/>
      <c r="M317" s="2" t="n"/>
      <c r="N317" s="2" t="n"/>
      <c r="O317" s="2" t="n"/>
      <c r="P317" s="2" t="n"/>
      <c r="Q317" s="2" t="n"/>
      <c r="R317" s="2" t="n"/>
      <c r="S317" s="2" t="n"/>
      <c r="T317" s="2" t="n"/>
      <c r="U317" s="2" t="n"/>
      <c r="V317" s="2" t="n"/>
      <c r="W317" s="2" t="n"/>
      <c r="X317" s="2" t="n"/>
      <c r="Y317" s="2" t="n"/>
      <c r="Z317" s="2" t="n"/>
      <c r="AA317" s="2" t="n"/>
      <c r="AB317" s="2" t="n"/>
    </row>
    <row r="318">
      <c r="C318" s="2" t="n"/>
      <c r="D318" s="2" t="n"/>
      <c r="E318" s="2" t="n"/>
      <c r="F318" s="2" t="n"/>
      <c r="G318" s="2" t="n"/>
      <c r="H318" s="2" t="n"/>
      <c r="I318" s="2" t="n"/>
      <c r="J318" s="2" t="n"/>
      <c r="K318" s="2" t="n"/>
      <c r="L318" s="2" t="n"/>
      <c r="M318" s="2" t="n"/>
      <c r="N318" s="2" t="n"/>
      <c r="O318" s="2" t="n"/>
      <c r="P318" s="2" t="n"/>
      <c r="Q318" s="2" t="n"/>
      <c r="R318" s="2" t="n"/>
      <c r="S318" s="2" t="n"/>
      <c r="T318" s="2" t="n"/>
      <c r="U318" s="2" t="n"/>
      <c r="V318" s="2" t="n"/>
      <c r="W318" s="2" t="n"/>
      <c r="X318" s="2" t="n"/>
      <c r="Y318" s="2" t="n"/>
      <c r="Z318" s="2" t="n"/>
      <c r="AA318" s="2" t="n"/>
      <c r="AB318" s="2" t="n"/>
    </row>
    <row r="319">
      <c r="C319" s="2" t="n"/>
      <c r="D319" s="2" t="n"/>
      <c r="E319" s="2" t="n"/>
      <c r="F319" s="2" t="n"/>
      <c r="G319" s="2" t="n"/>
      <c r="H319" s="2" t="n"/>
      <c r="I319" s="2" t="n"/>
      <c r="J319" s="2" t="n"/>
      <c r="K319" s="2" t="n"/>
      <c r="L319" s="2" t="n"/>
      <c r="M319" s="2" t="n"/>
      <c r="N319" s="2" t="n"/>
      <c r="O319" s="2" t="n"/>
      <c r="P319" s="2" t="n"/>
      <c r="Q319" s="2" t="n"/>
      <c r="R319" s="2" t="n"/>
      <c r="S319" s="2" t="n"/>
      <c r="T319" s="2" t="n"/>
      <c r="U319" s="2" t="n"/>
      <c r="V319" s="2" t="n"/>
      <c r="W319" s="2" t="n"/>
      <c r="X319" s="2" t="n"/>
      <c r="Y319" s="2" t="n"/>
      <c r="Z319" s="2" t="n"/>
      <c r="AA319" s="2" t="n"/>
      <c r="AB319" s="2" t="n"/>
    </row>
    <row r="320">
      <c r="C320" s="2" t="n"/>
      <c r="D320" s="2" t="n"/>
      <c r="E320" s="2" t="n"/>
      <c r="F320" s="2" t="n"/>
      <c r="G320" s="2" t="n"/>
      <c r="H320" s="2" t="n"/>
      <c r="I320" s="2" t="n"/>
      <c r="J320" s="2" t="n"/>
      <c r="K320" s="2" t="n"/>
      <c r="L320" s="2" t="n"/>
      <c r="M320" s="2" t="n"/>
      <c r="N320" s="2" t="n"/>
      <c r="O320" s="2" t="n"/>
      <c r="P320" s="2" t="n"/>
      <c r="Q320" s="2" t="n"/>
      <c r="R320" s="2" t="n"/>
      <c r="S320" s="2" t="n"/>
      <c r="T320" s="2" t="n"/>
      <c r="U320" s="2" t="n"/>
      <c r="V320" s="2" t="n"/>
      <c r="W320" s="2" t="n"/>
      <c r="X320" s="2" t="n"/>
      <c r="Y320" s="2" t="n"/>
      <c r="Z320" s="2" t="n"/>
      <c r="AA320" s="2" t="n"/>
      <c r="AB320" s="2" t="n"/>
    </row>
    <row r="321">
      <c r="C321" s="2" t="n"/>
      <c r="D321" s="2" t="n"/>
      <c r="E321" s="2" t="n"/>
      <c r="F321" s="2" t="n"/>
      <c r="G321" s="2" t="n"/>
      <c r="H321" s="2" t="n"/>
      <c r="I321" s="2" t="n"/>
      <c r="J321" s="2" t="n"/>
      <c r="K321" s="2" t="n"/>
      <c r="L321" s="2" t="n"/>
      <c r="M321" s="2" t="n"/>
      <c r="N321" s="2" t="n"/>
      <c r="O321" s="2" t="n"/>
      <c r="P321" s="2" t="n"/>
      <c r="Q321" s="2" t="n"/>
      <c r="R321" s="2" t="n"/>
      <c r="S321" s="2" t="n"/>
      <c r="T321" s="2" t="n"/>
      <c r="U321" s="2" t="n"/>
      <c r="V321" s="2" t="n"/>
      <c r="W321" s="2" t="n"/>
      <c r="X321" s="2" t="n"/>
      <c r="Y321" s="2" t="n"/>
      <c r="Z321" s="2" t="n"/>
      <c r="AA321" s="2" t="n"/>
      <c r="AB321" s="2" t="n"/>
    </row>
    <row r="322">
      <c r="C322" s="2" t="n"/>
      <c r="D322" s="2" t="n"/>
      <c r="E322" s="2" t="n"/>
      <c r="F322" s="2" t="n"/>
      <c r="G322" s="2" t="n"/>
      <c r="H322" s="2" t="n"/>
      <c r="I322" s="2" t="n"/>
      <c r="J322" s="2" t="n"/>
      <c r="K322" s="2" t="n"/>
      <c r="L322" s="2" t="n"/>
      <c r="M322" s="2" t="n"/>
      <c r="N322" s="2" t="n"/>
      <c r="O322" s="2" t="n"/>
      <c r="P322" s="2" t="n"/>
      <c r="Q322" s="2" t="n"/>
      <c r="R322" s="2" t="n"/>
      <c r="S322" s="2" t="n"/>
      <c r="T322" s="2" t="n"/>
      <c r="U322" s="2" t="n"/>
      <c r="V322" s="2" t="n"/>
      <c r="W322" s="2" t="n"/>
      <c r="X322" s="2" t="n"/>
      <c r="Y322" s="2" t="n"/>
      <c r="Z322" s="2" t="n"/>
      <c r="AA322" s="2" t="n"/>
      <c r="AB322" s="2" t="n"/>
    </row>
    <row r="323">
      <c r="C323" s="2" t="n"/>
      <c r="D323" s="2" t="n"/>
      <c r="E323" s="2" t="n"/>
      <c r="F323" s="2" t="n"/>
      <c r="G323" s="2" t="n"/>
      <c r="H323" s="2" t="n"/>
      <c r="I323" s="2" t="n"/>
      <c r="J323" s="2" t="n"/>
      <c r="K323" s="2" t="n"/>
      <c r="L323" s="2" t="n"/>
      <c r="M323" s="2" t="n"/>
      <c r="N323" s="2" t="n"/>
      <c r="O323" s="2" t="n"/>
      <c r="P323" s="2" t="n"/>
      <c r="Q323" s="2" t="n"/>
      <c r="R323" s="2" t="n"/>
      <c r="S323" s="2" t="n"/>
      <c r="T323" s="2" t="n"/>
      <c r="U323" s="2" t="n"/>
      <c r="V323" s="2" t="n"/>
      <c r="W323" s="2" t="n"/>
      <c r="X323" s="2" t="n"/>
      <c r="Y323" s="2" t="n"/>
      <c r="Z323" s="2" t="n"/>
      <c r="AA323" s="2" t="n"/>
      <c r="AB323" s="2" t="n"/>
    </row>
    <row r="324">
      <c r="C324" s="2" t="n"/>
      <c r="D324" s="2" t="n"/>
      <c r="E324" s="2" t="n"/>
      <c r="F324" s="2" t="n"/>
      <c r="G324" s="2" t="n"/>
      <c r="H324" s="2" t="n"/>
      <c r="I324" s="2" t="n"/>
      <c r="J324" s="2" t="n"/>
      <c r="K324" s="2" t="n"/>
      <c r="L324" s="2" t="n"/>
      <c r="M324" s="2" t="n"/>
      <c r="N324" s="2" t="n"/>
      <c r="O324" s="2" t="n"/>
      <c r="P324" s="2" t="n"/>
      <c r="Q324" s="2" t="n"/>
      <c r="R324" s="2" t="n"/>
      <c r="S324" s="2" t="n"/>
      <c r="T324" s="2" t="n"/>
      <c r="U324" s="2" t="n"/>
      <c r="V324" s="2" t="n"/>
      <c r="W324" s="2" t="n"/>
      <c r="X324" s="2" t="n"/>
      <c r="Y324" s="2" t="n"/>
      <c r="Z324" s="2" t="n"/>
      <c r="AA324" s="2" t="n"/>
      <c r="AB324" s="2" t="n"/>
    </row>
    <row r="325">
      <c r="C325" s="2" t="n"/>
      <c r="D325" s="2" t="n"/>
      <c r="E325" s="2" t="n"/>
      <c r="F325" s="2" t="n"/>
      <c r="G325" s="2" t="n"/>
      <c r="H325" s="2" t="n"/>
      <c r="I325" s="2" t="n"/>
      <c r="J325" s="2" t="n"/>
      <c r="K325" s="2" t="n"/>
      <c r="L325" s="2" t="n"/>
      <c r="M325" s="2" t="n"/>
      <c r="N325" s="2" t="n"/>
      <c r="O325" s="2" t="n"/>
      <c r="P325" s="2" t="n"/>
      <c r="Q325" s="2" t="n"/>
      <c r="R325" s="2" t="n"/>
      <c r="S325" s="2" t="n"/>
      <c r="T325" s="2" t="n"/>
      <c r="U325" s="2" t="n"/>
      <c r="V325" s="2" t="n"/>
      <c r="W325" s="2" t="n"/>
      <c r="X325" s="2" t="n"/>
      <c r="Y325" s="2" t="n"/>
      <c r="Z325" s="2" t="n"/>
      <c r="AA325" s="2" t="n"/>
      <c r="AB325" s="2" t="n"/>
    </row>
    <row r="326">
      <c r="C326" s="2" t="n"/>
      <c r="D326" s="2" t="n"/>
      <c r="E326" s="2" t="n"/>
      <c r="F326" s="2" t="n"/>
      <c r="G326" s="2" t="n"/>
      <c r="H326" s="2" t="n"/>
      <c r="I326" s="2" t="n"/>
      <c r="J326" s="2" t="n"/>
      <c r="K326" s="2" t="n"/>
      <c r="L326" s="2" t="n"/>
      <c r="M326" s="2" t="n"/>
      <c r="N326" s="2" t="n"/>
      <c r="O326" s="2" t="n"/>
      <c r="P326" s="2" t="n"/>
      <c r="Q326" s="2" t="n"/>
      <c r="R326" s="2" t="n"/>
      <c r="S326" s="2" t="n"/>
      <c r="T326" s="2" t="n"/>
      <c r="U326" s="2" t="n"/>
      <c r="V326" s="2" t="n"/>
      <c r="W326" s="2" t="n"/>
      <c r="X326" s="2" t="n"/>
      <c r="Y326" s="2" t="n"/>
      <c r="Z326" s="2" t="n"/>
      <c r="AA326" s="2" t="n"/>
      <c r="AB326" s="2" t="n"/>
    </row>
    <row r="327">
      <c r="C327" s="2" t="n"/>
      <c r="D327" s="2" t="n"/>
      <c r="E327" s="2" t="n"/>
      <c r="F327" s="2" t="n"/>
      <c r="G327" s="2" t="n"/>
      <c r="H327" s="2" t="n"/>
      <c r="I327" s="2" t="n"/>
      <c r="J327" s="2" t="n"/>
      <c r="K327" s="2" t="n"/>
      <c r="L327" s="2" t="n"/>
      <c r="M327" s="2" t="n"/>
      <c r="N327" s="2" t="n"/>
      <c r="O327" s="2" t="n"/>
      <c r="P327" s="2" t="n"/>
      <c r="Q327" s="2" t="n"/>
      <c r="R327" s="2" t="n"/>
      <c r="S327" s="2" t="n"/>
      <c r="T327" s="2" t="n"/>
      <c r="U327" s="2" t="n"/>
      <c r="V327" s="2" t="n"/>
      <c r="W327" s="2" t="n"/>
      <c r="X327" s="2" t="n"/>
      <c r="Y327" s="2" t="n"/>
      <c r="Z327" s="2" t="n"/>
      <c r="AA327" s="2" t="n"/>
      <c r="AB327" s="2" t="n"/>
    </row>
    <row r="328">
      <c r="C328" s="2" t="n"/>
      <c r="D328" s="2" t="n"/>
      <c r="E328" s="2" t="n"/>
      <c r="F328" s="2" t="n"/>
      <c r="G328" s="2" t="n"/>
      <c r="H328" s="2" t="n"/>
      <c r="I328" s="2" t="n"/>
      <c r="J328" s="2" t="n"/>
      <c r="K328" s="2" t="n"/>
      <c r="L328" s="2" t="n"/>
      <c r="M328" s="2" t="n"/>
      <c r="N328" s="2" t="n"/>
      <c r="O328" s="2" t="n"/>
      <c r="P328" s="2" t="n"/>
      <c r="Q328" s="2" t="n"/>
      <c r="R328" s="2" t="n"/>
      <c r="S328" s="2" t="n"/>
      <c r="T328" s="2" t="n"/>
      <c r="U328" s="2" t="n"/>
      <c r="V328" s="2" t="n"/>
      <c r="W328" s="2" t="n"/>
      <c r="X328" s="2" t="n"/>
      <c r="Y328" s="2" t="n"/>
      <c r="Z328" s="2" t="n"/>
      <c r="AA328" s="2" t="n"/>
      <c r="AB328" s="2" t="n"/>
    </row>
    <row r="329">
      <c r="C329" s="2" t="n"/>
      <c r="D329" s="2" t="n"/>
      <c r="E329" s="2" t="n"/>
      <c r="F329" s="2" t="n"/>
      <c r="G329" s="2" t="n"/>
      <c r="H329" s="2" t="n"/>
      <c r="I329" s="2" t="n"/>
      <c r="J329" s="2" t="n"/>
      <c r="K329" s="2" t="n"/>
      <c r="L329" s="2" t="n"/>
      <c r="M329" s="2" t="n"/>
      <c r="N329" s="2" t="n"/>
      <c r="O329" s="2" t="n"/>
      <c r="P329" s="2" t="n"/>
      <c r="Q329" s="2" t="n"/>
      <c r="R329" s="2" t="n"/>
      <c r="S329" s="2" t="n"/>
      <c r="T329" s="2" t="n"/>
      <c r="U329" s="2" t="n"/>
      <c r="V329" s="2" t="n"/>
      <c r="W329" s="2" t="n"/>
      <c r="X329" s="2" t="n"/>
      <c r="Y329" s="2" t="n"/>
      <c r="Z329" s="2" t="n"/>
      <c r="AA329" s="2" t="n"/>
      <c r="AB329" s="2" t="n"/>
    </row>
    <row r="330">
      <c r="C330" s="2" t="n"/>
      <c r="D330" s="2" t="n"/>
      <c r="E330" s="2" t="n"/>
      <c r="F330" s="2" t="n"/>
      <c r="G330" s="2" t="n"/>
      <c r="H330" s="2" t="n"/>
      <c r="I330" s="2" t="n"/>
      <c r="J330" s="2" t="n"/>
      <c r="K330" s="2" t="n"/>
      <c r="L330" s="2" t="n"/>
      <c r="M330" s="2" t="n"/>
      <c r="N330" s="2" t="n"/>
      <c r="O330" s="2" t="n"/>
      <c r="P330" s="2" t="n"/>
      <c r="Q330" s="2" t="n"/>
      <c r="R330" s="2" t="n"/>
      <c r="S330" s="2" t="n"/>
      <c r="T330" s="2" t="n"/>
      <c r="U330" s="2" t="n"/>
      <c r="V330" s="2" t="n"/>
      <c r="W330" s="2" t="n"/>
      <c r="X330" s="2" t="n"/>
      <c r="Y330" s="2" t="n"/>
      <c r="Z330" s="2" t="n"/>
      <c r="AA330" s="2" t="n"/>
      <c r="AB330" s="2" t="n"/>
    </row>
    <row r="331">
      <c r="C331" s="2" t="n"/>
      <c r="D331" s="2" t="n"/>
      <c r="E331" s="2" t="n"/>
      <c r="F331" s="2" t="n"/>
      <c r="G331" s="2" t="n"/>
      <c r="H331" s="2" t="n"/>
      <c r="I331" s="2" t="n"/>
      <c r="J331" s="2" t="n"/>
      <c r="K331" s="2" t="n"/>
      <c r="L331" s="2" t="n"/>
      <c r="M331" s="2" t="n"/>
      <c r="N331" s="2" t="n"/>
      <c r="O331" s="2" t="n"/>
      <c r="P331" s="2" t="n"/>
      <c r="Q331" s="2" t="n"/>
      <c r="R331" s="2" t="n"/>
      <c r="S331" s="2" t="n"/>
      <c r="T331" s="2" t="n"/>
      <c r="U331" s="2" t="n"/>
      <c r="V331" s="2" t="n"/>
      <c r="W331" s="2" t="n"/>
      <c r="X331" s="2" t="n"/>
      <c r="Y331" s="2" t="n"/>
      <c r="Z331" s="2" t="n"/>
      <c r="AA331" s="2" t="n"/>
      <c r="AB331" s="2" t="n"/>
    </row>
    <row r="332">
      <c r="C332" s="2" t="n"/>
      <c r="D332" s="2" t="n"/>
      <c r="E332" s="2" t="n"/>
      <c r="F332" s="2" t="n"/>
      <c r="G332" s="2" t="n"/>
      <c r="H332" s="2" t="n"/>
      <c r="I332" s="2" t="n"/>
      <c r="J332" s="2" t="n"/>
      <c r="K332" s="2" t="n"/>
      <c r="L332" s="2" t="n"/>
      <c r="M332" s="2" t="n"/>
      <c r="N332" s="2" t="n"/>
      <c r="O332" s="2" t="n"/>
      <c r="P332" s="2" t="n"/>
      <c r="Q332" s="2" t="n"/>
      <c r="R332" s="2" t="n"/>
      <c r="S332" s="2" t="n"/>
      <c r="T332" s="2" t="n"/>
      <c r="U332" s="2" t="n"/>
      <c r="V332" s="2" t="n"/>
      <c r="W332" s="2" t="n"/>
      <c r="X332" s="2" t="n"/>
      <c r="Y332" s="2" t="n"/>
      <c r="Z332" s="2" t="n"/>
      <c r="AA332" s="2" t="n"/>
      <c r="AB332" s="2" t="n"/>
    </row>
    <row r="333">
      <c r="C333" s="2" t="n"/>
      <c r="D333" s="2" t="n"/>
      <c r="E333" s="2" t="n"/>
      <c r="F333" s="2" t="n"/>
      <c r="G333" s="2" t="n"/>
      <c r="H333" s="2" t="n"/>
      <c r="I333" s="2" t="n"/>
      <c r="J333" s="2" t="n"/>
      <c r="K333" s="2" t="n"/>
      <c r="L333" s="2" t="n"/>
      <c r="M333" s="2" t="n"/>
      <c r="N333" s="2" t="n"/>
      <c r="O333" s="2" t="n"/>
      <c r="P333" s="2" t="n"/>
      <c r="Q333" s="2" t="n"/>
      <c r="R333" s="2" t="n"/>
      <c r="S333" s="2" t="n"/>
      <c r="T333" s="2" t="n"/>
      <c r="U333" s="2" t="n"/>
      <c r="V333" s="2" t="n"/>
      <c r="W333" s="2" t="n"/>
      <c r="X333" s="2" t="n"/>
      <c r="Y333" s="2" t="n"/>
      <c r="Z333" s="2" t="n"/>
      <c r="AA333" s="2" t="n"/>
      <c r="AB333" s="2" t="n"/>
    </row>
    <row r="334">
      <c r="C334" s="2" t="n"/>
      <c r="D334" s="2" t="n"/>
      <c r="E334" s="2" t="n"/>
      <c r="F334" s="2" t="n"/>
      <c r="G334" s="2" t="n"/>
      <c r="H334" s="2" t="n"/>
      <c r="I334" s="2" t="n"/>
      <c r="J334" s="2" t="n"/>
      <c r="K334" s="2" t="n"/>
      <c r="L334" s="2" t="n"/>
      <c r="M334" s="2" t="n"/>
      <c r="N334" s="2" t="n"/>
      <c r="O334" s="2" t="n"/>
      <c r="P334" s="2" t="n"/>
      <c r="Q334" s="2" t="n"/>
      <c r="R334" s="2" t="n"/>
      <c r="S334" s="2" t="n"/>
      <c r="T334" s="2" t="n"/>
      <c r="U334" s="2" t="n"/>
      <c r="V334" s="2" t="n"/>
      <c r="W334" s="2" t="n"/>
      <c r="X334" s="2" t="n"/>
      <c r="Y334" s="2" t="n"/>
      <c r="Z334" s="2" t="n"/>
      <c r="AA334" s="2" t="n"/>
      <c r="AB334" s="2" t="n"/>
    </row>
    <row r="335">
      <c r="C335" s="2" t="n"/>
      <c r="D335" s="2" t="n"/>
      <c r="E335" s="2" t="n"/>
      <c r="F335" s="2" t="n"/>
      <c r="G335" s="2" t="n"/>
      <c r="H335" s="2" t="n"/>
      <c r="I335" s="2" t="n"/>
      <c r="J335" s="2" t="n"/>
      <c r="K335" s="2" t="n"/>
      <c r="L335" s="2" t="n"/>
      <c r="M335" s="2" t="n"/>
      <c r="N335" s="2" t="n"/>
      <c r="O335" s="2" t="n"/>
      <c r="P335" s="2" t="n"/>
      <c r="Q335" s="2" t="n"/>
      <c r="R335" s="2" t="n"/>
      <c r="S335" s="2" t="n"/>
      <c r="T335" s="2" t="n"/>
      <c r="U335" s="2" t="n"/>
      <c r="V335" s="2" t="n"/>
      <c r="W335" s="2" t="n"/>
      <c r="X335" s="2" t="n"/>
      <c r="Y335" s="2" t="n"/>
      <c r="Z335" s="2" t="n"/>
      <c r="AA335" s="2" t="n"/>
      <c r="AB335" s="2" t="n"/>
    </row>
    <row r="336">
      <c r="C336" s="2" t="n"/>
      <c r="D336" s="2" t="n"/>
      <c r="E336" s="2" t="n"/>
      <c r="F336" s="2" t="n"/>
      <c r="G336" s="2" t="n"/>
      <c r="H336" s="2" t="n"/>
      <c r="I336" s="2" t="n"/>
      <c r="J336" s="2" t="n"/>
      <c r="K336" s="2" t="n"/>
      <c r="L336" s="2" t="n"/>
      <c r="M336" s="2" t="n"/>
      <c r="N336" s="2" t="n"/>
      <c r="O336" s="2" t="n"/>
      <c r="P336" s="2" t="n"/>
      <c r="Q336" s="2" t="n"/>
      <c r="R336" s="2" t="n"/>
      <c r="S336" s="2" t="n"/>
      <c r="T336" s="2" t="n"/>
      <c r="U336" s="2" t="n"/>
      <c r="V336" s="2" t="n"/>
      <c r="W336" s="2" t="n"/>
      <c r="X336" s="2" t="n"/>
      <c r="Y336" s="2" t="n"/>
      <c r="Z336" s="2" t="n"/>
      <c r="AA336" s="2" t="n"/>
      <c r="AB336" s="2" t="n"/>
    </row>
    <row r="337">
      <c r="C337" s="2" t="n"/>
      <c r="D337" s="2" t="n"/>
      <c r="E337" s="2" t="n"/>
      <c r="F337" s="2" t="n"/>
      <c r="G337" s="2" t="n"/>
      <c r="H337" s="2" t="n"/>
      <c r="I337" s="2" t="n"/>
      <c r="J337" s="2" t="n"/>
      <c r="K337" s="2" t="n"/>
      <c r="L337" s="2" t="n"/>
      <c r="M337" s="2" t="n"/>
      <c r="N337" s="2" t="n"/>
      <c r="O337" s="2" t="n"/>
      <c r="P337" s="2" t="n"/>
      <c r="Q337" s="2" t="n"/>
      <c r="R337" s="2" t="n"/>
      <c r="S337" s="2" t="n"/>
      <c r="T337" s="2" t="n"/>
      <c r="U337" s="2" t="n"/>
      <c r="V337" s="2" t="n"/>
      <c r="W337" s="2" t="n"/>
      <c r="X337" s="2" t="n"/>
      <c r="Y337" s="2" t="n"/>
      <c r="Z337" s="2" t="n"/>
      <c r="AA337" s="2" t="n"/>
      <c r="AB337" s="2" t="n"/>
    </row>
    <row r="338">
      <c r="C338" s="2" t="n"/>
      <c r="D338" s="2" t="n"/>
      <c r="E338" s="2" t="n"/>
      <c r="F338" s="2" t="n"/>
      <c r="G338" s="2" t="n"/>
      <c r="H338" s="2" t="n"/>
      <c r="I338" s="2" t="n"/>
      <c r="J338" s="2" t="n"/>
      <c r="K338" s="2" t="n"/>
      <c r="L338" s="2" t="n"/>
      <c r="M338" s="2" t="n"/>
      <c r="N338" s="2" t="n"/>
      <c r="O338" s="2" t="n"/>
      <c r="P338" s="2" t="n"/>
      <c r="Q338" s="2" t="n"/>
      <c r="R338" s="2" t="n"/>
      <c r="S338" s="2" t="n"/>
      <c r="T338" s="2" t="n"/>
      <c r="U338" s="2" t="n"/>
      <c r="V338" s="2" t="n"/>
      <c r="W338" s="2" t="n"/>
      <c r="X338" s="2" t="n"/>
      <c r="Y338" s="2" t="n"/>
      <c r="Z338" s="2" t="n"/>
      <c r="AA338" s="2" t="n"/>
      <c r="AB338" s="2" t="n"/>
    </row>
    <row r="339">
      <c r="C339" s="2" t="n"/>
      <c r="D339" s="2" t="n"/>
      <c r="E339" s="2" t="n"/>
      <c r="F339" s="2" t="n"/>
      <c r="G339" s="2" t="n"/>
      <c r="H339" s="2" t="n"/>
      <c r="I339" s="2" t="n"/>
      <c r="J339" s="2" t="n"/>
      <c r="K339" s="2" t="n"/>
      <c r="L339" s="2" t="n"/>
      <c r="M339" s="2" t="n"/>
      <c r="N339" s="2" t="n"/>
      <c r="O339" s="2" t="n"/>
      <c r="P339" s="2" t="n"/>
      <c r="Q339" s="2" t="n"/>
      <c r="R339" s="2" t="n"/>
      <c r="S339" s="2" t="n"/>
      <c r="T339" s="2" t="n"/>
      <c r="U339" s="2" t="n"/>
      <c r="V339" s="2" t="n"/>
      <c r="W339" s="2" t="n"/>
      <c r="X339" s="2" t="n"/>
      <c r="Y339" s="2" t="n"/>
      <c r="Z339" s="2" t="n"/>
      <c r="AA339" s="2" t="n"/>
      <c r="AB339" s="2" t="n"/>
    </row>
    <row r="340">
      <c r="C340" s="2" t="n"/>
      <c r="D340" s="2" t="n"/>
      <c r="E340" s="2" t="n"/>
      <c r="F340" s="2" t="n"/>
      <c r="G340" s="2" t="n"/>
      <c r="H340" s="2" t="n"/>
      <c r="I340" s="2" t="n"/>
      <c r="J340" s="2" t="n"/>
      <c r="K340" s="2" t="n"/>
      <c r="L340" s="2" t="n"/>
      <c r="M340" s="2" t="n"/>
      <c r="N340" s="2" t="n"/>
      <c r="O340" s="2" t="n"/>
      <c r="P340" s="2" t="n"/>
      <c r="Q340" s="2" t="n"/>
      <c r="R340" s="2" t="n"/>
      <c r="S340" s="2" t="n"/>
      <c r="T340" s="2" t="n"/>
      <c r="U340" s="2" t="n"/>
      <c r="V340" s="2" t="n"/>
      <c r="W340" s="2" t="n"/>
      <c r="X340" s="2" t="n"/>
      <c r="Y340" s="2" t="n"/>
      <c r="Z340" s="2" t="n"/>
      <c r="AA340" s="2" t="n"/>
      <c r="AB340" s="2" t="n"/>
    </row>
    <row r="341">
      <c r="C341" s="2" t="n"/>
      <c r="D341" s="2" t="n"/>
      <c r="E341" s="2" t="n"/>
      <c r="F341" s="2" t="n"/>
      <c r="G341" s="2" t="n"/>
      <c r="H341" s="2" t="n"/>
      <c r="I341" s="2" t="n"/>
      <c r="J341" s="2" t="n"/>
      <c r="K341" s="2" t="n"/>
      <c r="L341" s="2" t="n"/>
      <c r="M341" s="2" t="n"/>
      <c r="N341" s="2" t="n"/>
      <c r="O341" s="2" t="n"/>
      <c r="P341" s="2" t="n"/>
      <c r="Q341" s="2" t="n"/>
      <c r="R341" s="2" t="n"/>
      <c r="S341" s="2" t="n"/>
      <c r="T341" s="2" t="n"/>
      <c r="U341" s="2" t="n"/>
      <c r="V341" s="2" t="n"/>
      <c r="W341" s="2" t="n"/>
      <c r="X341" s="2" t="n"/>
      <c r="Y341" s="2" t="n"/>
      <c r="Z341" s="2" t="n"/>
      <c r="AA341" s="2" t="n"/>
      <c r="AB341" s="2" t="n"/>
    </row>
    <row r="342">
      <c r="C342" s="2" t="n"/>
      <c r="D342" s="2" t="n"/>
      <c r="E342" s="2" t="n"/>
      <c r="F342" s="2" t="n"/>
      <c r="G342" s="2" t="n"/>
      <c r="H342" s="2" t="n"/>
      <c r="I342" s="2" t="n"/>
      <c r="J342" s="2" t="n"/>
      <c r="K342" s="2" t="n"/>
      <c r="L342" s="2" t="n"/>
      <c r="M342" s="2" t="n"/>
      <c r="N342" s="2" t="n"/>
      <c r="O342" s="2" t="n"/>
      <c r="P342" s="2" t="n"/>
      <c r="Q342" s="2" t="n"/>
      <c r="R342" s="2" t="n"/>
      <c r="S342" s="2" t="n"/>
      <c r="T342" s="2" t="n"/>
      <c r="U342" s="2" t="n"/>
      <c r="V342" s="2" t="n"/>
      <c r="W342" s="2" t="n"/>
      <c r="X342" s="2" t="n"/>
      <c r="Y342" s="2" t="n"/>
      <c r="Z342" s="2" t="n"/>
      <c r="AA342" s="2" t="n"/>
      <c r="AB342" s="2" t="n"/>
    </row>
    <row r="343">
      <c r="C343" s="2" t="n"/>
      <c r="D343" s="2" t="n"/>
      <c r="E343" s="2" t="n"/>
      <c r="F343" s="2" t="n"/>
      <c r="G343" s="2" t="n"/>
      <c r="H343" s="2" t="n"/>
      <c r="I343" s="2" t="n"/>
      <c r="J343" s="2" t="n"/>
      <c r="K343" s="2" t="n"/>
      <c r="L343" s="2" t="n"/>
      <c r="M343" s="2" t="n"/>
      <c r="N343" s="2" t="n"/>
      <c r="O343" s="2" t="n"/>
      <c r="P343" s="2" t="n"/>
      <c r="Q343" s="2" t="n"/>
      <c r="R343" s="2" t="n"/>
      <c r="S343" s="2" t="n"/>
      <c r="T343" s="2" t="n"/>
      <c r="U343" s="2" t="n"/>
      <c r="V343" s="2" t="n"/>
      <c r="W343" s="2" t="n"/>
      <c r="X343" s="2" t="n"/>
      <c r="Y343" s="2" t="n"/>
      <c r="Z343" s="2" t="n"/>
      <c r="AA343" s="2" t="n"/>
      <c r="AB343" s="2" t="n"/>
    </row>
    <row r="344">
      <c r="C344" s="2" t="n"/>
      <c r="D344" s="2" t="n"/>
      <c r="E344" s="2" t="n"/>
      <c r="F344" s="2" t="n"/>
      <c r="G344" s="2" t="n"/>
      <c r="H344" s="2" t="n"/>
      <c r="I344" s="2" t="n"/>
      <c r="J344" s="2" t="n"/>
      <c r="K344" s="2" t="n"/>
      <c r="L344" s="2" t="n"/>
      <c r="M344" s="2" t="n"/>
      <c r="N344" s="2" t="n"/>
      <c r="O344" s="2" t="n"/>
      <c r="P344" s="2" t="n"/>
      <c r="Q344" s="2" t="n"/>
      <c r="R344" s="2" t="n"/>
      <c r="S344" s="2" t="n"/>
      <c r="T344" s="2" t="n"/>
      <c r="U344" s="2" t="n"/>
      <c r="V344" s="2" t="n"/>
      <c r="W344" s="2" t="n"/>
      <c r="X344" s="2" t="n"/>
      <c r="Y344" s="2" t="n"/>
      <c r="Z344" s="2" t="n"/>
      <c r="AA344" s="2" t="n"/>
      <c r="AB344" s="2" t="n"/>
    </row>
    <row r="345">
      <c r="C345" s="2" t="n"/>
      <c r="D345" s="2" t="n"/>
      <c r="E345" s="2" t="n"/>
      <c r="F345" s="2" t="n"/>
      <c r="G345" s="2" t="n"/>
      <c r="H345" s="2" t="n"/>
      <c r="I345" s="2" t="n"/>
      <c r="J345" s="2" t="n"/>
      <c r="K345" s="2" t="n"/>
      <c r="L345" s="2" t="n"/>
      <c r="M345" s="2" t="n"/>
      <c r="N345" s="2" t="n"/>
      <c r="O345" s="2" t="n"/>
      <c r="P345" s="2" t="n"/>
      <c r="Q345" s="2" t="n"/>
      <c r="R345" s="2" t="n"/>
      <c r="S345" s="2" t="n"/>
      <c r="T345" s="2" t="n"/>
      <c r="U345" s="2" t="n"/>
      <c r="V345" s="2" t="n"/>
      <c r="W345" s="2" t="n"/>
      <c r="X345" s="2" t="n"/>
      <c r="Y345" s="2" t="n"/>
      <c r="Z345" s="2" t="n"/>
      <c r="AA345" s="2" t="n"/>
      <c r="AB345" s="2" t="n"/>
    </row>
    <row r="346">
      <c r="C346" s="2" t="n"/>
      <c r="D346" s="2" t="n"/>
      <c r="E346" s="2" t="n"/>
      <c r="F346" s="2" t="n"/>
      <c r="G346" s="2" t="n"/>
      <c r="H346" s="2" t="n"/>
      <c r="I346" s="2" t="n"/>
      <c r="J346" s="2" t="n"/>
      <c r="K346" s="2" t="n"/>
      <c r="L346" s="2" t="n"/>
      <c r="M346" s="2" t="n"/>
      <c r="N346" s="2" t="n"/>
      <c r="O346" s="2" t="n"/>
      <c r="P346" s="2" t="n"/>
      <c r="Q346" s="2" t="n"/>
      <c r="R346" s="2" t="n"/>
      <c r="S346" s="2" t="n"/>
      <c r="T346" s="2" t="n"/>
      <c r="U346" s="2" t="n"/>
      <c r="V346" s="2" t="n"/>
      <c r="W346" s="2" t="n"/>
      <c r="X346" s="2" t="n"/>
      <c r="Y346" s="2" t="n"/>
      <c r="Z346" s="2" t="n"/>
      <c r="AA346" s="2" t="n"/>
      <c r="AB346" s="2" t="n"/>
    </row>
    <row r="347">
      <c r="C347" s="2" t="n"/>
      <c r="D347" s="2" t="n"/>
      <c r="E347" s="2" t="n"/>
      <c r="F347" s="2" t="n"/>
      <c r="G347" s="2" t="n"/>
      <c r="H347" s="2" t="n"/>
      <c r="I347" s="2" t="n"/>
      <c r="J347" s="2" t="n"/>
      <c r="K347" s="2" t="n"/>
      <c r="L347" s="2" t="n"/>
      <c r="M347" s="2" t="n"/>
      <c r="N347" s="2" t="n"/>
      <c r="O347" s="2" t="n"/>
      <c r="P347" s="2" t="n"/>
      <c r="Q347" s="2" t="n"/>
      <c r="R347" s="2" t="n"/>
      <c r="S347" s="2" t="n"/>
      <c r="T347" s="2" t="n"/>
      <c r="U347" s="2" t="n"/>
      <c r="V347" s="2" t="n"/>
      <c r="W347" s="2" t="n"/>
      <c r="X347" s="2" t="n"/>
      <c r="Y347" s="2" t="n"/>
      <c r="Z347" s="2" t="n"/>
      <c r="AA347" s="2" t="n"/>
      <c r="AB347" s="2" t="n"/>
    </row>
    <row r="348">
      <c r="C348" s="2" t="n"/>
      <c r="D348" s="2" t="n"/>
      <c r="E348" s="2" t="n"/>
      <c r="F348" s="2" t="n"/>
      <c r="G348" s="2" t="n"/>
      <c r="H348" s="2" t="n"/>
      <c r="I348" s="2" t="n"/>
      <c r="J348" s="2" t="n"/>
      <c r="K348" s="2" t="n"/>
      <c r="L348" s="2" t="n"/>
      <c r="M348" s="2" t="n"/>
      <c r="N348" s="2" t="n"/>
      <c r="O348" s="2" t="n"/>
      <c r="P348" s="2" t="n"/>
      <c r="Q348" s="2" t="n"/>
      <c r="R348" s="2" t="n"/>
      <c r="S348" s="2" t="n"/>
      <c r="T348" s="2" t="n"/>
      <c r="U348" s="2" t="n"/>
      <c r="V348" s="2" t="n"/>
      <c r="W348" s="2" t="n"/>
      <c r="X348" s="2" t="n"/>
      <c r="Y348" s="2" t="n"/>
      <c r="Z348" s="2" t="n"/>
      <c r="AA348" s="2" t="n"/>
      <c r="AB348" s="2" t="n"/>
    </row>
    <row r="349">
      <c r="C349" s="2" t="n"/>
      <c r="D349" s="2" t="n"/>
      <c r="E349" s="2" t="n"/>
      <c r="F349" s="2" t="n"/>
      <c r="G349" s="2" t="n"/>
      <c r="H349" s="2" t="n"/>
      <c r="I349" s="2" t="n"/>
      <c r="J349" s="2" t="n"/>
      <c r="K349" s="2" t="n"/>
      <c r="L349" s="2" t="n"/>
      <c r="M349" s="2" t="n"/>
      <c r="N349" s="2" t="n"/>
      <c r="O349" s="2" t="n"/>
      <c r="P349" s="2" t="n"/>
      <c r="Q349" s="2" t="n"/>
      <c r="R349" s="2" t="n"/>
      <c r="S349" s="2" t="n"/>
      <c r="T349" s="2" t="n"/>
      <c r="U349" s="2" t="n"/>
      <c r="V349" s="2" t="n"/>
      <c r="W349" s="2" t="n"/>
      <c r="X349" s="2" t="n"/>
      <c r="Y349" s="2" t="n"/>
      <c r="Z349" s="2" t="n"/>
      <c r="AA349" s="2" t="n"/>
      <c r="AB349" s="2" t="n"/>
    </row>
    <row r="350">
      <c r="C350" s="2" t="n"/>
      <c r="D350" s="2" t="n"/>
      <c r="E350" s="2" t="n"/>
      <c r="F350" s="2" t="n"/>
      <c r="G350" s="2" t="n"/>
      <c r="H350" s="2" t="n"/>
      <c r="I350" s="2" t="n"/>
      <c r="J350" s="2" t="n"/>
      <c r="K350" s="2" t="n"/>
      <c r="L350" s="2" t="n"/>
      <c r="M350" s="2" t="n"/>
      <c r="N350" s="2" t="n"/>
      <c r="O350" s="2" t="n"/>
      <c r="P350" s="2" t="n"/>
      <c r="Q350" s="2" t="n"/>
      <c r="R350" s="2" t="n"/>
      <c r="S350" s="2" t="n"/>
      <c r="T350" s="2" t="n"/>
      <c r="U350" s="2" t="n"/>
      <c r="V350" s="2" t="n"/>
      <c r="W350" s="2" t="n"/>
      <c r="X350" s="2" t="n"/>
      <c r="Y350" s="2" t="n"/>
      <c r="Z350" s="2" t="n"/>
      <c r="AA350" s="2" t="n"/>
      <c r="AB350" s="2" t="n"/>
    </row>
    <row r="351">
      <c r="C351" s="2" t="n"/>
      <c r="D351" s="2" t="n"/>
      <c r="E351" s="2" t="n"/>
      <c r="F351" s="2" t="n"/>
      <c r="G351" s="2" t="n"/>
      <c r="H351" s="2" t="n"/>
      <c r="I351" s="2" t="n"/>
      <c r="J351" s="2" t="n"/>
      <c r="K351" s="2" t="n"/>
      <c r="L351" s="2" t="n"/>
      <c r="M351" s="2" t="n"/>
      <c r="N351" s="2" t="n"/>
      <c r="O351" s="2" t="n"/>
      <c r="P351" s="2" t="n"/>
      <c r="Q351" s="2" t="n"/>
      <c r="R351" s="2" t="n"/>
      <c r="S351" s="2" t="n"/>
      <c r="T351" s="2" t="n"/>
      <c r="U351" s="2" t="n"/>
      <c r="V351" s="2" t="n"/>
      <c r="W351" s="2" t="n"/>
      <c r="X351" s="2" t="n"/>
      <c r="Y351" s="2" t="n"/>
      <c r="Z351" s="2" t="n"/>
      <c r="AA351" s="2" t="n"/>
      <c r="AB351" s="2" t="n"/>
    </row>
    <row r="352">
      <c r="C352" s="2" t="n"/>
      <c r="D352" s="2" t="n"/>
      <c r="E352" s="2" t="n"/>
      <c r="F352" s="2" t="n"/>
      <c r="G352" s="2" t="n"/>
      <c r="H352" s="2" t="n"/>
      <c r="I352" s="2" t="n"/>
      <c r="J352" s="2" t="n"/>
      <c r="K352" s="2" t="n"/>
      <c r="L352" s="2" t="n"/>
      <c r="M352" s="2" t="n"/>
      <c r="N352" s="2" t="n"/>
      <c r="O352" s="2" t="n"/>
      <c r="P352" s="2" t="n"/>
      <c r="Q352" s="2" t="n"/>
      <c r="R352" s="2" t="n"/>
      <c r="S352" s="2" t="n"/>
      <c r="T352" s="2" t="n"/>
      <c r="U352" s="2" t="n"/>
      <c r="V352" s="2" t="n"/>
      <c r="W352" s="2" t="n"/>
      <c r="X352" s="2" t="n"/>
      <c r="Y352" s="2" t="n"/>
      <c r="Z352" s="2" t="n"/>
      <c r="AA352" s="2" t="n"/>
      <c r="AB352" s="2" t="n"/>
    </row>
    <row r="353">
      <c r="C353" s="2" t="n"/>
      <c r="D353" s="2" t="n"/>
      <c r="E353" s="2" t="n"/>
      <c r="F353" s="2" t="n"/>
      <c r="G353" s="2" t="n"/>
      <c r="H353" s="2" t="n"/>
      <c r="I353" s="2" t="n"/>
      <c r="J353" s="2" t="n"/>
      <c r="K353" s="2" t="n"/>
      <c r="L353" s="2" t="n"/>
      <c r="M353" s="2" t="n"/>
      <c r="N353" s="2" t="n"/>
      <c r="O353" s="2" t="n"/>
      <c r="P353" s="2" t="n"/>
      <c r="Q353" s="2" t="n"/>
      <c r="R353" s="2" t="n"/>
      <c r="S353" s="2" t="n"/>
      <c r="T353" s="2" t="n"/>
      <c r="U353" s="2" t="n"/>
      <c r="V353" s="2" t="n"/>
      <c r="W353" s="2" t="n"/>
      <c r="X353" s="2" t="n"/>
      <c r="Y353" s="2" t="n"/>
      <c r="Z353" s="2" t="n"/>
      <c r="AA353" s="2" t="n"/>
      <c r="AB353" s="2" t="n"/>
    </row>
    <row r="354">
      <c r="C354" s="2" t="n"/>
      <c r="D354" s="2" t="n"/>
      <c r="E354" s="2" t="n"/>
      <c r="F354" s="2" t="n"/>
      <c r="G354" s="2" t="n"/>
      <c r="H354" s="2" t="n"/>
      <c r="I354" s="2" t="n"/>
      <c r="J354" s="2" t="n"/>
      <c r="K354" s="2" t="n"/>
      <c r="L354" s="2" t="n"/>
      <c r="M354" s="2" t="n"/>
      <c r="N354" s="2" t="n"/>
      <c r="O354" s="2" t="n"/>
      <c r="P354" s="2" t="n"/>
      <c r="Q354" s="2" t="n"/>
      <c r="R354" s="2" t="n"/>
      <c r="S354" s="2" t="n"/>
      <c r="T354" s="2" t="n"/>
      <c r="U354" s="2" t="n"/>
      <c r="V354" s="2" t="n"/>
      <c r="W354" s="2" t="n"/>
      <c r="X354" s="2" t="n"/>
      <c r="Y354" s="2" t="n"/>
      <c r="Z354" s="2" t="n"/>
      <c r="AA354" s="2" t="n"/>
      <c r="AB354" s="2" t="n"/>
    </row>
    <row r="355">
      <c r="C355" s="2" t="n"/>
      <c r="D355" s="2" t="n"/>
      <c r="E355" s="2" t="n"/>
      <c r="F355" s="2" t="n"/>
      <c r="G355" s="2" t="n"/>
      <c r="H355" s="2" t="n"/>
      <c r="I355" s="2" t="n"/>
      <c r="J355" s="2" t="n"/>
      <c r="K355" s="2" t="n"/>
      <c r="L355" s="2" t="n"/>
      <c r="M355" s="2" t="n"/>
      <c r="N355" s="2" t="n"/>
      <c r="O355" s="2" t="n"/>
      <c r="P355" s="2" t="n"/>
      <c r="Q355" s="2" t="n"/>
      <c r="R355" s="2" t="n"/>
      <c r="S355" s="2" t="n"/>
      <c r="T355" s="2" t="n"/>
      <c r="U355" s="2" t="n"/>
      <c r="V355" s="2" t="n"/>
      <c r="W355" s="2" t="n"/>
      <c r="X355" s="2" t="n"/>
      <c r="Y355" s="2" t="n"/>
      <c r="Z355" s="2" t="n"/>
      <c r="AA355" s="2" t="n"/>
      <c r="AB355" s="2" t="n"/>
    </row>
    <row r="356">
      <c r="C356" s="2" t="n"/>
      <c r="D356" s="2" t="n"/>
      <c r="E356" s="2" t="n"/>
      <c r="F356" s="2" t="n"/>
      <c r="G356" s="2" t="n"/>
      <c r="H356" s="2" t="n"/>
      <c r="I356" s="2" t="n"/>
      <c r="J356" s="2" t="n"/>
      <c r="K356" s="2" t="n"/>
      <c r="L356" s="2" t="n"/>
      <c r="M356" s="2" t="n"/>
      <c r="N356" s="2" t="n"/>
      <c r="O356" s="2" t="n"/>
      <c r="P356" s="2" t="n"/>
      <c r="Q356" s="2" t="n"/>
      <c r="R356" s="2" t="n"/>
      <c r="S356" s="2" t="n"/>
      <c r="T356" s="2" t="n"/>
      <c r="U356" s="2" t="n"/>
      <c r="V356" s="2" t="n"/>
      <c r="W356" s="2" t="n"/>
      <c r="X356" s="2" t="n"/>
      <c r="Y356" s="2" t="n"/>
      <c r="Z356" s="2" t="n"/>
      <c r="AA356" s="2" t="n"/>
      <c r="AB356" s="2" t="n"/>
    </row>
    <row r="357">
      <c r="C357" s="2" t="n"/>
      <c r="D357" s="2" t="n"/>
      <c r="E357" s="2" t="n"/>
      <c r="F357" s="2" t="n"/>
      <c r="G357" s="2" t="n"/>
      <c r="H357" s="2" t="n"/>
      <c r="I357" s="2" t="n"/>
      <c r="J357" s="2" t="n"/>
      <c r="K357" s="2" t="n"/>
      <c r="L357" s="2" t="n"/>
      <c r="M357" s="2" t="n"/>
      <c r="N357" s="2" t="n"/>
      <c r="O357" s="2" t="n"/>
      <c r="P357" s="2" t="n"/>
      <c r="Q357" s="2" t="n"/>
      <c r="R357" s="2" t="n"/>
      <c r="S357" s="2" t="n"/>
      <c r="T357" s="2" t="n"/>
      <c r="U357" s="2" t="n"/>
      <c r="V357" s="2" t="n"/>
      <c r="W357" s="2" t="n"/>
      <c r="X357" s="2" t="n"/>
      <c r="Y357" s="2" t="n"/>
      <c r="Z357" s="2" t="n"/>
      <c r="AA357" s="2" t="n"/>
      <c r="AB357" s="2" t="n"/>
    </row>
    <row r="358">
      <c r="C358" s="2" t="n"/>
      <c r="D358" s="2" t="n"/>
      <c r="E358" s="2" t="n"/>
      <c r="F358" s="2" t="n"/>
      <c r="G358" s="2" t="n"/>
      <c r="H358" s="2" t="n"/>
      <c r="I358" s="2" t="n"/>
      <c r="J358" s="2" t="n"/>
      <c r="K358" s="2" t="n"/>
      <c r="L358" s="2" t="n"/>
      <c r="M358" s="2" t="n"/>
      <c r="N358" s="2" t="n"/>
      <c r="O358" s="2" t="n"/>
      <c r="P358" s="2" t="n"/>
      <c r="Q358" s="2" t="n"/>
      <c r="R358" s="2" t="n"/>
      <c r="S358" s="2" t="n"/>
      <c r="T358" s="2" t="n"/>
      <c r="U358" s="2" t="n"/>
      <c r="V358" s="2" t="n"/>
      <c r="W358" s="2" t="n"/>
      <c r="X358" s="2" t="n"/>
      <c r="Y358" s="2" t="n"/>
      <c r="Z358" s="2" t="n"/>
      <c r="AA358" s="2" t="n"/>
      <c r="AB358" s="2" t="n"/>
    </row>
    <row r="359">
      <c r="C359" s="2" t="n"/>
      <c r="D359" s="2" t="n"/>
      <c r="E359" s="2" t="n"/>
      <c r="F359" s="2" t="n"/>
      <c r="G359" s="2" t="n"/>
      <c r="H359" s="2" t="n"/>
      <c r="I359" s="2" t="n"/>
      <c r="J359" s="2" t="n"/>
      <c r="K359" s="2" t="n"/>
      <c r="L359" s="2" t="n"/>
      <c r="M359" s="2" t="n"/>
      <c r="N359" s="2" t="n"/>
      <c r="O359" s="2" t="n"/>
      <c r="P359" s="2" t="n"/>
      <c r="Q359" s="2" t="n"/>
      <c r="R359" s="2" t="n"/>
      <c r="S359" s="2" t="n"/>
      <c r="T359" s="2" t="n"/>
      <c r="U359" s="2" t="n"/>
      <c r="V359" s="2" t="n"/>
      <c r="W359" s="2" t="n"/>
      <c r="X359" s="2" t="n"/>
      <c r="Y359" s="2" t="n"/>
      <c r="Z359" s="2" t="n"/>
      <c r="AA359" s="2" t="n"/>
      <c r="AB359" s="2" t="n"/>
    </row>
    <row r="360">
      <c r="C360" s="2" t="n"/>
      <c r="D360" s="2" t="n"/>
      <c r="E360" s="2" t="n"/>
      <c r="F360" s="2" t="n"/>
      <c r="G360" s="2" t="n"/>
      <c r="H360" s="2" t="n"/>
      <c r="I360" s="2" t="n"/>
      <c r="J360" s="2" t="n"/>
      <c r="K360" s="2" t="n"/>
      <c r="L360" s="2" t="n"/>
      <c r="M360" s="2" t="n"/>
      <c r="N360" s="2" t="n"/>
      <c r="O360" s="2" t="n"/>
      <c r="P360" s="2" t="n"/>
      <c r="Q360" s="2" t="n"/>
      <c r="R360" s="2" t="n"/>
      <c r="S360" s="2" t="n"/>
      <c r="T360" s="2" t="n"/>
      <c r="U360" s="2" t="n"/>
      <c r="V360" s="2" t="n"/>
      <c r="W360" s="2" t="n"/>
      <c r="X360" s="2" t="n"/>
      <c r="Y360" s="2" t="n"/>
      <c r="Z360" s="2" t="n"/>
      <c r="AA360" s="2" t="n"/>
      <c r="AB360" s="2" t="n"/>
    </row>
    <row r="361">
      <c r="C361" s="2" t="n"/>
      <c r="D361" s="2" t="n"/>
      <c r="E361" s="2" t="n"/>
      <c r="F361" s="2" t="n"/>
      <c r="G361" s="2" t="n"/>
      <c r="H361" s="2" t="n"/>
      <c r="I361" s="2" t="n"/>
      <c r="J361" s="2" t="n"/>
      <c r="K361" s="2" t="n"/>
      <c r="L361" s="2" t="n"/>
      <c r="M361" s="2" t="n"/>
      <c r="N361" s="2" t="n"/>
      <c r="O361" s="2" t="n"/>
      <c r="P361" s="2" t="n"/>
      <c r="Q361" s="2" t="n"/>
      <c r="R361" s="2" t="n"/>
      <c r="S361" s="2" t="n"/>
      <c r="T361" s="2" t="n"/>
      <c r="U361" s="2" t="n"/>
      <c r="V361" s="2" t="n"/>
      <c r="W361" s="2" t="n"/>
      <c r="X361" s="2" t="n"/>
      <c r="Y361" s="2" t="n"/>
      <c r="Z361" s="2" t="n"/>
      <c r="AA361" s="2" t="n"/>
      <c r="AB361" s="2" t="n"/>
    </row>
    <row r="362">
      <c r="C362" s="2" t="n"/>
      <c r="D362" s="2" t="n"/>
      <c r="E362" s="2" t="n"/>
      <c r="F362" s="2" t="n"/>
      <c r="G362" s="2" t="n"/>
      <c r="H362" s="2" t="n"/>
      <c r="I362" s="2" t="n"/>
      <c r="J362" s="2" t="n"/>
      <c r="K362" s="2" t="n"/>
      <c r="L362" s="2" t="n"/>
      <c r="M362" s="2" t="n"/>
      <c r="N362" s="2" t="n"/>
      <c r="O362" s="2" t="n"/>
      <c r="P362" s="2" t="n"/>
      <c r="Q362" s="2" t="n"/>
      <c r="R362" s="2" t="n"/>
      <c r="S362" s="2" t="n"/>
      <c r="T362" s="2" t="n"/>
      <c r="U362" s="2" t="n"/>
      <c r="V362" s="2" t="n"/>
      <c r="W362" s="2" t="n"/>
      <c r="X362" s="2" t="n"/>
      <c r="Y362" s="2" t="n"/>
      <c r="Z362" s="2" t="n"/>
      <c r="AA362" s="2" t="n"/>
      <c r="AB362" s="2" t="n"/>
    </row>
    <row r="363">
      <c r="C363" s="2" t="n"/>
      <c r="D363" s="2" t="n"/>
      <c r="E363" s="2" t="n"/>
      <c r="F363" s="2" t="n"/>
      <c r="G363" s="2" t="n"/>
      <c r="H363" s="2" t="n"/>
      <c r="I363" s="2" t="n"/>
      <c r="J363" s="2" t="n"/>
      <c r="K363" s="2" t="n"/>
      <c r="L363" s="2" t="n"/>
      <c r="M363" s="2" t="n"/>
      <c r="N363" s="2" t="n"/>
      <c r="O363" s="2" t="n"/>
      <c r="P363" s="2" t="n"/>
      <c r="Q363" s="2" t="n"/>
      <c r="R363" s="2" t="n"/>
      <c r="S363" s="2" t="n"/>
      <c r="T363" s="2" t="n"/>
      <c r="U363" s="2" t="n"/>
      <c r="V363" s="2" t="n"/>
      <c r="W363" s="2" t="n"/>
      <c r="X363" s="2" t="n"/>
      <c r="Y363" s="2" t="n"/>
      <c r="Z363" s="2" t="n"/>
      <c r="AA363" s="2" t="n"/>
      <c r="AB363" s="2" t="n"/>
    </row>
    <row r="364">
      <c r="C364" s="2" t="n"/>
      <c r="D364" s="2" t="n"/>
      <c r="E364" s="2" t="n"/>
      <c r="F364" s="2" t="n"/>
      <c r="G364" s="2" t="n"/>
      <c r="H364" s="2" t="n"/>
      <c r="I364" s="2" t="n"/>
      <c r="J364" s="2" t="n"/>
      <c r="K364" s="2" t="n"/>
      <c r="L364" s="2" t="n"/>
      <c r="M364" s="2" t="n"/>
      <c r="N364" s="2" t="n"/>
      <c r="O364" s="2" t="n"/>
      <c r="P364" s="2" t="n"/>
      <c r="Q364" s="2" t="n"/>
      <c r="R364" s="2" t="n"/>
      <c r="S364" s="2" t="n"/>
      <c r="T364" s="2" t="n"/>
      <c r="U364" s="2" t="n"/>
      <c r="V364" s="2" t="n"/>
      <c r="W364" s="2" t="n"/>
      <c r="X364" s="2" t="n"/>
      <c r="Y364" s="2" t="n"/>
      <c r="Z364" s="2" t="n"/>
      <c r="AA364" s="2" t="n"/>
      <c r="AB364" s="2" t="n"/>
    </row>
    <row r="365">
      <c r="C365" s="2" t="n"/>
      <c r="D365" s="2" t="n"/>
      <c r="E365" s="2" t="n"/>
      <c r="F365" s="2" t="n"/>
      <c r="G365" s="2" t="n"/>
      <c r="H365" s="2" t="n"/>
      <c r="I365" s="2" t="n"/>
      <c r="J365" s="2" t="n"/>
      <c r="K365" s="2" t="n"/>
      <c r="L365" s="2" t="n"/>
      <c r="M365" s="2" t="n"/>
      <c r="N365" s="2" t="n"/>
      <c r="O365" s="2" t="n"/>
      <c r="P365" s="2" t="n"/>
      <c r="Q365" s="2" t="n"/>
      <c r="R365" s="2" t="n"/>
      <c r="S365" s="2" t="n"/>
      <c r="T365" s="2" t="n"/>
      <c r="U365" s="2" t="n"/>
      <c r="V365" s="2" t="n"/>
      <c r="W365" s="2" t="n"/>
      <c r="X365" s="2" t="n"/>
      <c r="Y365" s="2" t="n"/>
      <c r="Z365" s="2" t="n"/>
      <c r="AA365" s="2" t="n"/>
      <c r="AB365" s="2" t="n"/>
    </row>
    <row r="366">
      <c r="C366" s="2" t="n"/>
      <c r="D366" s="2" t="n"/>
      <c r="E366" s="2" t="n"/>
      <c r="F366" s="2" t="n"/>
      <c r="G366" s="2" t="n"/>
      <c r="H366" s="2" t="n"/>
      <c r="I366" s="2" t="n"/>
      <c r="J366" s="2" t="n"/>
      <c r="K366" s="2" t="n"/>
      <c r="L366" s="2" t="n"/>
      <c r="M366" s="2" t="n"/>
      <c r="N366" s="2" t="n"/>
      <c r="O366" s="2" t="n"/>
      <c r="P366" s="2" t="n"/>
      <c r="Q366" s="2" t="n"/>
      <c r="R366" s="2" t="n"/>
      <c r="S366" s="2" t="n"/>
      <c r="T366" s="2" t="n"/>
      <c r="U366" s="2" t="n"/>
      <c r="V366" s="2" t="n"/>
      <c r="W366" s="2" t="n"/>
      <c r="X366" s="2" t="n"/>
      <c r="Y366" s="2" t="n"/>
      <c r="Z366" s="2" t="n"/>
      <c r="AA366" s="2" t="n"/>
      <c r="AB366" s="2" t="n"/>
    </row>
    <row r="367">
      <c r="C367" s="2" t="n"/>
      <c r="D367" s="2" t="n"/>
      <c r="E367" s="2" t="n"/>
      <c r="F367" s="2" t="n"/>
      <c r="G367" s="2" t="n"/>
      <c r="H367" s="2" t="n"/>
      <c r="I367" s="2" t="n"/>
      <c r="J367" s="2" t="n"/>
      <c r="K367" s="2" t="n"/>
      <c r="L367" s="2" t="n"/>
      <c r="M367" s="2" t="n"/>
      <c r="N367" s="2" t="n"/>
      <c r="O367" s="2" t="n"/>
      <c r="P367" s="2" t="n"/>
      <c r="Q367" s="2" t="n"/>
      <c r="R367" s="2" t="n"/>
      <c r="S367" s="2" t="n"/>
      <c r="T367" s="2" t="n"/>
      <c r="U367" s="2" t="n"/>
      <c r="V367" s="2" t="n"/>
      <c r="W367" s="2" t="n"/>
      <c r="X367" s="2" t="n"/>
      <c r="Y367" s="2" t="n"/>
      <c r="Z367" s="2" t="n"/>
      <c r="AA367" s="2" t="n"/>
      <c r="AB367" s="2" t="n"/>
    </row>
    <row r="368">
      <c r="C368" s="2" t="n"/>
      <c r="D368" s="2" t="n"/>
      <c r="E368" s="2" t="n"/>
      <c r="F368" s="2" t="n"/>
      <c r="G368" s="2" t="n"/>
      <c r="H368" s="2" t="n"/>
      <c r="I368" s="2" t="n"/>
      <c r="J368" s="2" t="n"/>
      <c r="K368" s="2" t="n"/>
      <c r="L368" s="2" t="n"/>
      <c r="M368" s="2" t="n"/>
      <c r="N368" s="2" t="n"/>
      <c r="O368" s="2" t="n"/>
      <c r="P368" s="2" t="n"/>
      <c r="Q368" s="2" t="n"/>
      <c r="R368" s="2" t="n"/>
      <c r="S368" s="2" t="n"/>
      <c r="T368" s="2" t="n"/>
      <c r="U368" s="2" t="n"/>
      <c r="V368" s="2" t="n"/>
      <c r="W368" s="2" t="n"/>
      <c r="X368" s="2" t="n"/>
      <c r="Y368" s="2" t="n"/>
      <c r="Z368" s="2" t="n"/>
      <c r="AA368" s="2" t="n"/>
      <c r="AB368" s="2" t="n"/>
    </row>
    <row r="369">
      <c r="C369" s="2" t="n"/>
      <c r="D369" s="2" t="n"/>
      <c r="E369" s="2" t="n"/>
      <c r="F369" s="2" t="n"/>
      <c r="G369" s="2" t="n"/>
      <c r="H369" s="2" t="n"/>
      <c r="I369" s="2" t="n"/>
      <c r="J369" s="2" t="n"/>
      <c r="K369" s="2" t="n"/>
      <c r="L369" s="2" t="n"/>
      <c r="M369" s="2" t="n"/>
      <c r="N369" s="2" t="n"/>
      <c r="O369" s="2" t="n"/>
      <c r="P369" s="2" t="n"/>
      <c r="Q369" s="2" t="n"/>
      <c r="R369" s="2" t="n"/>
      <c r="S369" s="2" t="n"/>
      <c r="T369" s="2" t="n"/>
      <c r="U369" s="2" t="n"/>
      <c r="V369" s="2" t="n"/>
      <c r="W369" s="2" t="n"/>
      <c r="X369" s="2" t="n"/>
      <c r="Y369" s="2" t="n"/>
      <c r="Z369" s="2" t="n"/>
      <c r="AA369" s="2" t="n"/>
      <c r="AB369" s="2" t="n"/>
    </row>
    <row r="370">
      <c r="C370" s="2" t="n"/>
      <c r="D370" s="2" t="n"/>
      <c r="E370" s="2" t="n"/>
      <c r="F370" s="2" t="n"/>
      <c r="G370" s="2" t="n"/>
      <c r="H370" s="2" t="n"/>
      <c r="I370" s="2" t="n"/>
      <c r="J370" s="2" t="n"/>
      <c r="K370" s="2" t="n"/>
      <c r="L370" s="2" t="n"/>
      <c r="M370" s="2" t="n"/>
      <c r="N370" s="2" t="n"/>
      <c r="O370" s="2" t="n"/>
      <c r="P370" s="2" t="n"/>
      <c r="Q370" s="2" t="n"/>
      <c r="R370" s="2" t="n"/>
      <c r="S370" s="2" t="n"/>
      <c r="T370" s="2" t="n"/>
      <c r="U370" s="2" t="n"/>
      <c r="V370" s="2" t="n"/>
      <c r="W370" s="2" t="n"/>
      <c r="X370" s="2" t="n"/>
      <c r="Y370" s="2" t="n"/>
      <c r="Z370" s="2" t="n"/>
      <c r="AA370" s="2" t="n"/>
      <c r="AB370" s="2" t="n"/>
    </row>
    <row r="371">
      <c r="C371" s="2" t="n"/>
      <c r="D371" s="2" t="n"/>
      <c r="E371" s="2" t="n"/>
      <c r="F371" s="2" t="n"/>
      <c r="G371" s="2" t="n"/>
      <c r="H371" s="2" t="n"/>
      <c r="I371" s="2" t="n"/>
      <c r="J371" s="2" t="n"/>
      <c r="K371" s="2" t="n"/>
      <c r="L371" s="2" t="n"/>
      <c r="M371" s="2" t="n"/>
      <c r="N371" s="2" t="n"/>
      <c r="O371" s="2" t="n"/>
      <c r="P371" s="2" t="n"/>
      <c r="Q371" s="2" t="n"/>
      <c r="R371" s="2" t="n"/>
      <c r="S371" s="2" t="n"/>
      <c r="T371" s="2" t="n"/>
      <c r="U371" s="2" t="n"/>
      <c r="V371" s="2" t="n"/>
      <c r="W371" s="2" t="n"/>
      <c r="X371" s="2" t="n"/>
      <c r="Y371" s="2" t="n"/>
      <c r="Z371" s="2" t="n"/>
      <c r="AA371" s="2" t="n"/>
      <c r="AB371" s="2" t="n"/>
    </row>
    <row r="372">
      <c r="C372" s="2" t="n"/>
      <c r="D372" s="2" t="n"/>
      <c r="E372" s="2" t="n"/>
      <c r="F372" s="2" t="n"/>
      <c r="G372" s="2" t="n"/>
      <c r="H372" s="2" t="n"/>
      <c r="I372" s="2" t="n"/>
      <c r="J372" s="2" t="n"/>
      <c r="K372" s="2" t="n"/>
      <c r="L372" s="2" t="n"/>
      <c r="M372" s="2" t="n"/>
      <c r="N372" s="2" t="n"/>
      <c r="O372" s="2" t="n"/>
      <c r="P372" s="2" t="n"/>
      <c r="Q372" s="2" t="n"/>
      <c r="R372" s="2" t="n"/>
      <c r="S372" s="2" t="n"/>
      <c r="T372" s="2" t="n"/>
      <c r="U372" s="2" t="n"/>
      <c r="V372" s="2" t="n"/>
      <c r="W372" s="2" t="n"/>
      <c r="X372" s="2" t="n"/>
      <c r="Y372" s="2" t="n"/>
      <c r="Z372" s="2" t="n"/>
      <c r="AA372" s="2" t="n"/>
      <c r="AB372" s="2" t="n"/>
    </row>
    <row r="373">
      <c r="C373" s="2" t="n"/>
      <c r="D373" s="2" t="n"/>
      <c r="E373" s="2" t="n"/>
      <c r="F373" s="2" t="n"/>
      <c r="G373" s="2" t="n"/>
      <c r="H373" s="2" t="n"/>
      <c r="I373" s="2" t="n"/>
      <c r="J373" s="2" t="n"/>
      <c r="K373" s="2" t="n"/>
      <c r="L373" s="2" t="n"/>
      <c r="M373" s="2" t="n"/>
      <c r="N373" s="2" t="n"/>
      <c r="O373" s="2" t="n"/>
      <c r="P373" s="2" t="n"/>
      <c r="Q373" s="2" t="n"/>
      <c r="R373" s="2" t="n"/>
      <c r="S373" s="2" t="n"/>
      <c r="T373" s="2" t="n"/>
      <c r="U373" s="2" t="n"/>
      <c r="V373" s="2" t="n"/>
      <c r="W373" s="2" t="n"/>
      <c r="X373" s="2" t="n"/>
      <c r="Y373" s="2" t="n"/>
      <c r="Z373" s="2" t="n"/>
      <c r="AA373" s="2" t="n"/>
      <c r="AB373" s="2" t="n"/>
    </row>
    <row r="374">
      <c r="C374" s="2" t="n"/>
      <c r="D374" s="2" t="n"/>
      <c r="E374" s="2" t="n"/>
      <c r="F374" s="2" t="n"/>
      <c r="G374" s="2" t="n"/>
      <c r="H374" s="2" t="n"/>
      <c r="I374" s="2" t="n"/>
      <c r="J374" s="2" t="n"/>
      <c r="K374" s="2" t="n"/>
      <c r="L374" s="2" t="n"/>
      <c r="M374" s="2" t="n"/>
      <c r="N374" s="2" t="n"/>
      <c r="O374" s="2" t="n"/>
      <c r="P374" s="2" t="n"/>
      <c r="Q374" s="2" t="n"/>
      <c r="R374" s="2" t="n"/>
      <c r="S374" s="2" t="n"/>
      <c r="T374" s="2" t="n"/>
      <c r="U374" s="2" t="n"/>
      <c r="V374" s="2" t="n"/>
      <c r="W374" s="2" t="n"/>
      <c r="X374" s="2" t="n"/>
      <c r="Y374" s="2" t="n"/>
      <c r="Z374" s="2" t="n"/>
      <c r="AA374" s="2" t="n"/>
      <c r="AB374" s="2" t="n"/>
    </row>
    <row r="375">
      <c r="C375" s="2" t="n"/>
      <c r="D375" s="2" t="n"/>
      <c r="E375" s="2" t="n"/>
      <c r="F375" s="2" t="n"/>
      <c r="G375" s="2" t="n"/>
      <c r="H375" s="2" t="n"/>
      <c r="I375" s="2" t="n"/>
      <c r="J375" s="2" t="n"/>
      <c r="K375" s="2" t="n"/>
      <c r="L375" s="2" t="n"/>
      <c r="M375" s="2" t="n"/>
      <c r="N375" s="2" t="n"/>
      <c r="O375" s="2" t="n"/>
      <c r="P375" s="2" t="n"/>
      <c r="Q375" s="2" t="n"/>
      <c r="R375" s="2" t="n"/>
      <c r="S375" s="2" t="n"/>
      <c r="T375" s="2" t="n"/>
      <c r="U375" s="2" t="n"/>
      <c r="V375" s="2" t="n"/>
      <c r="W375" s="2" t="n"/>
      <c r="X375" s="2" t="n"/>
      <c r="Y375" s="2" t="n"/>
      <c r="Z375" s="2" t="n"/>
      <c r="AA375" s="2" t="n"/>
      <c r="AB375" s="2" t="n"/>
    </row>
    <row r="376">
      <c r="C376" s="2" t="n"/>
      <c r="D376" s="2" t="n"/>
      <c r="E376" s="2" t="n"/>
      <c r="F376" s="2" t="n"/>
      <c r="G376" s="2" t="n"/>
      <c r="H376" s="2" t="n"/>
      <c r="I376" s="2" t="n"/>
      <c r="J376" s="2" t="n"/>
      <c r="K376" s="2" t="n"/>
      <c r="L376" s="2" t="n"/>
      <c r="M376" s="2" t="n"/>
      <c r="N376" s="2" t="n"/>
      <c r="O376" s="2" t="n"/>
      <c r="P376" s="2" t="n"/>
      <c r="Q376" s="2" t="n"/>
      <c r="R376" s="2" t="n"/>
      <c r="S376" s="2" t="n"/>
      <c r="T376" s="2" t="n"/>
      <c r="U376" s="2" t="n"/>
      <c r="V376" s="2" t="n"/>
      <c r="W376" s="2" t="n"/>
      <c r="X376" s="2" t="n"/>
      <c r="Y376" s="2" t="n"/>
      <c r="Z376" s="2" t="n"/>
      <c r="AA376" s="2" t="n"/>
      <c r="AB376" s="2" t="n"/>
    </row>
    <row r="377">
      <c r="C377" s="2" t="n"/>
      <c r="D377" s="2" t="n"/>
      <c r="E377" s="2" t="n"/>
      <c r="F377" s="2" t="n"/>
      <c r="G377" s="2" t="n"/>
      <c r="H377" s="2" t="n"/>
      <c r="I377" s="2" t="n"/>
      <c r="J377" s="2" t="n"/>
      <c r="K377" s="2" t="n"/>
      <c r="L377" s="2" t="n"/>
      <c r="M377" s="2" t="n"/>
      <c r="N377" s="2" t="n"/>
      <c r="O377" s="2" t="n"/>
      <c r="P377" s="2" t="n"/>
      <c r="Q377" s="2" t="n"/>
      <c r="R377" s="2" t="n"/>
      <c r="S377" s="2" t="n"/>
      <c r="T377" s="2" t="n"/>
      <c r="U377" s="2" t="n"/>
      <c r="V377" s="2" t="n"/>
      <c r="W377" s="2" t="n"/>
      <c r="X377" s="2" t="n"/>
      <c r="Y377" s="2" t="n"/>
      <c r="Z377" s="2" t="n"/>
      <c r="AA377" s="2" t="n"/>
      <c r="AB377" s="2" t="n"/>
    </row>
    <row r="378">
      <c r="C378" s="2" t="n"/>
      <c r="D378" s="2" t="n"/>
      <c r="E378" s="2" t="n"/>
      <c r="F378" s="2" t="n"/>
      <c r="G378" s="2" t="n"/>
      <c r="H378" s="2" t="n"/>
      <c r="I378" s="2" t="n"/>
      <c r="J378" s="2" t="n"/>
      <c r="K378" s="2" t="n"/>
      <c r="L378" s="2" t="n"/>
      <c r="M378" s="2" t="n"/>
      <c r="N378" s="2" t="n"/>
      <c r="O378" s="2" t="n"/>
      <c r="P378" s="2" t="n"/>
      <c r="Q378" s="2" t="n"/>
      <c r="R378" s="2" t="n"/>
      <c r="S378" s="2" t="n"/>
      <c r="T378" s="2" t="n"/>
      <c r="U378" s="2" t="n"/>
      <c r="V378" s="2" t="n"/>
      <c r="W378" s="2" t="n"/>
      <c r="X378" s="2" t="n"/>
      <c r="Y378" s="2" t="n"/>
      <c r="Z378" s="2" t="n"/>
      <c r="AA378" s="2" t="n"/>
      <c r="AB378" s="2" t="n"/>
    </row>
    <row r="379">
      <c r="C379" s="2" t="n"/>
      <c r="D379" s="2" t="n"/>
      <c r="E379" s="2" t="n"/>
      <c r="F379" s="2" t="n"/>
      <c r="G379" s="2" t="n"/>
      <c r="H379" s="2" t="n"/>
      <c r="I379" s="2" t="n"/>
      <c r="J379" s="2" t="n"/>
      <c r="K379" s="2" t="n"/>
      <c r="L379" s="2" t="n"/>
      <c r="M379" s="2" t="n"/>
      <c r="N379" s="2" t="n"/>
      <c r="O379" s="2" t="n"/>
      <c r="P379" s="2" t="n"/>
      <c r="Q379" s="2" t="n"/>
      <c r="R379" s="2" t="n"/>
      <c r="S379" s="2" t="n"/>
      <c r="T379" s="2" t="n"/>
      <c r="U379" s="2" t="n"/>
      <c r="V379" s="2" t="n"/>
      <c r="W379" s="2" t="n"/>
      <c r="X379" s="2" t="n"/>
      <c r="Y379" s="2" t="n"/>
      <c r="Z379" s="2" t="n"/>
      <c r="AA379" s="2" t="n"/>
      <c r="AB379" s="2" t="n"/>
    </row>
    <row r="380">
      <c r="C380" s="2" t="n"/>
      <c r="D380" s="2" t="n"/>
      <c r="E380" s="2" t="n"/>
      <c r="F380" s="2" t="n"/>
      <c r="G380" s="2" t="n"/>
      <c r="H380" s="2" t="n"/>
      <c r="I380" s="2" t="n"/>
      <c r="J380" s="2" t="n"/>
      <c r="K380" s="2" t="n"/>
      <c r="L380" s="2" t="n"/>
      <c r="M380" s="2" t="n"/>
      <c r="N380" s="2" t="n"/>
      <c r="O380" s="2" t="n"/>
      <c r="P380" s="2" t="n"/>
      <c r="Q380" s="2" t="n"/>
      <c r="R380" s="2" t="n"/>
      <c r="S380" s="2" t="n"/>
      <c r="T380" s="2" t="n"/>
      <c r="U380" s="2" t="n"/>
      <c r="V380" s="2" t="n"/>
      <c r="W380" s="2" t="n"/>
      <c r="X380" s="2" t="n"/>
      <c r="Y380" s="2" t="n"/>
      <c r="Z380" s="2" t="n"/>
      <c r="AA380" s="2" t="n"/>
      <c r="AB380" s="2" t="n"/>
    </row>
    <row r="381">
      <c r="C381" s="2" t="n"/>
      <c r="D381" s="2" t="n"/>
      <c r="E381" s="2" t="n"/>
      <c r="F381" s="2" t="n"/>
      <c r="G381" s="2" t="n"/>
      <c r="H381" s="2" t="n"/>
      <c r="I381" s="2" t="n"/>
      <c r="J381" s="2" t="n"/>
      <c r="K381" s="2" t="n"/>
      <c r="L381" s="2" t="n"/>
      <c r="M381" s="2" t="n"/>
      <c r="N381" s="2" t="n"/>
      <c r="O381" s="2" t="n"/>
      <c r="P381" s="2" t="n"/>
      <c r="Q381" s="2" t="n"/>
      <c r="R381" s="2" t="n"/>
      <c r="S381" s="2" t="n"/>
      <c r="T381" s="2" t="n"/>
      <c r="U381" s="2" t="n"/>
      <c r="V381" s="2" t="n"/>
      <c r="W381" s="2" t="n"/>
      <c r="X381" s="2" t="n"/>
      <c r="Y381" s="2" t="n"/>
      <c r="Z381" s="2" t="n"/>
      <c r="AA381" s="2" t="n"/>
      <c r="AB381" s="2" t="n"/>
    </row>
    <row r="382">
      <c r="C382" s="2" t="n"/>
      <c r="D382" s="2" t="n"/>
      <c r="E382" s="2" t="n"/>
      <c r="F382" s="2" t="n"/>
      <c r="G382" s="2" t="n"/>
      <c r="H382" s="2" t="n"/>
      <c r="I382" s="2" t="n"/>
      <c r="J382" s="2" t="n"/>
      <c r="K382" s="2" t="n"/>
      <c r="L382" s="2" t="n"/>
      <c r="M382" s="2" t="n"/>
      <c r="N382" s="2" t="n"/>
      <c r="O382" s="2" t="n"/>
      <c r="P382" s="2" t="n"/>
      <c r="Q382" s="2" t="n"/>
      <c r="R382" s="2" t="n"/>
      <c r="S382" s="2" t="n"/>
      <c r="T382" s="2" t="n"/>
      <c r="U382" s="2" t="n"/>
      <c r="V382" s="2" t="n"/>
      <c r="W382" s="2" t="n"/>
      <c r="X382" s="2" t="n"/>
      <c r="Y382" s="2" t="n"/>
      <c r="Z382" s="2" t="n"/>
      <c r="AA382" s="2" t="n"/>
      <c r="AB382" s="2" t="n"/>
    </row>
    <row r="383">
      <c r="C383" s="2" t="n"/>
      <c r="D383" s="2" t="n"/>
      <c r="E383" s="2" t="n"/>
      <c r="F383" s="2" t="n"/>
      <c r="G383" s="2" t="n"/>
      <c r="H383" s="2" t="n"/>
      <c r="I383" s="2" t="n"/>
      <c r="J383" s="2" t="n"/>
      <c r="K383" s="2" t="n"/>
      <c r="L383" s="2" t="n"/>
      <c r="M383" s="2" t="n"/>
      <c r="N383" s="2" t="n"/>
      <c r="O383" s="2" t="n"/>
      <c r="P383" s="2" t="n"/>
      <c r="Q383" s="2" t="n"/>
      <c r="R383" s="2" t="n"/>
      <c r="S383" s="2" t="n"/>
      <c r="T383" s="2" t="n"/>
      <c r="U383" s="2" t="n"/>
      <c r="V383" s="2" t="n"/>
      <c r="W383" s="2" t="n"/>
      <c r="X383" s="2" t="n"/>
      <c r="Y383" s="2" t="n"/>
      <c r="Z383" s="2" t="n"/>
      <c r="AA383" s="2" t="n"/>
      <c r="AB383" s="2" t="n"/>
    </row>
    <row r="384">
      <c r="C384" s="2" t="n"/>
      <c r="D384" s="2" t="n"/>
      <c r="E384" s="2" t="n"/>
      <c r="F384" s="2" t="n"/>
      <c r="G384" s="2" t="n"/>
      <c r="H384" s="2" t="n"/>
      <c r="I384" s="2" t="n"/>
      <c r="J384" s="2" t="n"/>
      <c r="K384" s="2" t="n"/>
      <c r="L384" s="2" t="n"/>
      <c r="M384" s="2" t="n"/>
      <c r="N384" s="2" t="n"/>
      <c r="O384" s="2" t="n"/>
      <c r="P384" s="2" t="n"/>
      <c r="Q384" s="2" t="n"/>
      <c r="R384" s="2" t="n"/>
      <c r="S384" s="2" t="n"/>
      <c r="T384" s="2" t="n"/>
      <c r="U384" s="2" t="n"/>
      <c r="V384" s="2" t="n"/>
      <c r="W384" s="2" t="n"/>
      <c r="X384" s="2" t="n"/>
      <c r="Y384" s="2" t="n"/>
      <c r="Z384" s="2" t="n"/>
      <c r="AA384" s="2" t="n"/>
      <c r="AB384" s="2" t="n"/>
    </row>
    <row r="385">
      <c r="C385" s="2" t="n"/>
      <c r="D385" s="2" t="n"/>
      <c r="E385" s="2" t="n"/>
      <c r="F385" s="2" t="n"/>
      <c r="G385" s="2" t="n"/>
      <c r="H385" s="2" t="n"/>
      <c r="I385" s="2" t="n"/>
      <c r="J385" s="2" t="n"/>
      <c r="K385" s="2" t="n"/>
      <c r="L385" s="2" t="n"/>
      <c r="M385" s="2" t="n"/>
      <c r="N385" s="2" t="n"/>
      <c r="O385" s="2" t="n"/>
      <c r="P385" s="2" t="n"/>
      <c r="Q385" s="2" t="n"/>
      <c r="R385" s="2" t="n"/>
      <c r="S385" s="2" t="n"/>
      <c r="T385" s="2" t="n"/>
      <c r="U385" s="2" t="n"/>
      <c r="V385" s="2" t="n"/>
      <c r="W385" s="2" t="n"/>
      <c r="X385" s="2" t="n"/>
      <c r="Y385" s="2" t="n"/>
      <c r="Z385" s="2" t="n"/>
      <c r="AA385" s="2" t="n"/>
      <c r="AB385" s="2" t="n"/>
    </row>
    <row r="386">
      <c r="C386" s="2" t="n"/>
      <c r="D386" s="2" t="n"/>
      <c r="E386" s="2" t="n"/>
      <c r="F386" s="2" t="n"/>
      <c r="G386" s="2" t="n"/>
      <c r="H386" s="2" t="n"/>
      <c r="I386" s="2" t="n"/>
      <c r="J386" s="2" t="n"/>
      <c r="K386" s="2" t="n"/>
      <c r="L386" s="2" t="n"/>
      <c r="M386" s="2" t="n"/>
      <c r="N386" s="2" t="n"/>
      <c r="O386" s="2" t="n"/>
      <c r="P386" s="2" t="n"/>
      <c r="Q386" s="2" t="n"/>
      <c r="R386" s="2" t="n"/>
      <c r="S386" s="2" t="n"/>
      <c r="T386" s="2" t="n"/>
      <c r="U386" s="2" t="n"/>
      <c r="V386" s="2" t="n"/>
      <c r="W386" s="2" t="n"/>
      <c r="X386" s="2" t="n"/>
      <c r="Y386" s="2" t="n"/>
      <c r="Z386" s="2" t="n"/>
      <c r="AA386" s="2" t="n"/>
      <c r="AB386" s="2" t="n"/>
    </row>
    <row r="387">
      <c r="C387" s="2" t="n"/>
      <c r="D387" s="2" t="n"/>
      <c r="E387" s="2" t="n"/>
      <c r="F387" s="2" t="n"/>
      <c r="G387" s="2" t="n"/>
      <c r="H387" s="2" t="n"/>
      <c r="I387" s="2" t="n"/>
      <c r="J387" s="2" t="n"/>
      <c r="K387" s="2" t="n"/>
      <c r="L387" s="2" t="n"/>
      <c r="M387" s="2" t="n"/>
      <c r="N387" s="2" t="n"/>
      <c r="O387" s="2" t="n"/>
      <c r="P387" s="2" t="n"/>
      <c r="Q387" s="2" t="n"/>
      <c r="R387" s="2" t="n"/>
      <c r="S387" s="2" t="n"/>
      <c r="T387" s="2" t="n"/>
      <c r="U387" s="2" t="n"/>
      <c r="V387" s="2" t="n"/>
      <c r="W387" s="2" t="n"/>
      <c r="X387" s="2" t="n"/>
      <c r="Y387" s="2" t="n"/>
      <c r="Z387" s="2" t="n"/>
      <c r="AA387" s="2" t="n"/>
      <c r="AB387" s="2" t="n"/>
    </row>
    <row r="388">
      <c r="C388" s="2" t="n"/>
      <c r="D388" s="2" t="n"/>
      <c r="E388" s="2" t="n"/>
      <c r="F388" s="2" t="n"/>
      <c r="G388" s="2" t="n"/>
      <c r="H388" s="2" t="n"/>
      <c r="I388" s="2" t="n"/>
      <c r="J388" s="2" t="n"/>
      <c r="K388" s="2" t="n"/>
      <c r="L388" s="2" t="n"/>
      <c r="M388" s="2" t="n"/>
      <c r="N388" s="2" t="n"/>
      <c r="O388" s="2" t="n"/>
      <c r="P388" s="2" t="n"/>
      <c r="Q388" s="2" t="n"/>
      <c r="R388" s="2" t="n"/>
      <c r="S388" s="2" t="n"/>
      <c r="T388" s="2" t="n"/>
      <c r="U388" s="2" t="n"/>
      <c r="V388" s="2" t="n"/>
      <c r="W388" s="2" t="n"/>
      <c r="X388" s="2" t="n"/>
      <c r="Y388" s="2" t="n"/>
      <c r="Z388" s="2" t="n"/>
      <c r="AA388" s="2" t="n"/>
      <c r="AB388" s="2" t="n"/>
    </row>
    <row r="389">
      <c r="C389" s="2" t="n"/>
      <c r="D389" s="2" t="n"/>
      <c r="E389" s="2" t="n"/>
      <c r="F389" s="2" t="n"/>
      <c r="G389" s="2" t="n"/>
      <c r="H389" s="2" t="n"/>
      <c r="I389" s="2" t="n"/>
      <c r="J389" s="2" t="n"/>
      <c r="K389" s="2" t="n"/>
      <c r="L389" s="2" t="n"/>
      <c r="M389" s="2" t="n"/>
      <c r="N389" s="2" t="n"/>
      <c r="O389" s="2" t="n"/>
      <c r="P389" s="2" t="n"/>
      <c r="Q389" s="2" t="n"/>
      <c r="R389" s="2" t="n"/>
      <c r="S389" s="2" t="n"/>
      <c r="T389" s="2" t="n"/>
      <c r="U389" s="2" t="n"/>
      <c r="V389" s="2" t="n"/>
      <c r="W389" s="2" t="n"/>
      <c r="X389" s="2" t="n"/>
      <c r="Y389" s="2" t="n"/>
      <c r="Z389" s="2" t="n"/>
      <c r="AA389" s="2" t="n"/>
      <c r="AB389" s="2" t="n"/>
    </row>
    <row r="390">
      <c r="C390" s="2" t="n"/>
      <c r="D390" s="2" t="n"/>
      <c r="E390" s="2" t="n"/>
      <c r="F390" s="2" t="n"/>
      <c r="G390" s="2" t="n"/>
      <c r="H390" s="2" t="n"/>
      <c r="I390" s="2" t="n"/>
      <c r="J390" s="2" t="n"/>
      <c r="K390" s="2" t="n"/>
      <c r="L390" s="2" t="n"/>
      <c r="M390" s="2" t="n"/>
      <c r="N390" s="2" t="n"/>
      <c r="O390" s="2" t="n"/>
      <c r="P390" s="2" t="n"/>
      <c r="Q390" s="2" t="n"/>
      <c r="R390" s="2" t="n"/>
      <c r="S390" s="2" t="n"/>
      <c r="T390" s="2" t="n"/>
      <c r="U390" s="2" t="n"/>
      <c r="V390" s="2" t="n"/>
      <c r="W390" s="2" t="n"/>
      <c r="X390" s="2" t="n"/>
      <c r="Y390" s="2" t="n"/>
      <c r="Z390" s="2" t="n"/>
      <c r="AA390" s="2" t="n"/>
      <c r="AB390" s="2" t="n"/>
    </row>
    <row r="391">
      <c r="C391" s="2" t="n"/>
      <c r="D391" s="2" t="n"/>
      <c r="E391" s="2" t="n"/>
      <c r="F391" s="2" t="n"/>
      <c r="G391" s="2" t="n"/>
      <c r="H391" s="2" t="n"/>
      <c r="I391" s="2" t="n"/>
      <c r="J391" s="2" t="n"/>
      <c r="K391" s="2" t="n"/>
      <c r="L391" s="2" t="n"/>
      <c r="M391" s="2" t="n"/>
      <c r="N391" s="2" t="n"/>
      <c r="O391" s="2" t="n"/>
      <c r="P391" s="2" t="n"/>
      <c r="Q391" s="2" t="n"/>
      <c r="R391" s="2" t="n"/>
      <c r="S391" s="2" t="n"/>
      <c r="T391" s="2" t="n"/>
      <c r="U391" s="2" t="n"/>
      <c r="V391" s="2" t="n"/>
      <c r="W391" s="2" t="n"/>
      <c r="X391" s="2" t="n"/>
      <c r="Y391" s="2" t="n"/>
      <c r="Z391" s="2" t="n"/>
      <c r="AA391" s="2" t="n"/>
      <c r="AB391" s="2" t="n"/>
    </row>
    <row r="392">
      <c r="C392" s="2" t="n"/>
      <c r="D392" s="2" t="n"/>
      <c r="E392" s="2" t="n"/>
      <c r="F392" s="2" t="n"/>
      <c r="G392" s="2" t="n"/>
      <c r="H392" s="2" t="n"/>
      <c r="I392" s="2" t="n"/>
      <c r="J392" s="2" t="n"/>
      <c r="K392" s="2" t="n"/>
      <c r="L392" s="2" t="n"/>
      <c r="M392" s="2" t="n"/>
      <c r="N392" s="2" t="n"/>
      <c r="O392" s="2" t="n"/>
      <c r="P392" s="2" t="n"/>
      <c r="Q392" s="2" t="n"/>
      <c r="R392" s="2" t="n"/>
      <c r="S392" s="2" t="n"/>
      <c r="T392" s="2" t="n"/>
      <c r="U392" s="2" t="n"/>
      <c r="V392" s="2" t="n"/>
      <c r="W392" s="2" t="n"/>
      <c r="X392" s="2" t="n"/>
      <c r="Y392" s="2" t="n"/>
      <c r="Z392" s="2" t="n"/>
      <c r="AA392" s="2" t="n"/>
      <c r="AB392" s="2" t="n"/>
    </row>
    <row r="393">
      <c r="C393" s="2" t="n"/>
      <c r="D393" s="2" t="n"/>
      <c r="E393" s="2" t="n"/>
      <c r="F393" s="2" t="n"/>
      <c r="G393" s="2" t="n"/>
      <c r="H393" s="2" t="n"/>
      <c r="I393" s="2" t="n"/>
      <c r="J393" s="2" t="n"/>
      <c r="K393" s="2" t="n"/>
      <c r="L393" s="2" t="n"/>
      <c r="M393" s="2" t="n"/>
      <c r="N393" s="2" t="n"/>
      <c r="O393" s="2" t="n"/>
      <c r="P393" s="2" t="n"/>
      <c r="Q393" s="2" t="n"/>
      <c r="R393" s="2" t="n"/>
      <c r="S393" s="2" t="n"/>
      <c r="T393" s="2" t="n"/>
      <c r="U393" s="2" t="n"/>
      <c r="V393" s="2" t="n"/>
      <c r="W393" s="2" t="n"/>
      <c r="X393" s="2" t="n"/>
      <c r="Y393" s="2" t="n"/>
      <c r="Z393" s="2" t="n"/>
      <c r="AA393" s="2" t="n"/>
      <c r="AB393" s="2" t="n"/>
    </row>
    <row r="394">
      <c r="C394" s="2" t="n"/>
      <c r="D394" s="2" t="n"/>
      <c r="E394" s="2" t="n"/>
      <c r="F394" s="2" t="n"/>
      <c r="G394" s="2" t="n"/>
      <c r="H394" s="2" t="n"/>
      <c r="I394" s="2" t="n"/>
      <c r="J394" s="2" t="n"/>
      <c r="K394" s="2" t="n"/>
      <c r="L394" s="2" t="n"/>
      <c r="M394" s="2" t="n"/>
      <c r="N394" s="2" t="n"/>
      <c r="O394" s="2" t="n"/>
      <c r="P394" s="2" t="n"/>
      <c r="Q394" s="2" t="n"/>
      <c r="R394" s="2" t="n"/>
      <c r="S394" s="2" t="n"/>
      <c r="T394" s="2" t="n"/>
      <c r="U394" s="2" t="n"/>
      <c r="V394" s="2" t="n"/>
      <c r="W394" s="2" t="n"/>
      <c r="X394" s="2" t="n"/>
      <c r="Y394" s="2" t="n"/>
      <c r="Z394" s="2" t="n"/>
      <c r="AA394" s="2" t="n"/>
      <c r="AB394" s="2" t="n"/>
    </row>
    <row r="395">
      <c r="C395" s="2" t="n"/>
      <c r="D395" s="2" t="n"/>
      <c r="E395" s="2" t="n"/>
      <c r="F395" s="2" t="n"/>
      <c r="G395" s="2" t="n"/>
      <c r="H395" s="2" t="n"/>
      <c r="I395" s="2" t="n"/>
      <c r="J395" s="2" t="n"/>
      <c r="K395" s="2" t="n"/>
      <c r="L395" s="2" t="n"/>
      <c r="M395" s="2" t="n"/>
      <c r="N395" s="2" t="n"/>
      <c r="O395" s="2" t="n"/>
      <c r="P395" s="2" t="n"/>
      <c r="Q395" s="2" t="n"/>
      <c r="R395" s="2" t="n"/>
      <c r="S395" s="2" t="n"/>
      <c r="T395" s="2" t="n"/>
      <c r="U395" s="2" t="n"/>
      <c r="V395" s="2" t="n"/>
      <c r="W395" s="2" t="n"/>
      <c r="X395" s="2" t="n"/>
      <c r="Y395" s="2" t="n"/>
      <c r="Z395" s="2" t="n"/>
      <c r="AA395" s="2" t="n"/>
      <c r="AB395" s="2" t="n"/>
    </row>
    <row r="396">
      <c r="C396" s="2" t="n"/>
      <c r="D396" s="2" t="n"/>
      <c r="E396" s="2" t="n"/>
      <c r="F396" s="2" t="n"/>
      <c r="G396" s="2" t="n"/>
      <c r="H396" s="2" t="n"/>
      <c r="I396" s="2" t="n"/>
      <c r="J396" s="2" t="n"/>
      <c r="K396" s="2" t="n"/>
      <c r="L396" s="2" t="n"/>
      <c r="M396" s="2" t="n"/>
      <c r="N396" s="2" t="n"/>
      <c r="O396" s="2" t="n"/>
      <c r="P396" s="2" t="n"/>
      <c r="Q396" s="2" t="n"/>
      <c r="R396" s="2" t="n"/>
      <c r="S396" s="2" t="n"/>
      <c r="T396" s="2" t="n"/>
      <c r="U396" s="2" t="n"/>
      <c r="V396" s="2" t="n"/>
      <c r="W396" s="2" t="n"/>
      <c r="X396" s="2" t="n"/>
      <c r="Y396" s="2" t="n"/>
      <c r="Z396" s="2" t="n"/>
      <c r="AA396" s="2" t="n"/>
      <c r="AB396" s="2" t="n"/>
    </row>
    <row r="397">
      <c r="C397" s="2" t="n"/>
      <c r="D397" s="2" t="n"/>
      <c r="E397" s="2" t="n"/>
      <c r="F397" s="2" t="n"/>
      <c r="G397" s="2" t="n"/>
      <c r="H397" s="2" t="n"/>
      <c r="I397" s="2" t="n"/>
      <c r="J397" s="2" t="n"/>
      <c r="K397" s="2" t="n"/>
      <c r="L397" s="2" t="n"/>
      <c r="M397" s="2" t="n"/>
      <c r="N397" s="2" t="n"/>
      <c r="O397" s="2" t="n"/>
      <c r="P397" s="2" t="n"/>
      <c r="Q397" s="2" t="n"/>
      <c r="R397" s="2" t="n"/>
      <c r="S397" s="2" t="n"/>
      <c r="T397" s="2" t="n"/>
      <c r="U397" s="2" t="n"/>
      <c r="V397" s="2" t="n"/>
      <c r="W397" s="2" t="n"/>
      <c r="X397" s="2" t="n"/>
      <c r="Y397" s="2" t="n"/>
      <c r="Z397" s="2" t="n"/>
      <c r="AA397" s="2" t="n"/>
      <c r="AB397" s="2" t="n"/>
    </row>
    <row r="398">
      <c r="C398" s="2" t="n"/>
      <c r="D398" s="2" t="n"/>
      <c r="E398" s="2" t="n"/>
      <c r="F398" s="2" t="n"/>
      <c r="G398" s="2" t="n"/>
      <c r="H398" s="2" t="n"/>
      <c r="I398" s="2" t="n"/>
      <c r="J398" s="2" t="n"/>
      <c r="K398" s="2" t="n"/>
      <c r="L398" s="2" t="n"/>
      <c r="M398" s="2" t="n"/>
      <c r="N398" s="2" t="n"/>
      <c r="O398" s="2" t="n"/>
      <c r="P398" s="2" t="n"/>
      <c r="Q398" s="2" t="n"/>
      <c r="R398" s="2" t="n"/>
      <c r="S398" s="2" t="n"/>
      <c r="T398" s="2" t="n"/>
      <c r="U398" s="2" t="n"/>
      <c r="V398" s="2" t="n"/>
      <c r="W398" s="2" t="n"/>
      <c r="X398" s="2" t="n"/>
      <c r="Y398" s="2" t="n"/>
      <c r="Z398" s="2" t="n"/>
      <c r="AA398" s="2" t="n"/>
      <c r="AB398" s="2" t="n"/>
    </row>
    <row r="399">
      <c r="C399" s="2" t="n"/>
      <c r="D399" s="2" t="n"/>
      <c r="E399" s="2" t="n"/>
      <c r="F399" s="2" t="n"/>
      <c r="G399" s="2" t="n"/>
      <c r="H399" s="2" t="n"/>
      <c r="I399" s="2" t="n"/>
      <c r="J399" s="2" t="n"/>
      <c r="K399" s="2" t="n"/>
      <c r="L399" s="2" t="n"/>
      <c r="M399" s="2" t="n"/>
      <c r="N399" s="2" t="n"/>
      <c r="O399" s="2" t="n"/>
      <c r="P399" s="2" t="n"/>
      <c r="Q399" s="2" t="n"/>
      <c r="R399" s="2" t="n"/>
      <c r="S399" s="2" t="n"/>
      <c r="T399" s="2" t="n"/>
      <c r="U399" s="2" t="n"/>
      <c r="V399" s="2" t="n"/>
      <c r="W399" s="2" t="n"/>
      <c r="X399" s="2" t="n"/>
      <c r="Y399" s="2" t="n"/>
      <c r="Z399" s="2" t="n"/>
      <c r="AA399" s="2" t="n"/>
      <c r="AB399" s="2" t="n"/>
    </row>
    <row r="400">
      <c r="C400" s="2" t="n"/>
      <c r="D400" s="2" t="n"/>
      <c r="E400" s="2" t="n"/>
      <c r="F400" s="2" t="n"/>
      <c r="G400" s="2" t="n"/>
      <c r="H400" s="2" t="n"/>
      <c r="I400" s="2" t="n"/>
      <c r="J400" s="2" t="n"/>
      <c r="K400" s="2" t="n"/>
      <c r="L400" s="2" t="n"/>
      <c r="M400" s="2" t="n"/>
      <c r="N400" s="2" t="n"/>
      <c r="O400" s="2" t="n"/>
      <c r="P400" s="2" t="n"/>
      <c r="Q400" s="2" t="n"/>
      <c r="R400" s="2" t="n"/>
      <c r="S400" s="2" t="n"/>
      <c r="T400" s="2" t="n"/>
      <c r="U400" s="2" t="n"/>
      <c r="V400" s="2" t="n"/>
      <c r="W400" s="2" t="n"/>
      <c r="X400" s="2" t="n"/>
      <c r="Y400" s="2" t="n"/>
      <c r="Z400" s="2" t="n"/>
      <c r="AA400" s="2" t="n"/>
      <c r="AB400" s="2" t="n"/>
    </row>
    <row r="401">
      <c r="C401" s="2" t="n"/>
      <c r="D401" s="2" t="n"/>
      <c r="E401" s="2" t="n"/>
      <c r="F401" s="2" t="n"/>
      <c r="G401" s="2" t="n"/>
      <c r="H401" s="2" t="n"/>
      <c r="I401" s="2" t="n"/>
      <c r="J401" s="2" t="n"/>
      <c r="K401" s="2" t="n"/>
      <c r="L401" s="2" t="n"/>
      <c r="M401" s="2" t="n"/>
      <c r="N401" s="2" t="n"/>
      <c r="O401" s="2" t="n"/>
      <c r="P401" s="2" t="n"/>
      <c r="Q401" s="2" t="n"/>
      <c r="R401" s="2" t="n"/>
      <c r="S401" s="2" t="n"/>
      <c r="T401" s="2" t="n"/>
      <c r="U401" s="2" t="n"/>
      <c r="V401" s="2" t="n"/>
      <c r="W401" s="2" t="n"/>
      <c r="X401" s="2" t="n"/>
      <c r="Y401" s="2" t="n"/>
      <c r="Z401" s="2" t="n"/>
      <c r="AA401" s="2" t="n"/>
      <c r="AB401" s="2" t="n"/>
    </row>
    <row r="402">
      <c r="C402" s="2" t="n"/>
      <c r="D402" s="2" t="n"/>
      <c r="E402" s="2" t="n"/>
      <c r="F402" s="2" t="n"/>
      <c r="G402" s="2" t="n"/>
      <c r="H402" s="2" t="n"/>
      <c r="I402" s="2" t="n"/>
      <c r="J402" s="2" t="n"/>
      <c r="K402" s="2" t="n"/>
      <c r="L402" s="2" t="n"/>
      <c r="M402" s="2" t="n"/>
      <c r="N402" s="2" t="n"/>
      <c r="O402" s="2" t="n"/>
      <c r="P402" s="2" t="n"/>
      <c r="Q402" s="2" t="n"/>
      <c r="R402" s="2" t="n"/>
      <c r="S402" s="2" t="n"/>
      <c r="T402" s="2" t="n"/>
      <c r="U402" s="2" t="n"/>
      <c r="V402" s="2" t="n"/>
      <c r="W402" s="2" t="n"/>
      <c r="X402" s="2" t="n"/>
      <c r="Y402" s="2" t="n"/>
      <c r="Z402" s="2" t="n"/>
      <c r="AA402" s="2" t="n"/>
      <c r="AB402" s="2" t="n"/>
    </row>
    <row r="403">
      <c r="C403" s="2" t="n"/>
      <c r="D403" s="2" t="n"/>
      <c r="E403" s="2" t="n"/>
      <c r="F403" s="2" t="n"/>
      <c r="G403" s="2" t="n"/>
      <c r="H403" s="2" t="n"/>
      <c r="I403" s="2" t="n"/>
      <c r="J403" s="2" t="n"/>
      <c r="K403" s="2" t="n"/>
      <c r="L403" s="2" t="n"/>
      <c r="M403" s="2" t="n"/>
      <c r="N403" s="2" t="n"/>
      <c r="O403" s="2" t="n"/>
      <c r="P403" s="2" t="n"/>
      <c r="Q403" s="2" t="n"/>
      <c r="R403" s="2" t="n"/>
      <c r="S403" s="2" t="n"/>
      <c r="T403" s="2" t="n"/>
      <c r="U403" s="2" t="n"/>
      <c r="V403" s="2" t="n"/>
      <c r="W403" s="2" t="n"/>
      <c r="X403" s="2" t="n"/>
      <c r="Y403" s="2" t="n"/>
      <c r="Z403" s="2" t="n"/>
      <c r="AA403" s="2" t="n"/>
      <c r="AB403" s="2" t="n"/>
    </row>
    <row r="404">
      <c r="C404" s="2" t="n"/>
      <c r="D404" s="2" t="n"/>
      <c r="E404" s="2" t="n"/>
      <c r="F404" s="2" t="n"/>
      <c r="G404" s="2" t="n"/>
      <c r="H404" s="2" t="n"/>
      <c r="I404" s="2" t="n"/>
      <c r="J404" s="2" t="n"/>
      <c r="K404" s="2" t="n"/>
      <c r="L404" s="2" t="n"/>
      <c r="M404" s="2" t="n"/>
      <c r="N404" s="2" t="n"/>
      <c r="O404" s="2" t="n"/>
      <c r="P404" s="2" t="n"/>
      <c r="Q404" s="2" t="n"/>
      <c r="R404" s="2" t="n"/>
      <c r="S404" s="2" t="n"/>
      <c r="T404" s="2" t="n"/>
      <c r="U404" s="2" t="n"/>
      <c r="V404" s="2" t="n"/>
      <c r="W404" s="2" t="n"/>
      <c r="X404" s="2" t="n"/>
      <c r="Y404" s="2" t="n"/>
      <c r="Z404" s="2" t="n"/>
      <c r="AA404" s="2" t="n"/>
      <c r="AB404" s="2" t="n"/>
    </row>
    <row r="405">
      <c r="C405" s="2" t="n"/>
      <c r="D405" s="2" t="n"/>
      <c r="E405" s="2" t="n"/>
      <c r="F405" s="2" t="n"/>
      <c r="G405" s="2" t="n"/>
      <c r="H405" s="2" t="n"/>
      <c r="I405" s="2" t="n"/>
      <c r="J405" s="2" t="n"/>
      <c r="K405" s="2" t="n"/>
      <c r="L405" s="2" t="n"/>
      <c r="M405" s="2" t="n"/>
      <c r="N405" s="2" t="n"/>
      <c r="O405" s="2" t="n"/>
      <c r="P405" s="2" t="n"/>
      <c r="Q405" s="2" t="n"/>
      <c r="R405" s="2" t="n"/>
      <c r="S405" s="2" t="n"/>
      <c r="T405" s="2" t="n"/>
      <c r="U405" s="2" t="n"/>
      <c r="V405" s="2" t="n"/>
      <c r="W405" s="2" t="n"/>
      <c r="X405" s="2" t="n"/>
      <c r="Y405" s="2" t="n"/>
      <c r="Z405" s="2" t="n"/>
      <c r="AA405" s="2" t="n"/>
      <c r="AB405" s="2" t="n"/>
    </row>
    <row r="406">
      <c r="C406" s="2" t="n"/>
      <c r="D406" s="2" t="n"/>
      <c r="E406" s="2" t="n"/>
      <c r="F406" s="2" t="n"/>
      <c r="G406" s="2" t="n"/>
      <c r="H406" s="2" t="n"/>
      <c r="I406" s="2" t="n"/>
      <c r="J406" s="2" t="n"/>
      <c r="K406" s="2" t="n"/>
      <c r="L406" s="2" t="n"/>
      <c r="M406" s="2" t="n"/>
      <c r="N406" s="2" t="n"/>
      <c r="O406" s="2" t="n"/>
      <c r="P406" s="2" t="n"/>
      <c r="Q406" s="2" t="n"/>
      <c r="R406" s="2" t="n"/>
      <c r="S406" s="2" t="n"/>
      <c r="T406" s="2" t="n"/>
      <c r="U406" s="2" t="n"/>
      <c r="V406" s="2" t="n"/>
      <c r="W406" s="2" t="n"/>
      <c r="X406" s="2" t="n"/>
      <c r="Y406" s="2" t="n"/>
      <c r="Z406" s="2" t="n"/>
      <c r="AA406" s="2" t="n"/>
      <c r="AB406" s="2" t="n"/>
    </row>
    <row r="407">
      <c r="C407" s="2" t="n"/>
      <c r="D407" s="2" t="n"/>
      <c r="E407" s="2" t="n"/>
      <c r="F407" s="2" t="n"/>
      <c r="G407" s="2" t="n"/>
      <c r="H407" s="2" t="n"/>
      <c r="I407" s="2" t="n"/>
      <c r="J407" s="2" t="n"/>
      <c r="K407" s="2" t="n"/>
      <c r="L407" s="2" t="n"/>
      <c r="M407" s="2" t="n"/>
      <c r="N407" s="2" t="n"/>
      <c r="O407" s="2" t="n"/>
      <c r="P407" s="2" t="n"/>
      <c r="Q407" s="2" t="n"/>
      <c r="R407" s="2" t="n"/>
      <c r="S407" s="2" t="n"/>
      <c r="T407" s="2" t="n"/>
      <c r="U407" s="2" t="n"/>
      <c r="V407" s="2" t="n"/>
      <c r="W407" s="2" t="n"/>
      <c r="X407" s="2" t="n"/>
      <c r="Y407" s="2" t="n"/>
      <c r="Z407" s="2" t="n"/>
      <c r="AA407" s="2" t="n"/>
      <c r="AB407" s="2" t="n"/>
    </row>
    <row r="408">
      <c r="C408" s="2" t="n"/>
      <c r="D408" s="2" t="n"/>
      <c r="E408" s="2" t="n"/>
      <c r="F408" s="2" t="n"/>
      <c r="G408" s="2" t="n"/>
      <c r="H408" s="2" t="n"/>
      <c r="I408" s="2" t="n"/>
      <c r="J408" s="2" t="n"/>
      <c r="K408" s="2" t="n"/>
      <c r="L408" s="2" t="n"/>
      <c r="M408" s="2" t="n"/>
      <c r="N408" s="2" t="n"/>
      <c r="O408" s="2" t="n"/>
      <c r="P408" s="2" t="n"/>
      <c r="Q408" s="2" t="n"/>
      <c r="R408" s="2" t="n"/>
      <c r="S408" s="2" t="n"/>
      <c r="T408" s="2" t="n"/>
      <c r="U408" s="2" t="n"/>
      <c r="V408" s="2" t="n"/>
      <c r="W408" s="2" t="n"/>
      <c r="X408" s="2" t="n"/>
      <c r="Y408" s="2" t="n"/>
      <c r="Z408" s="2" t="n"/>
      <c r="AA408" s="2" t="n"/>
      <c r="AB408" s="2" t="n"/>
    </row>
    <row r="409">
      <c r="C409" s="2" t="n"/>
      <c r="D409" s="2" t="n"/>
      <c r="E409" s="2" t="n"/>
      <c r="F409" s="2" t="n"/>
      <c r="G409" s="2" t="n"/>
      <c r="H409" s="2" t="n"/>
      <c r="I409" s="2" t="n"/>
      <c r="J409" s="2" t="n"/>
      <c r="K409" s="2" t="n"/>
      <c r="L409" s="2" t="n"/>
      <c r="M409" s="2" t="n"/>
      <c r="N409" s="2" t="n"/>
      <c r="O409" s="2" t="n"/>
      <c r="P409" s="2" t="n"/>
      <c r="Q409" s="2" t="n"/>
      <c r="R409" s="2" t="n"/>
      <c r="S409" s="2" t="n"/>
      <c r="T409" s="2" t="n"/>
      <c r="U409" s="2" t="n"/>
      <c r="V409" s="2" t="n"/>
      <c r="W409" s="2" t="n"/>
      <c r="X409" s="2" t="n"/>
      <c r="Y409" s="2" t="n"/>
      <c r="Z409" s="2" t="n"/>
      <c r="AA409" s="2" t="n"/>
      <c r="AB409" s="2" t="n"/>
    </row>
    <row r="410">
      <c r="C410" s="2" t="n"/>
      <c r="D410" s="2" t="n"/>
      <c r="E410" s="2" t="n"/>
      <c r="F410" s="2" t="n"/>
      <c r="G410" s="2" t="n"/>
      <c r="H410" s="2" t="n"/>
      <c r="I410" s="2" t="n"/>
      <c r="J410" s="2" t="n"/>
      <c r="K410" s="2" t="n"/>
      <c r="L410" s="2" t="n"/>
      <c r="M410" s="2" t="n"/>
      <c r="N410" s="2" t="n"/>
      <c r="O410" s="2" t="n"/>
      <c r="P410" s="2" t="n"/>
      <c r="Q410" s="2" t="n"/>
      <c r="R410" s="2" t="n"/>
      <c r="S410" s="2" t="n"/>
      <c r="T410" s="2" t="n"/>
      <c r="U410" s="2" t="n"/>
      <c r="V410" s="2" t="n"/>
      <c r="W410" s="2" t="n"/>
      <c r="X410" s="2" t="n"/>
      <c r="Y410" s="2" t="n"/>
      <c r="Z410" s="2" t="n"/>
      <c r="AA410" s="2" t="n"/>
      <c r="AB410" s="2" t="n"/>
    </row>
    <row r="411">
      <c r="C411" s="2" t="n"/>
      <c r="D411" s="2" t="n"/>
      <c r="E411" s="2" t="n"/>
      <c r="F411" s="2" t="n"/>
      <c r="G411" s="2" t="n"/>
      <c r="H411" s="2" t="n"/>
      <c r="I411" s="2" t="n"/>
      <c r="J411" s="2" t="n"/>
      <c r="K411" s="2" t="n"/>
      <c r="L411" s="2" t="n"/>
      <c r="M411" s="2" t="n"/>
      <c r="N411" s="2" t="n"/>
      <c r="O411" s="2" t="n"/>
      <c r="P411" s="2" t="n"/>
      <c r="Q411" s="2" t="n"/>
      <c r="R411" s="2" t="n"/>
      <c r="S411" s="2" t="n"/>
      <c r="T411" s="2" t="n"/>
      <c r="U411" s="2" t="n"/>
      <c r="V411" s="2" t="n"/>
      <c r="W411" s="2" t="n"/>
      <c r="X411" s="2" t="n"/>
      <c r="Y411" s="2" t="n"/>
      <c r="Z411" s="2" t="n"/>
      <c r="AA411" s="2" t="n"/>
      <c r="AB411" s="2" t="n"/>
    </row>
    <row r="412">
      <c r="C412" s="2" t="n"/>
      <c r="D412" s="2" t="n"/>
      <c r="E412" s="2" t="n"/>
      <c r="F412" s="2" t="n"/>
      <c r="G412" s="2" t="n"/>
      <c r="H412" s="2" t="n"/>
      <c r="I412" s="2" t="n"/>
      <c r="J412" s="2" t="n"/>
      <c r="K412" s="2" t="n"/>
      <c r="L412" s="2" t="n"/>
      <c r="M412" s="2" t="n"/>
      <c r="N412" s="2" t="n"/>
      <c r="O412" s="2" t="n"/>
      <c r="P412" s="2" t="n"/>
      <c r="Q412" s="2" t="n"/>
      <c r="R412" s="2" t="n"/>
      <c r="S412" s="2" t="n"/>
      <c r="T412" s="2" t="n"/>
      <c r="U412" s="2" t="n"/>
      <c r="V412" s="2" t="n"/>
      <c r="W412" s="2" t="n"/>
      <c r="X412" s="2" t="n"/>
      <c r="Y412" s="2" t="n"/>
      <c r="Z412" s="2" t="n"/>
      <c r="AA412" s="2" t="n"/>
      <c r="AB412" s="2" t="n"/>
    </row>
    <row r="413">
      <c r="C413" s="2" t="n"/>
      <c r="D413" s="2" t="n"/>
      <c r="E413" s="2" t="n"/>
      <c r="F413" s="2" t="n"/>
      <c r="G413" s="2" t="n"/>
      <c r="H413" s="2" t="n"/>
      <c r="I413" s="2" t="n"/>
      <c r="J413" s="2" t="n"/>
      <c r="K413" s="2" t="n"/>
      <c r="L413" s="2" t="n"/>
      <c r="M413" s="2" t="n"/>
      <c r="N413" s="2" t="n"/>
      <c r="O413" s="2" t="n"/>
      <c r="P413" s="2" t="n"/>
      <c r="Q413" s="2" t="n"/>
      <c r="R413" s="2" t="n"/>
      <c r="S413" s="2" t="n"/>
      <c r="T413" s="2" t="n"/>
      <c r="U413" s="2" t="n"/>
      <c r="V413" s="2" t="n"/>
      <c r="W413" s="2" t="n"/>
      <c r="X413" s="2" t="n"/>
      <c r="Y413" s="2" t="n"/>
      <c r="Z413" s="2" t="n"/>
      <c r="AA413" s="2" t="n"/>
      <c r="AB413" s="2" t="n"/>
    </row>
    <row r="414">
      <c r="C414" s="2" t="n"/>
      <c r="D414" s="2" t="n"/>
      <c r="E414" s="2" t="n"/>
      <c r="F414" s="2" t="n"/>
      <c r="G414" s="2" t="n"/>
      <c r="H414" s="2" t="n"/>
      <c r="I414" s="2" t="n"/>
      <c r="J414" s="2" t="n"/>
      <c r="K414" s="2" t="n"/>
      <c r="L414" s="2" t="n"/>
      <c r="M414" s="2" t="n"/>
      <c r="N414" s="2" t="n"/>
      <c r="O414" s="2" t="n"/>
      <c r="P414" s="2" t="n"/>
      <c r="Q414" s="2" t="n"/>
      <c r="R414" s="2" t="n"/>
      <c r="S414" s="2" t="n"/>
      <c r="T414" s="2" t="n"/>
      <c r="U414" s="2" t="n"/>
      <c r="V414" s="2" t="n"/>
      <c r="W414" s="2" t="n"/>
      <c r="X414" s="2" t="n"/>
      <c r="Y414" s="2" t="n"/>
      <c r="Z414" s="2" t="n"/>
      <c r="AA414" s="2" t="n"/>
      <c r="AB414" s="2" t="n"/>
    </row>
    <row r="415">
      <c r="C415" s="2" t="n"/>
      <c r="D415" s="2" t="n"/>
      <c r="E415" s="2" t="n"/>
      <c r="F415" s="2" t="n"/>
      <c r="G415" s="2" t="n"/>
      <c r="H415" s="2" t="n"/>
      <c r="I415" s="2" t="n"/>
      <c r="J415" s="2" t="n"/>
      <c r="K415" s="2" t="n"/>
      <c r="L415" s="2" t="n"/>
      <c r="M415" s="2" t="n"/>
      <c r="N415" s="2" t="n"/>
      <c r="O415" s="2" t="n"/>
      <c r="P415" s="2" t="n"/>
      <c r="Q415" s="2" t="n"/>
      <c r="R415" s="2" t="n"/>
      <c r="S415" s="2" t="n"/>
      <c r="T415" s="2" t="n"/>
      <c r="U415" s="2" t="n"/>
      <c r="V415" s="2" t="n"/>
      <c r="W415" s="2" t="n"/>
      <c r="X415" s="2" t="n"/>
      <c r="Y415" s="2" t="n"/>
      <c r="Z415" s="2" t="n"/>
      <c r="AA415" s="2" t="n"/>
      <c r="AB415" s="2" t="n"/>
    </row>
    <row r="416">
      <c r="C416" s="2" t="n"/>
      <c r="D416" s="2" t="n"/>
      <c r="E416" s="2" t="n"/>
      <c r="F416" s="2" t="n"/>
      <c r="G416" s="2" t="n"/>
      <c r="H416" s="2" t="n"/>
      <c r="I416" s="2" t="n"/>
      <c r="J416" s="2" t="n"/>
      <c r="K416" s="2" t="n"/>
      <c r="L416" s="2" t="n"/>
      <c r="M416" s="2" t="n"/>
      <c r="N416" s="2" t="n"/>
      <c r="O416" s="2" t="n"/>
      <c r="P416" s="2" t="n"/>
      <c r="Q416" s="2" t="n"/>
      <c r="R416" s="2" t="n"/>
      <c r="S416" s="2" t="n"/>
      <c r="T416" s="2" t="n"/>
      <c r="U416" s="2" t="n"/>
      <c r="V416" s="2" t="n"/>
      <c r="W416" s="2" t="n"/>
      <c r="X416" s="2" t="n"/>
      <c r="Y416" s="2" t="n"/>
      <c r="Z416" s="2" t="n"/>
      <c r="AA416" s="2" t="n"/>
      <c r="AB416" s="2" t="n"/>
    </row>
    <row r="417">
      <c r="C417" s="2" t="n"/>
      <c r="D417" s="2" t="n"/>
      <c r="E417" s="2" t="n"/>
      <c r="F417" s="2" t="n"/>
      <c r="G417" s="2" t="n"/>
      <c r="H417" s="2" t="n"/>
      <c r="I417" s="2" t="n"/>
      <c r="J417" s="2" t="n"/>
      <c r="K417" s="2" t="n"/>
      <c r="L417" s="2" t="n"/>
      <c r="M417" s="2" t="n"/>
      <c r="N417" s="2" t="n"/>
      <c r="O417" s="2" t="n"/>
      <c r="P417" s="2" t="n"/>
      <c r="Q417" s="2" t="n"/>
      <c r="R417" s="2" t="n"/>
      <c r="S417" s="2" t="n"/>
      <c r="T417" s="2" t="n"/>
      <c r="U417" s="2" t="n"/>
      <c r="V417" s="2" t="n"/>
      <c r="W417" s="2" t="n"/>
      <c r="X417" s="2" t="n"/>
      <c r="Y417" s="2" t="n"/>
      <c r="Z417" s="2" t="n"/>
      <c r="AA417" s="2" t="n"/>
      <c r="AB417" s="2" t="n"/>
    </row>
    <row r="418">
      <c r="C418" s="2" t="n"/>
      <c r="D418" s="2" t="n"/>
      <c r="E418" s="2" t="n"/>
      <c r="F418" s="2" t="n"/>
      <c r="G418" s="2" t="n"/>
      <c r="H418" s="2" t="n"/>
      <c r="I418" s="2" t="n"/>
      <c r="J418" s="2" t="n"/>
      <c r="K418" s="2" t="n"/>
      <c r="L418" s="2" t="n"/>
      <c r="M418" s="2" t="n"/>
      <c r="N418" s="2" t="n"/>
      <c r="O418" s="2" t="n"/>
      <c r="P418" s="2" t="n"/>
      <c r="Q418" s="2" t="n"/>
      <c r="R418" s="2" t="n"/>
      <c r="S418" s="2" t="n"/>
      <c r="T418" s="2" t="n"/>
      <c r="U418" s="2" t="n"/>
      <c r="V418" s="2" t="n"/>
      <c r="W418" s="2" t="n"/>
      <c r="X418" s="2" t="n"/>
      <c r="Y418" s="2" t="n"/>
      <c r="Z418" s="2" t="n"/>
      <c r="AA418" s="2" t="n"/>
      <c r="AB418" s="2" t="n"/>
    </row>
    <row r="419">
      <c r="C419" s="2" t="n"/>
      <c r="D419" s="2" t="n"/>
      <c r="E419" s="2" t="n"/>
      <c r="F419" s="2" t="n"/>
      <c r="G419" s="2" t="n"/>
      <c r="H419" s="2" t="n"/>
      <c r="I419" s="2" t="n"/>
      <c r="J419" s="2" t="n"/>
      <c r="K419" s="2" t="n"/>
      <c r="L419" s="2" t="n"/>
      <c r="M419" s="2" t="n"/>
      <c r="N419" s="2" t="n"/>
      <c r="O419" s="2" t="n"/>
      <c r="P419" s="2" t="n"/>
      <c r="Q419" s="2" t="n"/>
      <c r="R419" s="2" t="n"/>
      <c r="S419" s="2" t="n"/>
      <c r="T419" s="2" t="n"/>
      <c r="U419" s="2" t="n"/>
      <c r="V419" s="2" t="n"/>
      <c r="W419" s="2" t="n"/>
      <c r="X419" s="2" t="n"/>
      <c r="Y419" s="2" t="n"/>
      <c r="Z419" s="2" t="n"/>
      <c r="AA419" s="2" t="n"/>
      <c r="AB419" s="2" t="n"/>
    </row>
    <row r="420">
      <c r="C420" s="2" t="n"/>
      <c r="D420" s="2" t="n"/>
      <c r="E420" s="2" t="n"/>
      <c r="F420" s="2" t="n"/>
      <c r="G420" s="2" t="n"/>
      <c r="H420" s="2" t="n"/>
      <c r="I420" s="2" t="n"/>
      <c r="J420" s="2" t="n"/>
      <c r="K420" s="2" t="n"/>
      <c r="L420" s="2" t="n"/>
      <c r="M420" s="2" t="n"/>
      <c r="N420" s="2" t="n"/>
      <c r="O420" s="2" t="n"/>
      <c r="P420" s="2" t="n"/>
      <c r="Q420" s="2" t="n"/>
      <c r="R420" s="2" t="n"/>
      <c r="S420" s="2" t="n"/>
      <c r="T420" s="2" t="n"/>
      <c r="U420" s="2" t="n"/>
      <c r="V420" s="2" t="n"/>
      <c r="W420" s="2" t="n"/>
      <c r="X420" s="2" t="n"/>
      <c r="Y420" s="2" t="n"/>
      <c r="Z420" s="2" t="n"/>
      <c r="AA420" s="2" t="n"/>
      <c r="AB420" s="2" t="n"/>
    </row>
    <row r="421">
      <c r="C421" s="2" t="n"/>
      <c r="D421" s="2" t="n"/>
      <c r="E421" s="2" t="n"/>
      <c r="F421" s="2" t="n"/>
      <c r="G421" s="2" t="n"/>
      <c r="H421" s="2" t="n"/>
      <c r="I421" s="2" t="n"/>
      <c r="J421" s="2" t="n"/>
      <c r="K421" s="2" t="n"/>
      <c r="L421" s="2" t="n"/>
      <c r="M421" s="2" t="n"/>
      <c r="N421" s="2" t="n"/>
      <c r="O421" s="2" t="n"/>
      <c r="P421" s="2" t="n"/>
      <c r="Q421" s="2" t="n"/>
      <c r="R421" s="2" t="n"/>
      <c r="S421" s="2" t="n"/>
      <c r="T421" s="2" t="n"/>
      <c r="U421" s="2" t="n"/>
      <c r="V421" s="2" t="n"/>
      <c r="W421" s="2" t="n"/>
      <c r="X421" s="2" t="n"/>
      <c r="Y421" s="2" t="n"/>
      <c r="Z421" s="2" t="n"/>
      <c r="AA421" s="2" t="n"/>
      <c r="AB421" s="2" t="n"/>
    </row>
    <row r="422">
      <c r="C422" s="2" t="n"/>
      <c r="D422" s="2" t="n"/>
      <c r="E422" s="2" t="n"/>
      <c r="F422" s="2" t="n"/>
      <c r="G422" s="2" t="n"/>
      <c r="H422" s="2" t="n"/>
      <c r="I422" s="2" t="n"/>
      <c r="J422" s="2" t="n"/>
      <c r="K422" s="2" t="n"/>
      <c r="L422" s="2" t="n"/>
      <c r="M422" s="2" t="n"/>
      <c r="N422" s="2" t="n"/>
      <c r="O422" s="2" t="n"/>
      <c r="P422" s="2" t="n"/>
      <c r="Q422" s="2" t="n"/>
      <c r="R422" s="2" t="n"/>
      <c r="S422" s="2" t="n"/>
      <c r="T422" s="2" t="n"/>
      <c r="U422" s="2" t="n"/>
      <c r="V422" s="2" t="n"/>
      <c r="W422" s="2" t="n"/>
      <c r="X422" s="2" t="n"/>
      <c r="Y422" s="2" t="n"/>
      <c r="Z422" s="2" t="n"/>
      <c r="AA422" s="2" t="n"/>
      <c r="AB422" s="2" t="n"/>
    </row>
    <row r="423">
      <c r="C423" s="2" t="n"/>
      <c r="D423" s="2" t="n"/>
      <c r="E423" s="2" t="n"/>
      <c r="F423" s="2" t="n"/>
      <c r="G423" s="2" t="n"/>
      <c r="H423" s="2" t="n"/>
      <c r="I423" s="2" t="n"/>
      <c r="J423" s="2" t="n"/>
      <c r="K423" s="2" t="n"/>
      <c r="L423" s="2" t="n"/>
      <c r="M423" s="2" t="n"/>
      <c r="N423" s="2" t="n"/>
      <c r="O423" s="2" t="n"/>
      <c r="P423" s="2" t="n"/>
      <c r="Q423" s="2" t="n"/>
      <c r="R423" s="2" t="n"/>
      <c r="S423" s="2" t="n"/>
      <c r="T423" s="2" t="n"/>
      <c r="U423" s="2" t="n"/>
      <c r="V423" s="2" t="n"/>
      <c r="W423" s="2" t="n"/>
      <c r="X423" s="2" t="n"/>
      <c r="Y423" s="2" t="n"/>
      <c r="Z423" s="2" t="n"/>
      <c r="AA423" s="2" t="n"/>
      <c r="AB423" s="2" t="n"/>
    </row>
    <row r="424">
      <c r="C424" s="2" t="n"/>
      <c r="D424" s="2" t="n"/>
      <c r="E424" s="2" t="n"/>
      <c r="F424" s="2" t="n"/>
      <c r="G424" s="2" t="n"/>
      <c r="H424" s="2" t="n"/>
      <c r="I424" s="2" t="n"/>
      <c r="J424" s="2" t="n"/>
      <c r="K424" s="2" t="n"/>
      <c r="L424" s="2" t="n"/>
      <c r="M424" s="2" t="n"/>
      <c r="N424" s="2" t="n"/>
      <c r="O424" s="2" t="n"/>
      <c r="P424" s="2" t="n"/>
      <c r="Q424" s="2" t="n"/>
      <c r="R424" s="2" t="n"/>
      <c r="S424" s="2" t="n"/>
      <c r="T424" s="2" t="n"/>
      <c r="U424" s="2" t="n"/>
      <c r="V424" s="2" t="n"/>
      <c r="W424" s="2" t="n"/>
      <c r="X424" s="2" t="n"/>
      <c r="Y424" s="2" t="n"/>
      <c r="Z424" s="2" t="n"/>
      <c r="AA424" s="2" t="n"/>
      <c r="AB424" s="2" t="n"/>
    </row>
    <row r="425">
      <c r="C425" s="2" t="n"/>
      <c r="D425" s="2" t="n"/>
      <c r="E425" s="2" t="n"/>
      <c r="F425" s="2" t="n"/>
      <c r="G425" s="2" t="n"/>
      <c r="H425" s="2" t="n"/>
      <c r="I425" s="2" t="n"/>
      <c r="J425" s="2" t="n"/>
      <c r="K425" s="2" t="n"/>
      <c r="L425" s="2" t="n"/>
      <c r="M425" s="2" t="n"/>
      <c r="N425" s="2" t="n"/>
      <c r="O425" s="2" t="n"/>
      <c r="P425" s="2" t="n"/>
      <c r="Q425" s="2" t="n"/>
      <c r="R425" s="2" t="n"/>
      <c r="S425" s="2" t="n"/>
      <c r="T425" s="2" t="n"/>
      <c r="U425" s="2" t="n"/>
      <c r="V425" s="2" t="n"/>
      <c r="W425" s="2" t="n"/>
      <c r="X425" s="2" t="n"/>
      <c r="Y425" s="2" t="n"/>
      <c r="Z425" s="2" t="n"/>
      <c r="AA425" s="2" t="n"/>
      <c r="AB425" s="2" t="n"/>
    </row>
    <row r="426">
      <c r="C426" s="2" t="n"/>
      <c r="D426" s="2" t="n"/>
      <c r="E426" s="2" t="n"/>
      <c r="F426" s="2" t="n"/>
      <c r="G426" s="2" t="n"/>
      <c r="H426" s="2" t="n"/>
      <c r="I426" s="2" t="n"/>
      <c r="J426" s="2" t="n"/>
      <c r="K426" s="2" t="n"/>
      <c r="L426" s="2" t="n"/>
      <c r="M426" s="2" t="n"/>
      <c r="N426" s="2" t="n"/>
      <c r="O426" s="2" t="n"/>
      <c r="P426" s="2" t="n"/>
      <c r="Q426" s="2" t="n"/>
      <c r="R426" s="2" t="n"/>
      <c r="S426" s="2" t="n"/>
      <c r="T426" s="2" t="n"/>
      <c r="U426" s="2" t="n"/>
      <c r="V426" s="2" t="n"/>
      <c r="W426" s="2" t="n"/>
      <c r="X426" s="2" t="n"/>
      <c r="Y426" s="2" t="n"/>
      <c r="Z426" s="2" t="n"/>
      <c r="AA426" s="2" t="n"/>
      <c r="AB426" s="2" t="n"/>
    </row>
    <row r="427">
      <c r="C427" s="2" t="n"/>
      <c r="D427" s="2" t="n"/>
      <c r="E427" s="2" t="n"/>
      <c r="F427" s="2" t="n"/>
      <c r="G427" s="2" t="n"/>
      <c r="H427" s="2" t="n"/>
      <c r="I427" s="2" t="n"/>
      <c r="J427" s="2" t="n"/>
      <c r="K427" s="2" t="n"/>
      <c r="L427" s="2" t="n"/>
      <c r="M427" s="2" t="n"/>
      <c r="N427" s="2" t="n"/>
      <c r="O427" s="2" t="n"/>
      <c r="P427" s="2" t="n"/>
      <c r="Q427" s="2" t="n"/>
      <c r="R427" s="2" t="n"/>
      <c r="S427" s="2" t="n"/>
      <c r="T427" s="2" t="n"/>
      <c r="U427" s="2" t="n"/>
      <c r="V427" s="2" t="n"/>
      <c r="W427" s="2" t="n"/>
      <c r="X427" s="2" t="n"/>
      <c r="Y427" s="2" t="n"/>
      <c r="Z427" s="2" t="n"/>
      <c r="AA427" s="2" t="n"/>
      <c r="AB427" s="2" t="n"/>
    </row>
    <row r="428">
      <c r="C428" s="2" t="n"/>
      <c r="D428" s="2" t="n"/>
      <c r="E428" s="2" t="n"/>
      <c r="F428" s="2" t="n"/>
      <c r="G428" s="2" t="n"/>
      <c r="H428" s="2" t="n"/>
      <c r="I428" s="2" t="n"/>
      <c r="J428" s="2" t="n"/>
      <c r="K428" s="2" t="n"/>
      <c r="L428" s="2" t="n"/>
      <c r="M428" s="2" t="n"/>
      <c r="N428" s="2" t="n"/>
      <c r="O428" s="2" t="n"/>
      <c r="P428" s="2" t="n"/>
      <c r="Q428" s="2" t="n"/>
      <c r="R428" s="2" t="n"/>
      <c r="S428" s="2" t="n"/>
      <c r="T428" s="2" t="n"/>
      <c r="U428" s="2" t="n"/>
      <c r="V428" s="2" t="n"/>
      <c r="W428" s="2" t="n"/>
      <c r="X428" s="2" t="n"/>
      <c r="Y428" s="2" t="n"/>
      <c r="Z428" s="2" t="n"/>
      <c r="AA428" s="2" t="n"/>
      <c r="AB428" s="2" t="n"/>
    </row>
    <row r="429">
      <c r="C429" s="2" t="n"/>
      <c r="D429" s="2" t="n"/>
      <c r="E429" s="2" t="n"/>
      <c r="F429" s="2" t="n"/>
      <c r="G429" s="2" t="n"/>
      <c r="H429" s="2" t="n"/>
      <c r="I429" s="2" t="n"/>
      <c r="J429" s="2" t="n"/>
      <c r="K429" s="2" t="n"/>
      <c r="L429" s="2" t="n"/>
      <c r="M429" s="2" t="n"/>
      <c r="N429" s="2" t="n"/>
      <c r="O429" s="2" t="n"/>
      <c r="P429" s="2" t="n"/>
      <c r="Q429" s="2" t="n"/>
      <c r="R429" s="2" t="n"/>
      <c r="S429" s="2" t="n"/>
      <c r="T429" s="2" t="n"/>
      <c r="U429" s="2" t="n"/>
      <c r="V429" s="2" t="n"/>
      <c r="W429" s="2" t="n"/>
      <c r="X429" s="2" t="n"/>
      <c r="Y429" s="2" t="n"/>
      <c r="Z429" s="2" t="n"/>
      <c r="AA429" s="2" t="n"/>
      <c r="AB429" s="2" t="n"/>
    </row>
    <row r="430">
      <c r="C430" s="2" t="n"/>
      <c r="D430" s="2" t="n"/>
      <c r="E430" s="2" t="n"/>
      <c r="F430" s="2" t="n"/>
      <c r="G430" s="2" t="n"/>
      <c r="H430" s="2" t="n"/>
      <c r="I430" s="2" t="n"/>
      <c r="J430" s="2" t="n"/>
      <c r="K430" s="2" t="n"/>
      <c r="L430" s="2" t="n"/>
      <c r="M430" s="2" t="n"/>
      <c r="N430" s="2" t="n"/>
      <c r="O430" s="2" t="n"/>
      <c r="P430" s="2" t="n"/>
      <c r="Q430" s="2" t="n"/>
      <c r="R430" s="2" t="n"/>
      <c r="S430" s="2" t="n"/>
      <c r="T430" s="2" t="n"/>
      <c r="U430" s="2" t="n"/>
      <c r="V430" s="2" t="n"/>
      <c r="W430" s="2" t="n"/>
      <c r="X430" s="2" t="n"/>
      <c r="Y430" s="2" t="n"/>
      <c r="Z430" s="2" t="n"/>
      <c r="AA430" s="2" t="n"/>
      <c r="AB430" s="2" t="n"/>
    </row>
    <row r="431">
      <c r="C431" s="2" t="n"/>
      <c r="D431" s="2" t="n"/>
      <c r="E431" s="2" t="n"/>
      <c r="F431" s="2" t="n"/>
      <c r="G431" s="2" t="n"/>
      <c r="H431" s="2" t="n"/>
      <c r="I431" s="2" t="n"/>
      <c r="J431" s="2" t="n"/>
      <c r="K431" s="2" t="n"/>
      <c r="L431" s="2" t="n"/>
      <c r="M431" s="2" t="n"/>
      <c r="N431" s="2" t="n"/>
      <c r="O431" s="2" t="n"/>
      <c r="P431" s="2" t="n"/>
      <c r="Q431" s="2" t="n"/>
      <c r="R431" s="2" t="n"/>
      <c r="S431" s="2" t="n"/>
      <c r="T431" s="2" t="n"/>
      <c r="U431" s="2" t="n"/>
      <c r="V431" s="2" t="n"/>
      <c r="W431" s="2" t="n"/>
      <c r="X431" s="2" t="n"/>
      <c r="Y431" s="2" t="n"/>
      <c r="Z431" s="2" t="n"/>
      <c r="AA431" s="2" t="n"/>
      <c r="AB431" s="2" t="n"/>
    </row>
    <row r="432">
      <c r="C432" s="2" t="n"/>
      <c r="D432" s="2" t="n"/>
      <c r="E432" s="2" t="n"/>
      <c r="F432" s="2" t="n"/>
      <c r="G432" s="2" t="n"/>
      <c r="H432" s="2" t="n"/>
      <c r="I432" s="2" t="n"/>
      <c r="J432" s="2" t="n"/>
      <c r="K432" s="2" t="n"/>
      <c r="L432" s="2" t="n"/>
      <c r="M432" s="2" t="n"/>
      <c r="N432" s="2" t="n"/>
      <c r="O432" s="2" t="n"/>
      <c r="P432" s="2" t="n"/>
      <c r="Q432" s="2" t="n"/>
      <c r="R432" s="2" t="n"/>
      <c r="S432" s="2" t="n"/>
      <c r="T432" s="2" t="n"/>
      <c r="U432" s="2" t="n"/>
      <c r="V432" s="2" t="n"/>
      <c r="W432" s="2" t="n"/>
      <c r="X432" s="2" t="n"/>
      <c r="Y432" s="2" t="n"/>
      <c r="Z432" s="2" t="n"/>
      <c r="AA432" s="2" t="n"/>
      <c r="AB432" s="2" t="n"/>
    </row>
    <row r="433">
      <c r="C433" s="2" t="n"/>
      <c r="D433" s="2" t="n"/>
      <c r="E433" s="2" t="n"/>
      <c r="F433" s="2" t="n"/>
      <c r="G433" s="2" t="n"/>
      <c r="H433" s="2" t="n"/>
      <c r="I433" s="2" t="n"/>
      <c r="J433" s="2" t="n"/>
      <c r="K433" s="2" t="n"/>
      <c r="L433" s="2" t="n"/>
      <c r="M433" s="2" t="n"/>
      <c r="N433" s="2" t="n"/>
      <c r="O433" s="2" t="n"/>
      <c r="P433" s="2" t="n"/>
      <c r="Q433" s="2" t="n"/>
      <c r="R433" s="2" t="n"/>
      <c r="S433" s="2" t="n"/>
      <c r="T433" s="2" t="n"/>
      <c r="U433" s="2" t="n"/>
      <c r="V433" s="2" t="n"/>
      <c r="W433" s="2" t="n"/>
      <c r="X433" s="2" t="n"/>
      <c r="Y433" s="2" t="n"/>
      <c r="Z433" s="2" t="n"/>
      <c r="AA433" s="2" t="n"/>
      <c r="AB433" s="2" t="n"/>
    </row>
    <row r="434">
      <c r="C434" s="2" t="n"/>
      <c r="D434" s="2" t="n"/>
      <c r="E434" s="2" t="n"/>
      <c r="F434" s="2" t="n"/>
      <c r="G434" s="2" t="n"/>
      <c r="H434" s="2" t="n"/>
      <c r="I434" s="2" t="n"/>
      <c r="J434" s="2" t="n"/>
      <c r="K434" s="2" t="n"/>
      <c r="L434" s="2" t="n"/>
      <c r="M434" s="2" t="n"/>
      <c r="N434" s="2" t="n"/>
      <c r="O434" s="2" t="n"/>
      <c r="P434" s="2" t="n"/>
      <c r="Q434" s="2" t="n"/>
      <c r="R434" s="2" t="n"/>
      <c r="S434" s="2" t="n"/>
      <c r="T434" s="2" t="n"/>
      <c r="U434" s="2" t="n"/>
      <c r="V434" s="2" t="n"/>
      <c r="W434" s="2" t="n"/>
      <c r="X434" s="2" t="n"/>
      <c r="Y434" s="2" t="n"/>
      <c r="Z434" s="2" t="n"/>
      <c r="AA434" s="2" t="n"/>
      <c r="AB434" s="2" t="n"/>
    </row>
    <row r="435">
      <c r="C435" s="2" t="n"/>
      <c r="D435" s="2" t="n"/>
      <c r="E435" s="2" t="n"/>
      <c r="F435" s="2" t="n"/>
      <c r="G435" s="2" t="n"/>
      <c r="H435" s="2" t="n"/>
      <c r="I435" s="2" t="n"/>
      <c r="J435" s="2" t="n"/>
      <c r="K435" s="2" t="n"/>
      <c r="L435" s="2" t="n"/>
      <c r="M435" s="2" t="n"/>
      <c r="N435" s="2" t="n"/>
      <c r="O435" s="2" t="n"/>
      <c r="P435" s="2" t="n"/>
      <c r="Q435" s="2" t="n"/>
      <c r="R435" s="2" t="n"/>
      <c r="S435" s="2" t="n"/>
      <c r="T435" s="2" t="n"/>
      <c r="U435" s="2" t="n"/>
      <c r="V435" s="2" t="n"/>
      <c r="W435" s="2" t="n"/>
      <c r="X435" s="2" t="n"/>
      <c r="Y435" s="2" t="n"/>
      <c r="Z435" s="2" t="n"/>
      <c r="AA435" s="2" t="n"/>
      <c r="AB435" s="2" t="n"/>
    </row>
    <row r="436">
      <c r="C436" s="2" t="n"/>
      <c r="D436" s="2" t="n"/>
      <c r="E436" s="2" t="n"/>
      <c r="F436" s="2" t="n"/>
      <c r="G436" s="2" t="n"/>
      <c r="H436" s="2" t="n"/>
      <c r="I436" s="2" t="n"/>
      <c r="J436" s="2" t="n"/>
      <c r="K436" s="2" t="n"/>
      <c r="L436" s="2" t="n"/>
      <c r="M436" s="2" t="n"/>
      <c r="N436" s="2" t="n"/>
      <c r="O436" s="2" t="n"/>
      <c r="P436" s="2" t="n"/>
      <c r="Q436" s="2" t="n"/>
      <c r="R436" s="2" t="n"/>
      <c r="S436" s="2" t="n"/>
      <c r="T436" s="2" t="n"/>
      <c r="U436" s="2" t="n"/>
      <c r="V436" s="2" t="n"/>
      <c r="W436" s="2" t="n"/>
      <c r="X436" s="2" t="n"/>
      <c r="Y436" s="2" t="n"/>
      <c r="Z436" s="2" t="n"/>
      <c r="AA436" s="2" t="n"/>
      <c r="AB436" s="2" t="n"/>
    </row>
    <row r="437">
      <c r="C437" s="2" t="n"/>
      <c r="D437" s="2" t="n"/>
      <c r="E437" s="2" t="n"/>
      <c r="F437" s="2" t="n"/>
      <c r="G437" s="2" t="n"/>
      <c r="H437" s="2" t="n"/>
      <c r="I437" s="2" t="n"/>
      <c r="J437" s="2" t="n"/>
      <c r="K437" s="2" t="n"/>
      <c r="L437" s="2" t="n"/>
      <c r="M437" s="2" t="n"/>
      <c r="N437" s="2" t="n"/>
      <c r="O437" s="2" t="n"/>
      <c r="P437" s="2" t="n"/>
      <c r="Q437" s="2" t="n"/>
      <c r="R437" s="2" t="n"/>
      <c r="S437" s="2" t="n"/>
      <c r="T437" s="2" t="n"/>
      <c r="U437" s="2" t="n"/>
      <c r="V437" s="2" t="n"/>
      <c r="W437" s="2" t="n"/>
      <c r="X437" s="2" t="n"/>
      <c r="Y437" s="2" t="n"/>
      <c r="Z437" s="2" t="n"/>
      <c r="AA437" s="2" t="n"/>
      <c r="AB437" s="2" t="n"/>
    </row>
    <row r="438">
      <c r="C438" s="2" t="n"/>
      <c r="D438" s="2" t="n"/>
      <c r="E438" s="2" t="n"/>
      <c r="F438" s="2" t="n"/>
      <c r="G438" s="2" t="n"/>
      <c r="H438" s="2" t="n"/>
      <c r="I438" s="2" t="n"/>
      <c r="J438" s="2" t="n"/>
      <c r="K438" s="2" t="n"/>
      <c r="L438" s="2" t="n"/>
      <c r="M438" s="2" t="n"/>
      <c r="N438" s="2" t="n"/>
      <c r="O438" s="2" t="n"/>
      <c r="P438" s="2" t="n"/>
      <c r="Q438" s="2" t="n"/>
      <c r="R438" s="2" t="n"/>
      <c r="S438" s="2" t="n"/>
      <c r="T438" s="2" t="n"/>
      <c r="U438" s="2" t="n"/>
      <c r="V438" s="2" t="n"/>
      <c r="W438" s="2" t="n"/>
      <c r="X438" s="2" t="n"/>
      <c r="Y438" s="2" t="n"/>
      <c r="Z438" s="2" t="n"/>
      <c r="AA438" s="2" t="n"/>
      <c r="AB438" s="2" t="n"/>
    </row>
    <row r="439">
      <c r="C439" s="2" t="n"/>
      <c r="D439" s="2" t="n"/>
      <c r="E439" s="2" t="n"/>
      <c r="F439" s="2" t="n"/>
      <c r="G439" s="2" t="n"/>
      <c r="H439" s="2" t="n"/>
      <c r="I439" s="2" t="n"/>
      <c r="J439" s="2" t="n"/>
      <c r="K439" s="2" t="n"/>
      <c r="L439" s="2" t="n"/>
      <c r="M439" s="2" t="n"/>
      <c r="N439" s="2" t="n"/>
      <c r="O439" s="2" t="n"/>
      <c r="P439" s="2" t="n"/>
      <c r="Q439" s="2" t="n"/>
      <c r="R439" s="2" t="n"/>
      <c r="S439" s="2" t="n"/>
      <c r="T439" s="2" t="n"/>
      <c r="U439" s="2" t="n"/>
      <c r="V439" s="2" t="n"/>
      <c r="W439" s="2" t="n"/>
      <c r="X439" s="2" t="n"/>
      <c r="Y439" s="2" t="n"/>
      <c r="Z439" s="2" t="n"/>
      <c r="AA439" s="2" t="n"/>
      <c r="AB439" s="2" t="n"/>
    </row>
    <row r="440">
      <c r="C440" s="2" t="n"/>
      <c r="D440" s="2" t="n"/>
      <c r="E440" s="2" t="n"/>
      <c r="F440" s="2" t="n"/>
      <c r="G440" s="2" t="n"/>
      <c r="H440" s="2" t="n"/>
      <c r="I440" s="2" t="n"/>
      <c r="J440" s="2" t="n"/>
      <c r="K440" s="2" t="n"/>
      <c r="L440" s="2" t="n"/>
      <c r="M440" s="2" t="n"/>
      <c r="N440" s="2" t="n"/>
      <c r="O440" s="2" t="n"/>
      <c r="P440" s="2" t="n"/>
      <c r="Q440" s="2" t="n"/>
      <c r="R440" s="2" t="n"/>
      <c r="S440" s="2" t="n"/>
      <c r="T440" s="2" t="n"/>
      <c r="U440" s="2" t="n"/>
      <c r="V440" s="2" t="n"/>
      <c r="W440" s="2" t="n"/>
      <c r="X440" s="2" t="n"/>
      <c r="Y440" s="2" t="n"/>
      <c r="Z440" s="2" t="n"/>
      <c r="AA440" s="2" t="n"/>
      <c r="AB440" s="2" t="n"/>
    </row>
    <row r="441">
      <c r="C441" s="2" t="n"/>
      <c r="D441" s="2" t="n"/>
      <c r="E441" s="2" t="n"/>
      <c r="F441" s="2" t="n"/>
      <c r="G441" s="2" t="n"/>
      <c r="H441" s="2" t="n"/>
      <c r="I441" s="2" t="n"/>
      <c r="J441" s="2" t="n"/>
      <c r="K441" s="2" t="n"/>
      <c r="L441" s="2" t="n"/>
      <c r="M441" s="2" t="n"/>
      <c r="N441" s="2" t="n"/>
      <c r="O441" s="2" t="n"/>
      <c r="P441" s="2" t="n"/>
      <c r="Q441" s="2" t="n"/>
      <c r="R441" s="2" t="n"/>
      <c r="S441" s="2" t="n"/>
      <c r="T441" s="2" t="n"/>
      <c r="U441" s="2" t="n"/>
      <c r="V441" s="2" t="n"/>
      <c r="W441" s="2" t="n"/>
      <c r="X441" s="2" t="n"/>
      <c r="Y441" s="2" t="n"/>
      <c r="Z441" s="2" t="n"/>
      <c r="AA441" s="2" t="n"/>
      <c r="AB441" s="2" t="n"/>
    </row>
    <row r="442">
      <c r="C442" s="2" t="n"/>
      <c r="D442" s="2" t="n"/>
      <c r="E442" s="2" t="n"/>
      <c r="F442" s="2" t="n"/>
      <c r="G442" s="2" t="n"/>
      <c r="H442" s="2" t="n"/>
      <c r="I442" s="2" t="n"/>
      <c r="J442" s="2" t="n"/>
      <c r="K442" s="2" t="n"/>
      <c r="L442" s="2" t="n"/>
      <c r="M442" s="2" t="n"/>
      <c r="N442" s="2" t="n"/>
      <c r="O442" s="2" t="n"/>
      <c r="P442" s="2" t="n"/>
      <c r="Q442" s="2" t="n"/>
      <c r="R442" s="2" t="n"/>
      <c r="S442" s="2" t="n"/>
      <c r="T442" s="2" t="n"/>
      <c r="U442" s="2" t="n"/>
      <c r="V442" s="2" t="n"/>
      <c r="W442" s="2" t="n"/>
      <c r="X442" s="2" t="n"/>
      <c r="Y442" s="2" t="n"/>
      <c r="Z442" s="2" t="n"/>
      <c r="AA442" s="2" t="n"/>
      <c r="AB442" s="2" t="n"/>
    </row>
    <row r="443">
      <c r="C443" s="2" t="n"/>
      <c r="D443" s="2" t="n"/>
      <c r="E443" s="2" t="n"/>
      <c r="F443" s="2" t="n"/>
      <c r="G443" s="2" t="n"/>
      <c r="H443" s="2" t="n"/>
      <c r="I443" s="2" t="n"/>
      <c r="J443" s="2" t="n"/>
      <c r="K443" s="2" t="n"/>
      <c r="L443" s="2" t="n"/>
      <c r="M443" s="2" t="n"/>
      <c r="N443" s="2" t="n"/>
      <c r="O443" s="2" t="n"/>
      <c r="P443" s="2" t="n"/>
      <c r="Q443" s="2" t="n"/>
      <c r="R443" s="2" t="n"/>
      <c r="S443" s="2" t="n"/>
      <c r="T443" s="2" t="n"/>
      <c r="U443" s="2" t="n"/>
      <c r="V443" s="2" t="n"/>
      <c r="W443" s="2" t="n"/>
      <c r="X443" s="2" t="n"/>
      <c r="Y443" s="2" t="n"/>
      <c r="Z443" s="2" t="n"/>
      <c r="AA443" s="2" t="n"/>
      <c r="AB443" s="2" t="n"/>
    </row>
    <row r="444">
      <c r="C444" s="2" t="n"/>
      <c r="D444" s="2" t="n"/>
      <c r="E444" s="2" t="n"/>
      <c r="F444" s="2" t="n"/>
      <c r="G444" s="2" t="n"/>
      <c r="H444" s="2" t="n"/>
      <c r="I444" s="2" t="n"/>
      <c r="J444" s="2" t="n"/>
      <c r="K444" s="2" t="n"/>
      <c r="L444" s="2" t="n"/>
      <c r="M444" s="2" t="n"/>
      <c r="N444" s="2" t="n"/>
      <c r="O444" s="2" t="n"/>
      <c r="P444" s="2" t="n"/>
      <c r="Q444" s="2" t="n"/>
      <c r="R444" s="2" t="n"/>
      <c r="S444" s="2" t="n"/>
      <c r="T444" s="2" t="n"/>
      <c r="U444" s="2" t="n"/>
      <c r="V444" s="2" t="n"/>
      <c r="W444" s="2" t="n"/>
      <c r="X444" s="2" t="n"/>
      <c r="Y444" s="2" t="n"/>
      <c r="Z444" s="2" t="n"/>
      <c r="AA444" s="2" t="n"/>
      <c r="AB444" s="2" t="n"/>
    </row>
    <row r="445">
      <c r="C445" s="2" t="n"/>
      <c r="D445" s="2" t="n"/>
      <c r="E445" s="2" t="n"/>
      <c r="F445" s="2" t="n"/>
      <c r="G445" s="2" t="n"/>
      <c r="H445" s="2" t="n"/>
      <c r="I445" s="2" t="n"/>
      <c r="J445" s="2" t="n"/>
      <c r="K445" s="2" t="n"/>
      <c r="L445" s="2" t="n"/>
      <c r="M445" s="2" t="n"/>
      <c r="N445" s="2" t="n"/>
      <c r="O445" s="2" t="n"/>
      <c r="P445" s="2" t="n"/>
      <c r="Q445" s="2" t="n"/>
      <c r="R445" s="2" t="n"/>
      <c r="S445" s="2" t="n"/>
      <c r="T445" s="2" t="n"/>
      <c r="U445" s="2" t="n"/>
      <c r="V445" s="2" t="n"/>
      <c r="W445" s="2" t="n"/>
      <c r="X445" s="2" t="n"/>
      <c r="Y445" s="2" t="n"/>
      <c r="Z445" s="2" t="n"/>
      <c r="AA445" s="2" t="n"/>
      <c r="AB445" s="2" t="n"/>
    </row>
    <row r="446">
      <c r="C446" s="2" t="n"/>
      <c r="D446" s="2" t="n"/>
      <c r="E446" s="2" t="n"/>
      <c r="F446" s="2" t="n"/>
      <c r="G446" s="2" t="n"/>
      <c r="H446" s="2" t="n"/>
      <c r="I446" s="2" t="n"/>
      <c r="J446" s="2" t="n"/>
      <c r="K446" s="2" t="n"/>
      <c r="L446" s="2" t="n"/>
      <c r="M446" s="2" t="n"/>
      <c r="N446" s="2" t="n"/>
      <c r="O446" s="2" t="n"/>
      <c r="P446" s="2" t="n"/>
      <c r="Q446" s="2" t="n"/>
      <c r="R446" s="2" t="n"/>
      <c r="S446" s="2" t="n"/>
      <c r="T446" s="2" t="n"/>
      <c r="U446" s="2" t="n"/>
      <c r="V446" s="2" t="n"/>
      <c r="W446" s="2" t="n"/>
      <c r="X446" s="2" t="n"/>
      <c r="Y446" s="2" t="n"/>
      <c r="Z446" s="2" t="n"/>
      <c r="AA446" s="2" t="n"/>
      <c r="AB446" s="2" t="n"/>
    </row>
    <row r="447">
      <c r="C447" s="2" t="n"/>
      <c r="D447" s="2" t="n"/>
      <c r="E447" s="2" t="n"/>
      <c r="F447" s="2" t="n"/>
      <c r="G447" s="2" t="n"/>
      <c r="H447" s="2" t="n"/>
      <c r="I447" s="2" t="n"/>
      <c r="J447" s="2" t="n"/>
      <c r="K447" s="2" t="n"/>
      <c r="L447" s="2" t="n"/>
      <c r="M447" s="2" t="n"/>
      <c r="N447" s="2" t="n"/>
      <c r="O447" s="2" t="n"/>
      <c r="P447" s="2" t="n"/>
      <c r="Q447" s="2" t="n"/>
      <c r="R447" s="2" t="n"/>
      <c r="S447" s="2" t="n"/>
      <c r="T447" s="2" t="n"/>
      <c r="U447" s="2" t="n"/>
      <c r="V447" s="2" t="n"/>
      <c r="W447" s="2" t="n"/>
      <c r="X447" s="2" t="n"/>
      <c r="Y447" s="2" t="n"/>
      <c r="Z447" s="2" t="n"/>
      <c r="AA447" s="2" t="n"/>
      <c r="AB447" s="2" t="n"/>
    </row>
    <row r="448">
      <c r="C448" s="2" t="n"/>
      <c r="D448" s="2" t="n"/>
      <c r="E448" s="2" t="n"/>
      <c r="F448" s="2" t="n"/>
      <c r="G448" s="2" t="n"/>
      <c r="H448" s="2" t="n"/>
      <c r="I448" s="2" t="n"/>
      <c r="J448" s="2" t="n"/>
      <c r="K448" s="2" t="n"/>
      <c r="L448" s="2" t="n"/>
      <c r="M448" s="2" t="n"/>
      <c r="N448" s="2" t="n"/>
      <c r="O448" s="2" t="n"/>
      <c r="P448" s="2" t="n"/>
      <c r="Q448" s="2" t="n"/>
      <c r="R448" s="2" t="n"/>
      <c r="S448" s="2" t="n"/>
      <c r="T448" s="2" t="n"/>
      <c r="U448" s="2" t="n"/>
      <c r="V448" s="2" t="n"/>
      <c r="W448" s="2" t="n"/>
      <c r="X448" s="2" t="n"/>
      <c r="Y448" s="2" t="n"/>
      <c r="Z448" s="2" t="n"/>
      <c r="AA448" s="2" t="n"/>
      <c r="AB448" s="2" t="n"/>
    </row>
    <row r="449">
      <c r="C449" s="2" t="n"/>
      <c r="D449" s="2" t="n"/>
      <c r="E449" s="2" t="n"/>
      <c r="F449" s="2" t="n"/>
      <c r="G449" s="2" t="n"/>
      <c r="H449" s="2" t="n"/>
      <c r="I449" s="2" t="n"/>
      <c r="J449" s="2" t="n"/>
      <c r="K449" s="2" t="n"/>
      <c r="L449" s="2" t="n"/>
      <c r="M449" s="2" t="n"/>
      <c r="N449" s="2" t="n"/>
      <c r="O449" s="2" t="n"/>
      <c r="P449" s="2" t="n"/>
      <c r="Q449" s="2" t="n"/>
      <c r="R449" s="2" t="n"/>
      <c r="S449" s="2" t="n"/>
      <c r="T449" s="2" t="n"/>
      <c r="U449" s="2" t="n"/>
      <c r="V449" s="2" t="n"/>
      <c r="W449" s="2" t="n"/>
      <c r="X449" s="2" t="n"/>
      <c r="Y449" s="2" t="n"/>
      <c r="Z449" s="2" t="n"/>
      <c r="AA449" s="2" t="n"/>
      <c r="AB449" s="2" t="n"/>
    </row>
    <row r="450">
      <c r="C450" s="2" t="n"/>
      <c r="D450" s="2" t="n"/>
      <c r="E450" s="2" t="n"/>
      <c r="F450" s="2" t="n"/>
      <c r="G450" s="2" t="n"/>
      <c r="H450" s="2" t="n"/>
      <c r="I450" s="2" t="n"/>
      <c r="J450" s="2" t="n"/>
      <c r="K450" s="2" t="n"/>
      <c r="L450" s="2" t="n"/>
      <c r="M450" s="2" t="n"/>
      <c r="N450" s="2" t="n"/>
      <c r="O450" s="2" t="n"/>
      <c r="P450" s="2" t="n"/>
      <c r="Q450" s="2" t="n"/>
      <c r="R450" s="2" t="n"/>
      <c r="S450" s="2" t="n"/>
      <c r="T450" s="2" t="n"/>
      <c r="U450" s="2" t="n"/>
      <c r="V450" s="2" t="n"/>
      <c r="W450" s="2" t="n"/>
      <c r="X450" s="2" t="n"/>
      <c r="Y450" s="2" t="n"/>
      <c r="Z450" s="2" t="n"/>
      <c r="AA450" s="2" t="n"/>
      <c r="AB450" s="2" t="n"/>
    </row>
    <row r="451">
      <c r="C451" s="2" t="n"/>
      <c r="D451" s="2" t="n"/>
      <c r="E451" s="2" t="n"/>
      <c r="F451" s="2" t="n"/>
      <c r="G451" s="2" t="n"/>
      <c r="H451" s="2" t="n"/>
      <c r="I451" s="2" t="n"/>
      <c r="J451" s="2" t="n"/>
      <c r="K451" s="2" t="n"/>
      <c r="L451" s="2" t="n"/>
      <c r="M451" s="2" t="n"/>
      <c r="N451" s="2" t="n"/>
      <c r="O451" s="2" t="n"/>
      <c r="P451" s="2" t="n"/>
      <c r="Q451" s="2" t="n"/>
      <c r="R451" s="2" t="n"/>
      <c r="S451" s="2" t="n"/>
      <c r="T451" s="2" t="n"/>
      <c r="U451" s="2" t="n"/>
      <c r="V451" s="2" t="n"/>
      <c r="W451" s="2" t="n"/>
      <c r="X451" s="2" t="n"/>
      <c r="Y451" s="2" t="n"/>
      <c r="Z451" s="2" t="n"/>
      <c r="AA451" s="2" t="n"/>
      <c r="AB451" s="2" t="n"/>
    </row>
    <row r="452">
      <c r="C452" s="2" t="n"/>
      <c r="D452" s="2" t="n"/>
      <c r="E452" s="2" t="n"/>
      <c r="F452" s="2" t="n"/>
      <c r="G452" s="2" t="n"/>
      <c r="H452" s="2" t="n"/>
      <c r="I452" s="2" t="n"/>
      <c r="J452" s="2" t="n"/>
      <c r="K452" s="2" t="n"/>
      <c r="L452" s="2" t="n"/>
      <c r="M452" s="2" t="n"/>
      <c r="N452" s="2" t="n"/>
      <c r="O452" s="2" t="n"/>
      <c r="P452" s="2" t="n"/>
      <c r="Q452" s="2" t="n"/>
      <c r="R452" s="2" t="n"/>
      <c r="S452" s="2" t="n"/>
      <c r="T452" s="2" t="n"/>
      <c r="U452" s="2" t="n"/>
      <c r="V452" s="2" t="n"/>
      <c r="W452" s="2" t="n"/>
      <c r="X452" s="2" t="n"/>
      <c r="Y452" s="2" t="n"/>
      <c r="Z452" s="2" t="n"/>
      <c r="AA452" s="2" t="n"/>
      <c r="AB452" s="2" t="n"/>
    </row>
    <row r="453">
      <c r="C453" s="2" t="n"/>
      <c r="D453" s="2" t="n"/>
      <c r="E453" s="2" t="n"/>
      <c r="F453" s="2" t="n"/>
      <c r="G453" s="2" t="n"/>
      <c r="H453" s="2" t="n"/>
      <c r="I453" s="2" t="n"/>
      <c r="J453" s="2" t="n"/>
      <c r="K453" s="2" t="n"/>
      <c r="L453" s="2" t="n"/>
      <c r="M453" s="2" t="n"/>
      <c r="N453" s="2" t="n"/>
      <c r="O453" s="2" t="n"/>
      <c r="P453" s="2" t="n"/>
      <c r="Q453" s="2" t="n"/>
      <c r="R453" s="2" t="n"/>
      <c r="S453" s="2" t="n"/>
      <c r="T453" s="2" t="n"/>
      <c r="U453" s="2" t="n"/>
      <c r="V453" s="2" t="n"/>
      <c r="W453" s="2" t="n"/>
      <c r="X453" s="2" t="n"/>
      <c r="Y453" s="2" t="n"/>
      <c r="Z453" s="2" t="n"/>
      <c r="AA453" s="2" t="n"/>
      <c r="AB453" s="2" t="n"/>
    </row>
    <row r="454">
      <c r="C454" s="2" t="n"/>
      <c r="D454" s="2" t="n"/>
      <c r="E454" s="2" t="n"/>
      <c r="F454" s="2" t="n"/>
      <c r="G454" s="2" t="n"/>
      <c r="H454" s="2" t="n"/>
      <c r="I454" s="2" t="n"/>
      <c r="J454" s="2" t="n"/>
      <c r="K454" s="2" t="n"/>
      <c r="L454" s="2" t="n"/>
      <c r="M454" s="2" t="n"/>
      <c r="N454" s="2" t="n"/>
      <c r="O454" s="2" t="n"/>
      <c r="P454" s="2" t="n"/>
      <c r="Q454" s="2" t="n"/>
      <c r="R454" s="2" t="n"/>
      <c r="S454" s="2" t="n"/>
      <c r="T454" s="2" t="n"/>
      <c r="U454" s="2" t="n"/>
      <c r="V454" s="2" t="n"/>
      <c r="W454" s="2" t="n"/>
      <c r="X454" s="2" t="n"/>
      <c r="Y454" s="2" t="n"/>
      <c r="Z454" s="2" t="n"/>
      <c r="AA454" s="2" t="n"/>
      <c r="AB454" s="2" t="n"/>
    </row>
    <row r="455">
      <c r="C455" s="2" t="n"/>
      <c r="D455" s="2" t="n"/>
      <c r="E455" s="2" t="n"/>
      <c r="F455" s="2" t="n"/>
      <c r="G455" s="2" t="n"/>
      <c r="H455" s="2" t="n"/>
      <c r="I455" s="2" t="n"/>
      <c r="J455" s="2" t="n"/>
      <c r="K455" s="2" t="n"/>
      <c r="L455" s="2" t="n"/>
      <c r="M455" s="2" t="n"/>
      <c r="N455" s="2" t="n"/>
      <c r="O455" s="2" t="n"/>
      <c r="P455" s="2" t="n"/>
      <c r="Q455" s="2" t="n"/>
      <c r="R455" s="2" t="n"/>
      <c r="S455" s="2" t="n"/>
      <c r="T455" s="2" t="n"/>
      <c r="U455" s="2" t="n"/>
      <c r="V455" s="2" t="n"/>
      <c r="W455" s="2" t="n"/>
      <c r="X455" s="2" t="n"/>
      <c r="Y455" s="2" t="n"/>
      <c r="Z455" s="2" t="n"/>
      <c r="AA455" s="2" t="n"/>
      <c r="AB455" s="2" t="n"/>
    </row>
    <row r="456">
      <c r="C456" s="2" t="n"/>
      <c r="D456" s="2" t="n"/>
      <c r="E456" s="2" t="n"/>
      <c r="F456" s="2" t="n"/>
      <c r="G456" s="2" t="n"/>
      <c r="H456" s="2" t="n"/>
      <c r="I456" s="2" t="n"/>
      <c r="J456" s="2" t="n"/>
      <c r="K456" s="2" t="n"/>
      <c r="L456" s="2" t="n"/>
      <c r="M456" s="2" t="n"/>
      <c r="N456" s="2" t="n"/>
      <c r="O456" s="2" t="n"/>
      <c r="P456" s="2" t="n"/>
      <c r="Q456" s="2" t="n"/>
      <c r="R456" s="2" t="n"/>
      <c r="S456" s="2" t="n"/>
      <c r="T456" s="2" t="n"/>
      <c r="U456" s="2" t="n"/>
      <c r="V456" s="2" t="n"/>
      <c r="W456" s="2" t="n"/>
      <c r="X456" s="2" t="n"/>
      <c r="Y456" s="2" t="n"/>
      <c r="Z456" s="2" t="n"/>
      <c r="AA456" s="2" t="n"/>
      <c r="AB456" s="2" t="n"/>
    </row>
    <row r="457">
      <c r="C457" s="2" t="n"/>
      <c r="D457" s="2" t="n"/>
      <c r="E457" s="2" t="n"/>
      <c r="F457" s="2" t="n"/>
      <c r="G457" s="2" t="n"/>
      <c r="H457" s="2" t="n"/>
      <c r="I457" s="2" t="n"/>
      <c r="J457" s="2" t="n"/>
      <c r="K457" s="2" t="n"/>
      <c r="L457" s="2" t="n"/>
      <c r="M457" s="2" t="n"/>
      <c r="N457" s="2" t="n"/>
      <c r="O457" s="2" t="n"/>
      <c r="P457" s="2" t="n"/>
      <c r="Q457" s="2" t="n"/>
      <c r="R457" s="2" t="n"/>
      <c r="S457" s="2" t="n"/>
      <c r="T457" s="2" t="n"/>
      <c r="U457" s="2" t="n"/>
      <c r="V457" s="2" t="n"/>
      <c r="W457" s="2" t="n"/>
      <c r="X457" s="2" t="n"/>
      <c r="Y457" s="2" t="n"/>
      <c r="Z457" s="2" t="n"/>
      <c r="AA457" s="2" t="n"/>
      <c r="AB457" s="2" t="n"/>
    </row>
    <row r="458">
      <c r="C458" s="2" t="n"/>
      <c r="D458" s="2" t="n"/>
      <c r="E458" s="2" t="n"/>
      <c r="F458" s="2" t="n"/>
      <c r="G458" s="2" t="n"/>
      <c r="H458" s="2" t="n"/>
      <c r="I458" s="2" t="n"/>
      <c r="J458" s="2" t="n"/>
      <c r="K458" s="2" t="n"/>
      <c r="L458" s="2" t="n"/>
      <c r="M458" s="2" t="n"/>
      <c r="N458" s="2" t="n"/>
      <c r="O458" s="2" t="n"/>
      <c r="P458" s="2" t="n"/>
      <c r="Q458" s="2" t="n"/>
      <c r="R458" s="2" t="n"/>
      <c r="S458" s="2" t="n"/>
      <c r="T458" s="2" t="n"/>
      <c r="U458" s="2" t="n"/>
      <c r="V458" s="2" t="n"/>
      <c r="W458" s="2" t="n"/>
      <c r="X458" s="2" t="n"/>
      <c r="Y458" s="2" t="n"/>
      <c r="Z458" s="2" t="n"/>
      <c r="AA458" s="2" t="n"/>
      <c r="AB458" s="2" t="n"/>
    </row>
    <row r="459">
      <c r="C459" s="2" t="n"/>
      <c r="D459" s="2" t="n"/>
      <c r="E459" s="2" t="n"/>
      <c r="F459" s="2" t="n"/>
      <c r="G459" s="2" t="n"/>
      <c r="H459" s="2" t="n"/>
      <c r="I459" s="2" t="n"/>
      <c r="J459" s="2" t="n"/>
      <c r="K459" s="2" t="n"/>
      <c r="L459" s="2" t="n"/>
      <c r="M459" s="2" t="n"/>
      <c r="N459" s="2" t="n"/>
      <c r="O459" s="2" t="n"/>
      <c r="P459" s="2" t="n"/>
      <c r="Q459" s="2" t="n"/>
      <c r="R459" s="2" t="n"/>
      <c r="S459" s="2" t="n"/>
      <c r="T459" s="2" t="n"/>
      <c r="U459" s="2" t="n"/>
      <c r="V459" s="2" t="n"/>
      <c r="W459" s="2" t="n"/>
      <c r="X459" s="2" t="n"/>
      <c r="Y459" s="2" t="n"/>
      <c r="Z459" s="2" t="n"/>
      <c r="AA459" s="2" t="n"/>
      <c r="AB459" s="2" t="n"/>
    </row>
    <row r="460">
      <c r="C460" s="2" t="n"/>
      <c r="D460" s="2" t="n"/>
      <c r="E460" s="2" t="n"/>
      <c r="F460" s="2" t="n"/>
      <c r="G460" s="2" t="n"/>
      <c r="H460" s="2" t="n"/>
      <c r="I460" s="2" t="n"/>
      <c r="J460" s="2" t="n"/>
      <c r="K460" s="2" t="n"/>
      <c r="L460" s="2" t="n"/>
      <c r="M460" s="2" t="n"/>
      <c r="N460" s="2" t="n"/>
      <c r="O460" s="2" t="n"/>
      <c r="P460" s="2" t="n"/>
      <c r="Q460" s="2" t="n"/>
      <c r="R460" s="2" t="n"/>
      <c r="S460" s="2" t="n"/>
      <c r="T460" s="2" t="n"/>
      <c r="U460" s="2" t="n"/>
      <c r="V460" s="2" t="n"/>
      <c r="W460" s="2" t="n"/>
      <c r="X460" s="2" t="n"/>
      <c r="Y460" s="2" t="n"/>
      <c r="Z460" s="2" t="n"/>
      <c r="AA460" s="2" t="n"/>
      <c r="AB460" s="2" t="n"/>
    </row>
    <row r="461">
      <c r="C461" s="2" t="n"/>
      <c r="D461" s="2" t="n"/>
      <c r="E461" s="2" t="n"/>
      <c r="F461" s="2" t="n"/>
      <c r="G461" s="2" t="n"/>
      <c r="H461" s="2" t="n"/>
      <c r="I461" s="2" t="n"/>
      <c r="J461" s="2" t="n"/>
      <c r="K461" s="2" t="n"/>
      <c r="L461" s="2" t="n"/>
      <c r="M461" s="2" t="n"/>
      <c r="N461" s="2" t="n"/>
      <c r="O461" s="2" t="n"/>
      <c r="P461" s="2" t="n"/>
      <c r="Q461" s="2" t="n"/>
      <c r="R461" s="2" t="n"/>
      <c r="S461" s="2" t="n"/>
      <c r="T461" s="2" t="n"/>
      <c r="U461" s="2" t="n"/>
      <c r="V461" s="2" t="n"/>
      <c r="W461" s="2" t="n"/>
      <c r="X461" s="2" t="n"/>
      <c r="Y461" s="2" t="n"/>
      <c r="Z461" s="2" t="n"/>
      <c r="AA461" s="2" t="n"/>
      <c r="AB461" s="2" t="n"/>
    </row>
    <row r="462">
      <c r="C462" s="2" t="n"/>
      <c r="D462" s="2" t="n"/>
      <c r="E462" s="2" t="n"/>
      <c r="F462" s="2" t="n"/>
      <c r="G462" s="2" t="n"/>
      <c r="H462" s="2" t="n"/>
      <c r="I462" s="2" t="n"/>
      <c r="J462" s="2" t="n"/>
      <c r="K462" s="2" t="n"/>
      <c r="L462" s="2" t="n"/>
      <c r="M462" s="2" t="n"/>
      <c r="N462" s="2" t="n"/>
      <c r="O462" s="2" t="n"/>
      <c r="P462" s="2" t="n"/>
      <c r="Q462" s="2" t="n"/>
      <c r="R462" s="2" t="n"/>
      <c r="S462" s="2" t="n"/>
      <c r="T462" s="2" t="n"/>
      <c r="U462" s="2" t="n"/>
      <c r="V462" s="2" t="n"/>
      <c r="W462" s="2" t="n"/>
      <c r="X462" s="2" t="n"/>
      <c r="Y462" s="2" t="n"/>
      <c r="Z462" s="2" t="n"/>
      <c r="AA462" s="2" t="n"/>
      <c r="AB462" s="2" t="n"/>
    </row>
    <row r="463">
      <c r="C463" s="2" t="n"/>
      <c r="D463" s="2" t="n"/>
      <c r="E463" s="2" t="n"/>
      <c r="F463" s="2" t="n"/>
      <c r="G463" s="2" t="n"/>
      <c r="H463" s="2" t="n"/>
      <c r="I463" s="2" t="n"/>
      <c r="J463" s="2" t="n"/>
      <c r="K463" s="2" t="n"/>
      <c r="L463" s="2" t="n"/>
      <c r="M463" s="2" t="n"/>
      <c r="N463" s="2" t="n"/>
      <c r="O463" s="2" t="n"/>
      <c r="P463" s="2" t="n"/>
      <c r="Q463" s="2" t="n"/>
      <c r="R463" s="2" t="n"/>
      <c r="S463" s="2" t="n"/>
      <c r="T463" s="2" t="n"/>
      <c r="U463" s="2" t="n"/>
      <c r="V463" s="2" t="n"/>
      <c r="W463" s="2" t="n"/>
      <c r="X463" s="2" t="n"/>
      <c r="Y463" s="2" t="n"/>
      <c r="Z463" s="2" t="n"/>
      <c r="AA463" s="2" t="n"/>
      <c r="AB463" s="2" t="n"/>
    </row>
    <row r="464">
      <c r="C464" s="2" t="n"/>
      <c r="D464" s="2" t="n"/>
      <c r="E464" s="2" t="n"/>
      <c r="F464" s="2" t="n"/>
      <c r="G464" s="2" t="n"/>
      <c r="H464" s="2" t="n"/>
      <c r="I464" s="2" t="n"/>
      <c r="J464" s="2" t="n"/>
      <c r="K464" s="2" t="n"/>
      <c r="L464" s="2" t="n"/>
      <c r="M464" s="2" t="n"/>
      <c r="N464" s="2" t="n"/>
      <c r="O464" s="2" t="n"/>
      <c r="P464" s="2" t="n"/>
      <c r="Q464" s="2" t="n"/>
      <c r="R464" s="2" t="n"/>
      <c r="S464" s="2" t="n"/>
      <c r="T464" s="2" t="n"/>
      <c r="U464" s="2" t="n"/>
      <c r="V464" s="2" t="n"/>
      <c r="W464" s="2" t="n"/>
      <c r="X464" s="2" t="n"/>
      <c r="Y464" s="2" t="n"/>
      <c r="Z464" s="2" t="n"/>
      <c r="AA464" s="2" t="n"/>
      <c r="AB464" s="2" t="n"/>
    </row>
    <row r="465">
      <c r="C465" s="2" t="n"/>
      <c r="D465" s="2" t="n"/>
      <c r="E465" s="2" t="n"/>
      <c r="F465" s="2" t="n"/>
      <c r="G465" s="2" t="n"/>
      <c r="H465" s="2" t="n"/>
      <c r="I465" s="2" t="n"/>
      <c r="J465" s="2" t="n"/>
      <c r="K465" s="2" t="n"/>
      <c r="L465" s="2" t="n"/>
      <c r="M465" s="2" t="n"/>
      <c r="N465" s="2" t="n"/>
      <c r="O465" s="2" t="n"/>
      <c r="P465" s="2" t="n"/>
      <c r="Q465" s="2" t="n"/>
      <c r="R465" s="2" t="n"/>
      <c r="S465" s="2" t="n"/>
      <c r="T465" s="2" t="n"/>
      <c r="U465" s="2" t="n"/>
      <c r="V465" s="2" t="n"/>
      <c r="W465" s="2" t="n"/>
      <c r="X465" s="2" t="n"/>
      <c r="Y465" s="2" t="n"/>
      <c r="Z465" s="2" t="n"/>
      <c r="AA465" s="2" t="n"/>
      <c r="AB465" s="2" t="n"/>
    </row>
    <row r="466">
      <c r="C466" s="2" t="n"/>
      <c r="D466" s="2" t="n"/>
      <c r="E466" s="2" t="n"/>
      <c r="F466" s="2" t="n"/>
      <c r="G466" s="2" t="n"/>
      <c r="H466" s="2" t="n"/>
      <c r="I466" s="2" t="n"/>
      <c r="J466" s="2" t="n"/>
      <c r="K466" s="2" t="n"/>
      <c r="L466" s="2" t="n"/>
      <c r="M466" s="2" t="n"/>
      <c r="N466" s="2" t="n"/>
      <c r="O466" s="2" t="n"/>
      <c r="P466" s="2" t="n"/>
      <c r="Q466" s="2" t="n"/>
      <c r="R466" s="2" t="n"/>
      <c r="S466" s="2" t="n"/>
      <c r="T466" s="2" t="n"/>
      <c r="U466" s="2" t="n"/>
      <c r="V466" s="2" t="n"/>
      <c r="W466" s="2" t="n"/>
      <c r="X466" s="2" t="n"/>
      <c r="Y466" s="2" t="n"/>
      <c r="Z466" s="2" t="n"/>
      <c r="AA466" s="2" t="n"/>
      <c r="AB466" s="2" t="n"/>
    </row>
    <row r="467">
      <c r="C467" s="2" t="n"/>
      <c r="D467" s="2" t="n"/>
      <c r="E467" s="2" t="n"/>
      <c r="F467" s="2" t="n"/>
      <c r="G467" s="2" t="n"/>
      <c r="H467" s="2" t="n"/>
      <c r="I467" s="2" t="n"/>
      <c r="J467" s="2" t="n"/>
      <c r="K467" s="2" t="n"/>
      <c r="L467" s="2" t="n"/>
      <c r="M467" s="2" t="n"/>
      <c r="N467" s="2" t="n"/>
      <c r="O467" s="2" t="n"/>
      <c r="P467" s="2" t="n"/>
      <c r="Q467" s="2" t="n"/>
      <c r="R467" s="2" t="n"/>
      <c r="S467" s="2" t="n"/>
      <c r="T467" s="2" t="n"/>
      <c r="U467" s="2" t="n"/>
      <c r="V467" s="2" t="n"/>
      <c r="W467" s="2" t="n"/>
      <c r="X467" s="2" t="n"/>
      <c r="Y467" s="2" t="n"/>
      <c r="Z467" s="2" t="n"/>
      <c r="AA467" s="2" t="n"/>
      <c r="AB467" s="2" t="n"/>
    </row>
    <row r="468">
      <c r="C468" s="2" t="n"/>
      <c r="D468" s="2" t="n"/>
      <c r="E468" s="2" t="n"/>
      <c r="F468" s="2" t="n"/>
      <c r="G468" s="2" t="n"/>
      <c r="H468" s="2" t="n"/>
      <c r="I468" s="2" t="n"/>
      <c r="J468" s="2" t="n"/>
      <c r="K468" s="2" t="n"/>
      <c r="L468" s="2" t="n"/>
      <c r="M468" s="2" t="n"/>
      <c r="N468" s="2" t="n"/>
      <c r="O468" s="2" t="n"/>
      <c r="P468" s="2" t="n"/>
      <c r="Q468" s="2" t="n"/>
      <c r="R468" s="2" t="n"/>
      <c r="S468" s="2" t="n"/>
      <c r="T468" s="2" t="n"/>
      <c r="U468" s="2" t="n"/>
      <c r="V468" s="2" t="n"/>
      <c r="W468" s="2" t="n"/>
      <c r="X468" s="2" t="n"/>
      <c r="Y468" s="2" t="n"/>
      <c r="Z468" s="2" t="n"/>
      <c r="AA468" s="2" t="n"/>
      <c r="AB468" s="2" t="n"/>
    </row>
    <row r="469">
      <c r="C469" s="2" t="n"/>
      <c r="D469" s="2" t="n"/>
      <c r="E469" s="2" t="n"/>
      <c r="F469" s="2" t="n"/>
      <c r="G469" s="2" t="n"/>
      <c r="H469" s="2" t="n"/>
      <c r="I469" s="2" t="n"/>
      <c r="J469" s="2" t="n"/>
      <c r="K469" s="2" t="n"/>
      <c r="L469" s="2" t="n"/>
      <c r="M469" s="2" t="n"/>
      <c r="N469" s="2" t="n"/>
      <c r="O469" s="2" t="n"/>
      <c r="P469" s="2" t="n"/>
      <c r="Q469" s="2" t="n"/>
      <c r="R469" s="2" t="n"/>
      <c r="S469" s="2" t="n"/>
      <c r="T469" s="2" t="n"/>
      <c r="U469" s="2" t="n"/>
      <c r="V469" s="2" t="n"/>
      <c r="W469" s="2" t="n"/>
      <c r="X469" s="2" t="n"/>
      <c r="Y469" s="2" t="n"/>
      <c r="Z469" s="2" t="n"/>
      <c r="AA469" s="2" t="n"/>
      <c r="AB469" s="2" t="n"/>
    </row>
    <row r="470">
      <c r="C470" s="2" t="n"/>
      <c r="D470" s="2" t="n"/>
      <c r="E470" s="2" t="n"/>
      <c r="F470" s="2" t="n"/>
      <c r="G470" s="2" t="n"/>
      <c r="H470" s="2" t="n"/>
      <c r="I470" s="2" t="n"/>
      <c r="J470" s="2" t="n"/>
      <c r="K470" s="2" t="n"/>
      <c r="L470" s="2" t="n"/>
      <c r="M470" s="2" t="n"/>
      <c r="N470" s="2" t="n"/>
      <c r="O470" s="2" t="n"/>
      <c r="P470" s="2" t="n"/>
      <c r="Q470" s="2" t="n"/>
      <c r="R470" s="2" t="n"/>
      <c r="S470" s="2" t="n"/>
      <c r="T470" s="2" t="n"/>
      <c r="U470" s="2" t="n"/>
      <c r="V470" s="2" t="n"/>
      <c r="W470" s="2" t="n"/>
      <c r="X470" s="2" t="n"/>
      <c r="Y470" s="2" t="n"/>
      <c r="Z470" s="2" t="n"/>
      <c r="AA470" s="2" t="n"/>
      <c r="AB470" s="2" t="n"/>
    </row>
    <row r="471">
      <c r="C471" s="2" t="n"/>
      <c r="D471" s="2" t="n"/>
      <c r="E471" s="2" t="n"/>
      <c r="F471" s="2" t="n"/>
      <c r="G471" s="2" t="n"/>
      <c r="H471" s="2" t="n"/>
      <c r="I471" s="2" t="n"/>
      <c r="J471" s="2" t="n"/>
      <c r="K471" s="2" t="n"/>
      <c r="L471" s="2" t="n"/>
      <c r="M471" s="2" t="n"/>
      <c r="N471" s="2" t="n"/>
      <c r="O471" s="2" t="n"/>
      <c r="P471" s="2" t="n"/>
      <c r="Q471" s="2" t="n"/>
      <c r="R471" s="2" t="n"/>
      <c r="S471" s="2" t="n"/>
      <c r="T471" s="2" t="n"/>
      <c r="U471" s="2" t="n"/>
      <c r="V471" s="2" t="n"/>
      <c r="W471" s="2" t="n"/>
      <c r="X471" s="2" t="n"/>
      <c r="Y471" s="2" t="n"/>
      <c r="Z471" s="2" t="n"/>
      <c r="AA471" s="2" t="n"/>
      <c r="AB471" s="2" t="n"/>
    </row>
    <row r="472">
      <c r="C472" s="2" t="n"/>
      <c r="D472" s="2" t="n"/>
      <c r="E472" s="2" t="n"/>
      <c r="F472" s="2" t="n"/>
      <c r="G472" s="2" t="n"/>
      <c r="H472" s="2" t="n"/>
      <c r="I472" s="2" t="n"/>
      <c r="J472" s="2" t="n"/>
      <c r="K472" s="2" t="n"/>
      <c r="L472" s="2" t="n"/>
      <c r="M472" s="2" t="n"/>
      <c r="N472" s="2" t="n"/>
      <c r="O472" s="2" t="n"/>
      <c r="P472" s="2" t="n"/>
      <c r="Q472" s="2" t="n"/>
      <c r="R472" s="2" t="n"/>
      <c r="S472" s="2" t="n"/>
      <c r="T472" s="2" t="n"/>
      <c r="U472" s="2" t="n"/>
      <c r="V472" s="2" t="n"/>
      <c r="W472" s="2" t="n"/>
      <c r="X472" s="2" t="n"/>
      <c r="Y472" s="2" t="n"/>
      <c r="Z472" s="2" t="n"/>
      <c r="AA472" s="2" t="n"/>
      <c r="AB472" s="2" t="n"/>
    </row>
    <row r="473">
      <c r="C473" s="2" t="n"/>
      <c r="D473" s="2" t="n"/>
      <c r="E473" s="2" t="n"/>
      <c r="F473" s="2" t="n"/>
      <c r="G473" s="2" t="n"/>
      <c r="H473" s="2" t="n"/>
      <c r="I473" s="2" t="n"/>
      <c r="J473" s="2" t="n"/>
      <c r="K473" s="2" t="n"/>
      <c r="L473" s="2" t="n"/>
      <c r="M473" s="2" t="n"/>
      <c r="N473" s="2" t="n"/>
      <c r="O473" s="2" t="n"/>
      <c r="P473" s="2" t="n"/>
      <c r="Q473" s="2" t="n"/>
      <c r="R473" s="2" t="n"/>
      <c r="S473" s="2" t="n"/>
      <c r="T473" s="2" t="n"/>
      <c r="U473" s="2" t="n"/>
      <c r="V473" s="2" t="n"/>
      <c r="W473" s="2" t="n"/>
      <c r="X473" s="2" t="n"/>
      <c r="Y473" s="2" t="n"/>
      <c r="Z473" s="2" t="n"/>
      <c r="AA473" s="2" t="n"/>
      <c r="AB473" s="2" t="n"/>
    </row>
    <row r="474">
      <c r="C474" s="2" t="n"/>
      <c r="D474" s="2" t="n"/>
      <c r="E474" s="2" t="n"/>
      <c r="F474" s="2" t="n"/>
      <c r="G474" s="2" t="n"/>
      <c r="H474" s="2" t="n"/>
      <c r="I474" s="2" t="n"/>
      <c r="J474" s="2" t="n"/>
      <c r="K474" s="2" t="n"/>
      <c r="L474" s="2" t="n"/>
      <c r="M474" s="2" t="n"/>
      <c r="N474" s="2" t="n"/>
      <c r="O474" s="2" t="n"/>
      <c r="P474" s="2" t="n"/>
      <c r="Q474" s="2" t="n"/>
      <c r="R474" s="2" t="n"/>
      <c r="S474" s="2" t="n"/>
      <c r="T474" s="2" t="n"/>
      <c r="U474" s="2" t="n"/>
      <c r="V474" s="2" t="n"/>
      <c r="W474" s="2" t="n"/>
      <c r="X474" s="2" t="n"/>
      <c r="Y474" s="2" t="n"/>
      <c r="Z474" s="2" t="n"/>
      <c r="AA474" s="2" t="n"/>
      <c r="AB474" s="2" t="n"/>
    </row>
    <row r="475">
      <c r="C475" s="2" t="n"/>
      <c r="D475" s="2" t="n"/>
      <c r="E475" s="2" t="n"/>
      <c r="F475" s="2" t="n"/>
      <c r="G475" s="2" t="n"/>
      <c r="H475" s="2" t="n"/>
      <c r="I475" s="2" t="n"/>
      <c r="J475" s="2" t="n"/>
      <c r="K475" s="2" t="n"/>
      <c r="L475" s="2" t="n"/>
      <c r="M475" s="2" t="n"/>
      <c r="N475" s="2" t="n"/>
      <c r="O475" s="2" t="n"/>
      <c r="P475" s="2" t="n"/>
      <c r="Q475" s="2" t="n"/>
      <c r="R475" s="2" t="n"/>
      <c r="S475" s="2" t="n"/>
      <c r="T475" s="2" t="n"/>
      <c r="U475" s="2" t="n"/>
      <c r="V475" s="2" t="n"/>
      <c r="W475" s="2" t="n"/>
      <c r="X475" s="2" t="n"/>
      <c r="Y475" s="2" t="n"/>
      <c r="Z475" s="2" t="n"/>
      <c r="AA475" s="2" t="n"/>
      <c r="AB475" s="2" t="n"/>
    </row>
    <row r="476">
      <c r="C476" s="2" t="n"/>
      <c r="D476" s="2" t="n"/>
      <c r="E476" s="2" t="n"/>
      <c r="F476" s="2" t="n"/>
      <c r="G476" s="2" t="n"/>
      <c r="H476" s="2" t="n"/>
      <c r="I476" s="2" t="n"/>
      <c r="J476" s="2" t="n"/>
      <c r="K476" s="2" t="n"/>
      <c r="L476" s="2" t="n"/>
      <c r="M476" s="2" t="n"/>
      <c r="N476" s="2" t="n"/>
      <c r="O476" s="2" t="n"/>
      <c r="P476" s="2" t="n"/>
      <c r="Q476" s="2" t="n"/>
      <c r="R476" s="2" t="n"/>
      <c r="S476" s="2" t="n"/>
      <c r="T476" s="2" t="n"/>
      <c r="U476" s="2" t="n"/>
      <c r="V476" s="2" t="n"/>
      <c r="W476" s="2" t="n"/>
      <c r="X476" s="2" t="n"/>
      <c r="Y476" s="2" t="n"/>
      <c r="Z476" s="2" t="n"/>
      <c r="AA476" s="2" t="n"/>
      <c r="AB476" s="2" t="n"/>
    </row>
    <row r="477">
      <c r="C477" s="2" t="n"/>
      <c r="D477" s="2" t="n"/>
      <c r="E477" s="2" t="n"/>
      <c r="F477" s="2" t="n"/>
      <c r="G477" s="2" t="n"/>
      <c r="H477" s="2" t="n"/>
      <c r="I477" s="2" t="n"/>
      <c r="J477" s="2" t="n"/>
      <c r="K477" s="2" t="n"/>
      <c r="L477" s="2" t="n"/>
      <c r="M477" s="2" t="n"/>
      <c r="N477" s="2" t="n"/>
      <c r="O477" s="2" t="n"/>
      <c r="P477" s="2" t="n"/>
      <c r="Q477" s="2" t="n"/>
      <c r="R477" s="2" t="n"/>
      <c r="S477" s="2" t="n"/>
      <c r="T477" s="2" t="n"/>
      <c r="U477" s="2" t="n"/>
      <c r="V477" s="2" t="n"/>
      <c r="W477" s="2" t="n"/>
      <c r="X477" s="2" t="n"/>
      <c r="Y477" s="2" t="n"/>
      <c r="Z477" s="2" t="n"/>
      <c r="AA477" s="2" t="n"/>
      <c r="AB477" s="2" t="n"/>
    </row>
    <row r="478">
      <c r="C478" s="2" t="n"/>
      <c r="D478" s="2" t="n"/>
      <c r="E478" s="2" t="n"/>
      <c r="F478" s="2" t="n"/>
      <c r="G478" s="2" t="n"/>
      <c r="H478" s="2" t="n"/>
      <c r="I478" s="2" t="n"/>
      <c r="J478" s="2" t="n"/>
      <c r="K478" s="2" t="n"/>
      <c r="L478" s="2" t="n"/>
      <c r="M478" s="2" t="n"/>
      <c r="N478" s="2" t="n"/>
      <c r="O478" s="2" t="n"/>
      <c r="P478" s="2" t="n"/>
      <c r="Q478" s="2" t="n"/>
      <c r="R478" s="2" t="n"/>
      <c r="S478" s="2" t="n"/>
      <c r="T478" s="2" t="n"/>
      <c r="U478" s="2" t="n"/>
      <c r="V478" s="2" t="n"/>
      <c r="W478" s="2" t="n"/>
      <c r="X478" s="2" t="n"/>
      <c r="Y478" s="2" t="n"/>
      <c r="Z478" s="2" t="n"/>
      <c r="AA478" s="2" t="n"/>
      <c r="AB478" s="2" t="n"/>
    </row>
    <row r="479">
      <c r="C479" s="2" t="n"/>
      <c r="D479" s="2" t="n"/>
      <c r="E479" s="2" t="n"/>
      <c r="F479" s="2" t="n"/>
      <c r="G479" s="2" t="n"/>
      <c r="H479" s="2" t="n"/>
      <c r="I479" s="2" t="n"/>
      <c r="J479" s="2" t="n"/>
      <c r="K479" s="2" t="n"/>
      <c r="L479" s="2" t="n"/>
      <c r="M479" s="2" t="n"/>
      <c r="N479" s="2" t="n"/>
      <c r="O479" s="2" t="n"/>
      <c r="P479" s="2" t="n"/>
      <c r="Q479" s="2" t="n"/>
      <c r="R479" s="2" t="n"/>
      <c r="S479" s="2" t="n"/>
      <c r="T479" s="2" t="n"/>
      <c r="U479" s="2" t="n"/>
      <c r="V479" s="2" t="n"/>
      <c r="W479" s="2" t="n"/>
      <c r="X479" s="2" t="n"/>
      <c r="Y479" s="2" t="n"/>
      <c r="Z479" s="2" t="n"/>
      <c r="AA479" s="2" t="n"/>
      <c r="AB479" s="2" t="n"/>
    </row>
    <row r="480">
      <c r="C480" s="2" t="n"/>
      <c r="D480" s="2" t="n"/>
      <c r="E480" s="2" t="n"/>
      <c r="F480" s="2" t="n"/>
      <c r="G480" s="2" t="n"/>
      <c r="H480" s="2" t="n"/>
      <c r="I480" s="2" t="n"/>
      <c r="J480" s="2" t="n"/>
      <c r="K480" s="2" t="n"/>
      <c r="L480" s="2" t="n"/>
      <c r="M480" s="2" t="n"/>
      <c r="N480" s="2" t="n"/>
      <c r="O480" s="2" t="n"/>
      <c r="P480" s="2" t="n"/>
      <c r="Q480" s="2" t="n"/>
      <c r="R480" s="2" t="n"/>
      <c r="S480" s="2" t="n"/>
      <c r="T480" s="2" t="n"/>
      <c r="U480" s="2" t="n"/>
      <c r="V480" s="2" t="n"/>
      <c r="W480" s="2" t="n"/>
      <c r="X480" s="2" t="n"/>
      <c r="Y480" s="2" t="n"/>
      <c r="Z480" s="2" t="n"/>
      <c r="AA480" s="2" t="n"/>
      <c r="AB480" s="2" t="n"/>
    </row>
    <row r="481">
      <c r="C481" s="2" t="n"/>
      <c r="D481" s="2" t="n"/>
      <c r="E481" s="2" t="n"/>
      <c r="F481" s="2" t="n"/>
      <c r="G481" s="2" t="n"/>
      <c r="H481" s="2" t="n"/>
      <c r="I481" s="2" t="n"/>
      <c r="J481" s="2" t="n"/>
      <c r="K481" s="2" t="n"/>
      <c r="L481" s="2" t="n"/>
      <c r="M481" s="2" t="n"/>
      <c r="N481" s="2" t="n"/>
      <c r="O481" s="2" t="n"/>
      <c r="P481" s="2" t="n"/>
      <c r="Q481" s="2" t="n"/>
      <c r="R481" s="2" t="n"/>
      <c r="S481" s="2" t="n"/>
      <c r="T481" s="2" t="n"/>
      <c r="U481" s="2" t="n"/>
      <c r="V481" s="2" t="n"/>
      <c r="W481" s="2" t="n"/>
      <c r="X481" s="2" t="n"/>
      <c r="Y481" s="2" t="n"/>
      <c r="Z481" s="2" t="n"/>
      <c r="AA481" s="2" t="n"/>
      <c r="AB481" s="2" t="n"/>
    </row>
    <row r="482">
      <c r="C482" s="2" t="n"/>
      <c r="D482" s="2" t="n"/>
      <c r="E482" s="2" t="n"/>
      <c r="F482" s="2" t="n"/>
      <c r="G482" s="2" t="n"/>
      <c r="H482" s="2" t="n"/>
      <c r="I482" s="2" t="n"/>
      <c r="J482" s="2" t="n"/>
      <c r="K482" s="2" t="n"/>
      <c r="L482" s="2" t="n"/>
      <c r="M482" s="2" t="n"/>
      <c r="N482" s="2" t="n"/>
      <c r="O482" s="2" t="n"/>
      <c r="P482" s="2" t="n"/>
      <c r="Q482" s="2" t="n"/>
      <c r="R482" s="2" t="n"/>
      <c r="S482" s="2" t="n"/>
      <c r="T482" s="2" t="n"/>
      <c r="U482" s="2" t="n"/>
      <c r="V482" s="2" t="n"/>
      <c r="W482" s="2" t="n"/>
      <c r="X482" s="2" t="n"/>
      <c r="Y482" s="2" t="n"/>
      <c r="Z482" s="2" t="n"/>
      <c r="AA482" s="2" t="n"/>
      <c r="AB482" s="2" t="n"/>
    </row>
    <row r="483">
      <c r="C483" s="2" t="n"/>
      <c r="D483" s="2" t="n"/>
      <c r="E483" s="2" t="n"/>
      <c r="F483" s="2" t="n"/>
      <c r="G483" s="2" t="n"/>
      <c r="H483" s="2" t="n"/>
      <c r="I483" s="2" t="n"/>
      <c r="J483" s="2" t="n"/>
      <c r="K483" s="2" t="n"/>
      <c r="L483" s="2" t="n"/>
      <c r="M483" s="2" t="n"/>
      <c r="N483" s="2" t="n"/>
      <c r="O483" s="2" t="n"/>
      <c r="P483" s="2" t="n"/>
      <c r="Q483" s="2" t="n"/>
      <c r="R483" s="2" t="n"/>
      <c r="S483" s="2" t="n"/>
      <c r="T483" s="2" t="n"/>
      <c r="U483" s="2" t="n"/>
      <c r="V483" s="2" t="n"/>
      <c r="W483" s="2" t="n"/>
      <c r="X483" s="2" t="n"/>
      <c r="Y483" s="2" t="n"/>
      <c r="Z483" s="2" t="n"/>
      <c r="AA483" s="2" t="n"/>
      <c r="AB483" s="2" t="n"/>
    </row>
    <row r="484">
      <c r="C484" s="2" t="n"/>
      <c r="D484" s="2" t="n"/>
      <c r="E484" s="2" t="n"/>
      <c r="F484" s="2" t="n"/>
      <c r="G484" s="2" t="n"/>
      <c r="H484" s="2" t="n"/>
      <c r="I484" s="2" t="n"/>
      <c r="J484" s="2" t="n"/>
      <c r="K484" s="2" t="n"/>
      <c r="L484" s="2" t="n"/>
      <c r="M484" s="2" t="n"/>
      <c r="N484" s="2" t="n"/>
      <c r="O484" s="2" t="n"/>
      <c r="P484" s="2" t="n"/>
      <c r="Q484" s="2" t="n"/>
      <c r="R484" s="2" t="n"/>
      <c r="S484" s="2" t="n"/>
      <c r="T484" s="2" t="n"/>
      <c r="U484" s="2" t="n"/>
      <c r="V484" s="2" t="n"/>
      <c r="W484" s="2" t="n"/>
      <c r="X484" s="2" t="n"/>
      <c r="Y484" s="2" t="n"/>
      <c r="Z484" s="2" t="n"/>
      <c r="AA484" s="2" t="n"/>
      <c r="AB484" s="2" t="n"/>
    </row>
    <row r="485">
      <c r="C485" s="2" t="n"/>
      <c r="D485" s="2" t="n"/>
      <c r="E485" s="2" t="n"/>
      <c r="F485" s="2" t="n"/>
      <c r="G485" s="2" t="n"/>
      <c r="H485" s="2" t="n"/>
      <c r="I485" s="2" t="n"/>
      <c r="J485" s="2" t="n"/>
      <c r="K485" s="2" t="n"/>
      <c r="L485" s="2" t="n"/>
      <c r="M485" s="2" t="n"/>
      <c r="N485" s="2" t="n"/>
      <c r="O485" s="2" t="n"/>
      <c r="P485" s="2" t="n"/>
      <c r="Q485" s="2" t="n"/>
      <c r="R485" s="2" t="n"/>
      <c r="S485" s="2" t="n"/>
      <c r="T485" s="2" t="n"/>
      <c r="U485" s="2" t="n"/>
      <c r="V485" s="2" t="n"/>
      <c r="W485" s="2" t="n"/>
      <c r="X485" s="2" t="n"/>
      <c r="Y485" s="2" t="n"/>
      <c r="Z485" s="2" t="n"/>
      <c r="AA485" s="2" t="n"/>
      <c r="AB485" s="2" t="n"/>
    </row>
    <row r="486">
      <c r="C486" s="2" t="n"/>
      <c r="D486" s="2" t="n"/>
      <c r="E486" s="2" t="n"/>
      <c r="F486" s="2" t="n"/>
      <c r="G486" s="2" t="n"/>
      <c r="H486" s="2" t="n"/>
      <c r="I486" s="2" t="n"/>
      <c r="J486" s="2" t="n"/>
      <c r="K486" s="2" t="n"/>
      <c r="L486" s="2" t="n"/>
      <c r="M486" s="2" t="n"/>
      <c r="N486" s="2" t="n"/>
      <c r="O486" s="2" t="n"/>
      <c r="P486" s="2" t="n"/>
      <c r="Q486" s="2" t="n"/>
      <c r="R486" s="2" t="n"/>
      <c r="S486" s="2" t="n"/>
      <c r="T486" s="2" t="n"/>
      <c r="U486" s="2" t="n"/>
      <c r="V486" s="2" t="n"/>
      <c r="W486" s="2" t="n"/>
      <c r="X486" s="2" t="n"/>
      <c r="Y486" s="2" t="n"/>
      <c r="Z486" s="2" t="n"/>
      <c r="AA486" s="2" t="n"/>
      <c r="AB486" s="2" t="n"/>
    </row>
    <row r="487">
      <c r="C487" s="2" t="n"/>
      <c r="D487" s="2" t="n"/>
      <c r="E487" s="2" t="n"/>
      <c r="F487" s="2" t="n"/>
      <c r="G487" s="2" t="n"/>
      <c r="H487" s="2" t="n"/>
      <c r="I487" s="2" t="n"/>
      <c r="J487" s="2" t="n"/>
      <c r="K487" s="2" t="n"/>
      <c r="L487" s="2" t="n"/>
      <c r="M487" s="2" t="n"/>
      <c r="N487" s="2" t="n"/>
      <c r="O487" s="2" t="n"/>
      <c r="P487" s="2" t="n"/>
      <c r="Q487" s="2" t="n"/>
      <c r="R487" s="2" t="n"/>
      <c r="S487" s="2" t="n"/>
      <c r="T487" s="2" t="n"/>
      <c r="U487" s="2" t="n"/>
      <c r="V487" s="2" t="n"/>
      <c r="W487" s="2" t="n"/>
      <c r="X487" s="2" t="n"/>
      <c r="Y487" s="2" t="n"/>
      <c r="Z487" s="2" t="n"/>
      <c r="AA487" s="2" t="n"/>
      <c r="AB487" s="2" t="n"/>
    </row>
    <row r="488">
      <c r="C488" s="2" t="n"/>
      <c r="D488" s="2" t="n"/>
      <c r="E488" s="2" t="n"/>
      <c r="F488" s="2" t="n"/>
      <c r="G488" s="2" t="n"/>
      <c r="H488" s="2" t="n"/>
      <c r="I488" s="2" t="n"/>
      <c r="J488" s="2" t="n"/>
      <c r="K488" s="2" t="n"/>
      <c r="L488" s="2" t="n"/>
      <c r="M488" s="2" t="n"/>
      <c r="N488" s="2" t="n"/>
      <c r="O488" s="2" t="n"/>
      <c r="P488" s="2" t="n"/>
      <c r="Q488" s="2" t="n"/>
      <c r="R488" s="2" t="n"/>
      <c r="S488" s="2" t="n"/>
      <c r="T488" s="2" t="n"/>
      <c r="U488" s="2" t="n"/>
      <c r="V488" s="2" t="n"/>
      <c r="W488" s="2" t="n"/>
      <c r="X488" s="2" t="n"/>
      <c r="Y488" s="2" t="n"/>
      <c r="Z488" s="2" t="n"/>
      <c r="AA488" s="2" t="n"/>
      <c r="AB488" s="2" t="n"/>
    </row>
    <row r="489">
      <c r="C489" s="2" t="n"/>
      <c r="D489" s="2" t="n"/>
      <c r="E489" s="2" t="n"/>
      <c r="F489" s="2" t="n"/>
      <c r="G489" s="2" t="n"/>
      <c r="H489" s="2" t="n"/>
      <c r="I489" s="2" t="n"/>
      <c r="J489" s="2" t="n"/>
      <c r="K489" s="2" t="n"/>
      <c r="L489" s="2" t="n"/>
      <c r="M489" s="2" t="n"/>
      <c r="N489" s="2" t="n"/>
      <c r="O489" s="2" t="n"/>
      <c r="P489" s="2" t="n"/>
      <c r="Q489" s="2" t="n"/>
      <c r="R489" s="2" t="n"/>
      <c r="S489" s="2" t="n"/>
      <c r="T489" s="2" t="n"/>
      <c r="U489" s="2" t="n"/>
      <c r="V489" s="2" t="n"/>
      <c r="W489" s="2" t="n"/>
      <c r="X489" s="2" t="n"/>
      <c r="Y489" s="2" t="n"/>
      <c r="Z489" s="2" t="n"/>
      <c r="AA489" s="2" t="n"/>
      <c r="AB489" s="2" t="n"/>
    </row>
    <row r="490">
      <c r="C490" s="2" t="n"/>
      <c r="D490" s="2" t="n"/>
      <c r="E490" s="2" t="n"/>
      <c r="F490" s="2" t="n"/>
      <c r="G490" s="2" t="n"/>
      <c r="H490" s="2" t="n"/>
      <c r="I490" s="2" t="n"/>
      <c r="J490" s="2" t="n"/>
      <c r="K490" s="2" t="n"/>
      <c r="L490" s="2" t="n"/>
      <c r="M490" s="2" t="n"/>
      <c r="N490" s="2" t="n"/>
      <c r="O490" s="2" t="n"/>
      <c r="P490" s="2" t="n"/>
      <c r="Q490" s="2" t="n"/>
      <c r="R490" s="2" t="n"/>
      <c r="S490" s="2" t="n"/>
      <c r="T490" s="2" t="n"/>
      <c r="U490" s="2" t="n"/>
      <c r="V490" s="2" t="n"/>
      <c r="W490" s="2" t="n"/>
      <c r="X490" s="2" t="n"/>
      <c r="Y490" s="2" t="n"/>
      <c r="Z490" s="2" t="n"/>
      <c r="AA490" s="2" t="n"/>
      <c r="AB490" s="2" t="n"/>
    </row>
    <row r="491">
      <c r="C491" s="2" t="n"/>
      <c r="D491" s="2" t="n"/>
      <c r="E491" s="2" t="n"/>
      <c r="F491" s="2" t="n"/>
      <c r="G491" s="2" t="n"/>
      <c r="H491" s="2" t="n"/>
      <c r="I491" s="2" t="n"/>
      <c r="J491" s="2" t="n"/>
      <c r="K491" s="2" t="n"/>
      <c r="L491" s="2" t="n"/>
      <c r="M491" s="2" t="n"/>
      <c r="N491" s="2" t="n"/>
      <c r="O491" s="2" t="n"/>
      <c r="P491" s="2" t="n"/>
      <c r="Q491" s="2" t="n"/>
      <c r="R491" s="2" t="n"/>
      <c r="S491" s="2" t="n"/>
      <c r="T491" s="2" t="n"/>
      <c r="U491" s="2" t="n"/>
      <c r="V491" s="2" t="n"/>
      <c r="W491" s="2" t="n"/>
      <c r="X491" s="2" t="n"/>
      <c r="Y491" s="2" t="n"/>
      <c r="Z491" s="2" t="n"/>
      <c r="AA491" s="2" t="n"/>
      <c r="AB491" s="2" t="n"/>
    </row>
    <row r="492">
      <c r="C492" s="2" t="n"/>
      <c r="D492" s="2" t="n"/>
      <c r="E492" s="2" t="n"/>
      <c r="F492" s="2" t="n"/>
      <c r="G492" s="2" t="n"/>
      <c r="H492" s="2" t="n"/>
      <c r="I492" s="2" t="n"/>
      <c r="J492" s="2" t="n"/>
      <c r="K492" s="2" t="n"/>
      <c r="L492" s="2" t="n"/>
      <c r="M492" s="2" t="n"/>
      <c r="N492" s="2" t="n"/>
      <c r="O492" s="2" t="n"/>
      <c r="P492" s="2" t="n"/>
      <c r="Q492" s="2" t="n"/>
      <c r="R492" s="2" t="n"/>
      <c r="S492" s="2" t="n"/>
      <c r="T492" s="2" t="n"/>
      <c r="U492" s="2" t="n"/>
      <c r="V492" s="2" t="n"/>
      <c r="W492" s="2" t="n"/>
      <c r="X492" s="2" t="n"/>
      <c r="Y492" s="2" t="n"/>
      <c r="Z492" s="2" t="n"/>
      <c r="AA492" s="2" t="n"/>
      <c r="AB492" s="2" t="n"/>
    </row>
    <row r="493">
      <c r="C493" s="2" t="n"/>
      <c r="D493" s="2" t="n"/>
      <c r="E493" s="2" t="n"/>
      <c r="F493" s="2" t="n"/>
      <c r="G493" s="2" t="n"/>
      <c r="H493" s="2" t="n"/>
      <c r="I493" s="2" t="n"/>
      <c r="J493" s="2" t="n"/>
      <c r="K493" s="2" t="n"/>
      <c r="L493" s="2" t="n"/>
      <c r="M493" s="2" t="n"/>
      <c r="N493" s="2" t="n"/>
      <c r="O493" s="2" t="n"/>
      <c r="P493" s="2" t="n"/>
      <c r="Q493" s="2" t="n"/>
      <c r="R493" s="2" t="n"/>
      <c r="S493" s="2" t="n"/>
      <c r="T493" s="2" t="n"/>
      <c r="U493" s="2" t="n"/>
      <c r="V493" s="2" t="n"/>
      <c r="W493" s="2" t="n"/>
      <c r="X493" s="2" t="n"/>
      <c r="Y493" s="2" t="n"/>
      <c r="Z493" s="2" t="n"/>
      <c r="AA493" s="2" t="n"/>
      <c r="AB493" s="2" t="n"/>
    </row>
    <row r="494">
      <c r="C494" s="2" t="n"/>
      <c r="D494" s="2" t="n"/>
      <c r="E494" s="2" t="n"/>
      <c r="F494" s="2" t="n"/>
      <c r="G494" s="2" t="n"/>
      <c r="H494" s="2" t="n"/>
      <c r="I494" s="2" t="n"/>
      <c r="J494" s="2" t="n"/>
      <c r="K494" s="2" t="n"/>
      <c r="L494" s="2" t="n"/>
      <c r="M494" s="2" t="n"/>
      <c r="N494" s="2" t="n"/>
      <c r="O494" s="2" t="n"/>
      <c r="P494" s="2" t="n"/>
      <c r="Q494" s="2" t="n"/>
      <c r="R494" s="2" t="n"/>
      <c r="S494" s="2" t="n"/>
      <c r="T494" s="2" t="n"/>
      <c r="U494" s="2" t="n"/>
      <c r="V494" s="2" t="n"/>
      <c r="W494" s="2" t="n"/>
      <c r="X494" s="2" t="n"/>
      <c r="Y494" s="2" t="n"/>
      <c r="Z494" s="2" t="n"/>
      <c r="AA494" s="2" t="n"/>
      <c r="AB494" s="2" t="n"/>
    </row>
    <row r="495">
      <c r="C495" s="2" t="n"/>
      <c r="D495" s="2" t="n"/>
      <c r="E495" s="2" t="n"/>
      <c r="F495" s="2" t="n"/>
      <c r="G495" s="2" t="n"/>
      <c r="H495" s="2" t="n"/>
      <c r="I495" s="2" t="n"/>
      <c r="J495" s="2" t="n"/>
      <c r="K495" s="2" t="n"/>
      <c r="L495" s="2" t="n"/>
      <c r="M495" s="2" t="n"/>
      <c r="N495" s="2" t="n"/>
      <c r="O495" s="2" t="n"/>
      <c r="P495" s="2" t="n"/>
      <c r="Q495" s="2" t="n"/>
      <c r="R495" s="2" t="n"/>
      <c r="S495" s="2" t="n"/>
      <c r="T495" s="2" t="n"/>
      <c r="U495" s="2" t="n"/>
      <c r="V495" s="2" t="n"/>
      <c r="W495" s="2" t="n"/>
      <c r="X495" s="2" t="n"/>
      <c r="Y495" s="2" t="n"/>
      <c r="Z495" s="2" t="n"/>
      <c r="AA495" s="2" t="n"/>
      <c r="AB495" s="2" t="n"/>
    </row>
    <row r="496">
      <c r="C496" s="2" t="n"/>
      <c r="D496" s="2" t="n"/>
      <c r="E496" s="2" t="n"/>
      <c r="F496" s="2" t="n"/>
      <c r="G496" s="2" t="n"/>
      <c r="H496" s="2" t="n"/>
      <c r="I496" s="2" t="n"/>
      <c r="J496" s="2" t="n"/>
      <c r="K496" s="2" t="n"/>
      <c r="L496" s="2" t="n"/>
      <c r="M496" s="2" t="n"/>
      <c r="N496" s="2" t="n"/>
      <c r="O496" s="2" t="n"/>
      <c r="P496" s="2" t="n"/>
      <c r="Q496" s="2" t="n"/>
      <c r="R496" s="2" t="n"/>
      <c r="S496" s="2" t="n"/>
      <c r="T496" s="2" t="n"/>
      <c r="U496" s="2" t="n"/>
      <c r="V496" s="2" t="n"/>
      <c r="W496" s="2" t="n"/>
      <c r="X496" s="2" t="n"/>
      <c r="Y496" s="2" t="n"/>
      <c r="Z496" s="2" t="n"/>
      <c r="AA496" s="2" t="n"/>
      <c r="AB496" s="2" t="n"/>
    </row>
    <row r="497">
      <c r="C497" s="2" t="n"/>
      <c r="D497" s="2" t="n"/>
      <c r="E497" s="2" t="n"/>
      <c r="F497" s="2" t="n"/>
      <c r="G497" s="2" t="n"/>
      <c r="H497" s="2" t="n"/>
      <c r="I497" s="2" t="n"/>
      <c r="J497" s="2" t="n"/>
      <c r="K497" s="2" t="n"/>
      <c r="L497" s="2" t="n"/>
      <c r="M497" s="2" t="n"/>
      <c r="N497" s="2" t="n"/>
      <c r="O497" s="2" t="n"/>
      <c r="P497" s="2" t="n"/>
      <c r="Q497" s="2" t="n"/>
      <c r="R497" s="2" t="n"/>
      <c r="S497" s="2" t="n"/>
      <c r="T497" s="2" t="n"/>
      <c r="U497" s="2" t="n"/>
      <c r="V497" s="2" t="n"/>
      <c r="W497" s="2" t="n"/>
      <c r="X497" s="2" t="n"/>
      <c r="Y497" s="2" t="n"/>
      <c r="Z497" s="2" t="n"/>
      <c r="AA497" s="2" t="n"/>
      <c r="AB497" s="2" t="n"/>
    </row>
    <row r="498">
      <c r="C498" s="2" t="n"/>
      <c r="D498" s="2" t="n"/>
      <c r="E498" s="2" t="n"/>
      <c r="F498" s="2" t="n"/>
      <c r="G498" s="2" t="n"/>
      <c r="H498" s="2" t="n"/>
      <c r="I498" s="2" t="n"/>
      <c r="J498" s="2" t="n"/>
      <c r="K498" s="2" t="n"/>
      <c r="L498" s="2" t="n"/>
      <c r="M498" s="2" t="n"/>
      <c r="N498" s="2" t="n"/>
      <c r="O498" s="2" t="n"/>
      <c r="P498" s="2" t="n"/>
      <c r="Q498" s="2" t="n"/>
      <c r="R498" s="2" t="n"/>
      <c r="S498" s="2" t="n"/>
      <c r="T498" s="2" t="n"/>
      <c r="U498" s="2" t="n"/>
      <c r="V498" s="2" t="n"/>
      <c r="W498" s="2" t="n"/>
      <c r="X498" s="2" t="n"/>
      <c r="Y498" s="2" t="n"/>
      <c r="Z498" s="2" t="n"/>
      <c r="AA498" s="2" t="n"/>
      <c r="AB498" s="2" t="n"/>
    </row>
    <row r="499">
      <c r="C499" s="2" t="n"/>
      <c r="D499" s="2" t="n"/>
      <c r="E499" s="2" t="n"/>
      <c r="F499" s="2" t="n"/>
      <c r="G499" s="2" t="n"/>
      <c r="H499" s="2" t="n"/>
      <c r="I499" s="2" t="n"/>
      <c r="J499" s="2" t="n"/>
      <c r="K499" s="2" t="n"/>
      <c r="L499" s="2" t="n"/>
      <c r="M499" s="2" t="n"/>
      <c r="N499" s="2" t="n"/>
      <c r="O499" s="2" t="n"/>
      <c r="P499" s="2" t="n"/>
      <c r="Q499" s="2" t="n"/>
      <c r="R499" s="2" t="n"/>
      <c r="S499" s="2" t="n"/>
      <c r="T499" s="2" t="n"/>
      <c r="U499" s="2" t="n"/>
      <c r="V499" s="2" t="n"/>
      <c r="W499" s="2" t="n"/>
      <c r="X499" s="2" t="n"/>
      <c r="Y499" s="2" t="n"/>
      <c r="Z499" s="2" t="n"/>
      <c r="AA499" s="2" t="n"/>
      <c r="AB499" s="2" t="n"/>
    </row>
    <row r="500">
      <c r="C500" s="2" t="n"/>
      <c r="D500" s="2" t="n"/>
      <c r="E500" s="2" t="n"/>
      <c r="F500" s="2" t="n"/>
      <c r="G500" s="2" t="n"/>
      <c r="H500" s="2" t="n"/>
      <c r="I500" s="2" t="n"/>
      <c r="J500" s="2" t="n"/>
      <c r="K500" s="2" t="n"/>
      <c r="L500" s="2" t="n"/>
      <c r="M500" s="2" t="n"/>
      <c r="N500" s="2" t="n"/>
      <c r="O500" s="2" t="n"/>
      <c r="P500" s="2" t="n"/>
      <c r="Q500" s="2" t="n"/>
      <c r="R500" s="2" t="n"/>
      <c r="S500" s="2" t="n"/>
      <c r="T500" s="2" t="n"/>
      <c r="U500" s="2" t="n"/>
      <c r="V500" s="2" t="n"/>
      <c r="W500" s="2" t="n"/>
      <c r="X500" s="2" t="n"/>
      <c r="Y500" s="2" t="n"/>
      <c r="Z500" s="2" t="n"/>
      <c r="AA500" s="2" t="n"/>
      <c r="AB500" s="2" t="n"/>
    </row>
    <row r="501">
      <c r="C501" s="2" t="n"/>
      <c r="D501" s="2" t="n"/>
      <c r="E501" s="2" t="n"/>
      <c r="F501" s="2" t="n"/>
      <c r="G501" s="2" t="n"/>
      <c r="H501" s="2" t="n"/>
      <c r="I501" s="2" t="n"/>
      <c r="J501" s="2" t="n"/>
      <c r="K501" s="2" t="n"/>
      <c r="L501" s="2" t="n"/>
      <c r="M501" s="2" t="n"/>
      <c r="N501" s="2" t="n"/>
      <c r="O501" s="2" t="n"/>
      <c r="P501" s="2" t="n"/>
      <c r="Q501" s="2" t="n"/>
      <c r="R501" s="2" t="n"/>
      <c r="S501" s="2" t="n"/>
      <c r="T501" s="2" t="n"/>
      <c r="U501" s="2" t="n"/>
      <c r="V501" s="2" t="n"/>
      <c r="W501" s="2" t="n"/>
      <c r="X501" s="2" t="n"/>
      <c r="Y501" s="2" t="n"/>
      <c r="Z501" s="2" t="n"/>
      <c r="AA501" s="2" t="n"/>
      <c r="AB501" s="2" t="n"/>
    </row>
    <row r="502">
      <c r="C502" s="2" t="n"/>
      <c r="D502" s="2" t="n"/>
      <c r="E502" s="2" t="n"/>
      <c r="F502" s="2" t="n"/>
      <c r="G502" s="2" t="n"/>
      <c r="H502" s="2" t="n"/>
      <c r="I502" s="2" t="n"/>
      <c r="J502" s="2" t="n"/>
      <c r="K502" s="2" t="n"/>
      <c r="L502" s="2" t="n"/>
      <c r="M502" s="2" t="n"/>
      <c r="N502" s="2" t="n"/>
      <c r="O502" s="2" t="n"/>
      <c r="P502" s="2" t="n"/>
      <c r="Q502" s="2" t="n"/>
      <c r="R502" s="2" t="n"/>
      <c r="S502" s="2" t="n"/>
      <c r="T502" s="2" t="n"/>
      <c r="U502" s="2" t="n"/>
      <c r="V502" s="2" t="n"/>
      <c r="W502" s="2" t="n"/>
      <c r="X502" s="2" t="n"/>
      <c r="Y502" s="2" t="n"/>
      <c r="Z502" s="2" t="n"/>
      <c r="AA502" s="2" t="n"/>
      <c r="AB502" s="2" t="n"/>
    </row>
    <row r="503">
      <c r="C503" s="2" t="n"/>
      <c r="D503" s="2" t="n"/>
      <c r="E503" s="2" t="n"/>
      <c r="F503" s="2" t="n"/>
      <c r="G503" s="2" t="n"/>
      <c r="H503" s="2" t="n"/>
      <c r="I503" s="2" t="n"/>
      <c r="J503" s="2" t="n"/>
      <c r="K503" s="2" t="n"/>
      <c r="L503" s="2" t="n"/>
      <c r="M503" s="2" t="n"/>
      <c r="N503" s="2" t="n"/>
      <c r="O503" s="2" t="n"/>
      <c r="P503" s="2" t="n"/>
      <c r="Q503" s="2" t="n"/>
      <c r="R503" s="2" t="n"/>
      <c r="S503" s="2" t="n"/>
      <c r="T503" s="2" t="n"/>
      <c r="U503" s="2" t="n"/>
      <c r="V503" s="2" t="n"/>
      <c r="W503" s="2" t="n"/>
      <c r="X503" s="2" t="n"/>
      <c r="Y503" s="2" t="n"/>
      <c r="Z503" s="2" t="n"/>
      <c r="AA503" s="2" t="n"/>
      <c r="AB503" s="2" t="n"/>
    </row>
    <row r="504">
      <c r="C504" s="2" t="n"/>
      <c r="D504" s="2" t="n"/>
      <c r="E504" s="2" t="n"/>
      <c r="F504" s="2" t="n"/>
      <c r="G504" s="2" t="n"/>
      <c r="H504" s="2" t="n"/>
      <c r="I504" s="2" t="n"/>
      <c r="J504" s="2" t="n"/>
      <c r="K504" s="2" t="n"/>
      <c r="L504" s="2" t="n"/>
      <c r="M504" s="2" t="n"/>
      <c r="N504" s="2" t="n"/>
      <c r="O504" s="2" t="n"/>
      <c r="P504" s="2" t="n"/>
      <c r="Q504" s="2" t="n"/>
      <c r="R504" s="2" t="n"/>
      <c r="S504" s="2" t="n"/>
      <c r="T504" s="2" t="n"/>
      <c r="U504" s="2" t="n"/>
      <c r="V504" s="2" t="n"/>
      <c r="W504" s="2" t="n"/>
      <c r="X504" s="2" t="n"/>
      <c r="Y504" s="2" t="n"/>
      <c r="Z504" s="2" t="n"/>
      <c r="AA504" s="2" t="n"/>
      <c r="AB504" s="2" t="n"/>
    </row>
    <row r="505">
      <c r="C505" s="2" t="n"/>
      <c r="D505" s="2" t="n"/>
      <c r="E505" s="2" t="n"/>
      <c r="F505" s="2" t="n"/>
      <c r="G505" s="2" t="n"/>
      <c r="H505" s="2" t="n"/>
      <c r="I505" s="2" t="n"/>
      <c r="J505" s="2" t="n"/>
      <c r="K505" s="2" t="n"/>
      <c r="L505" s="2" t="n"/>
      <c r="M505" s="2" t="n"/>
      <c r="N505" s="2" t="n"/>
      <c r="O505" s="2" t="n"/>
      <c r="P505" s="2" t="n"/>
      <c r="Q505" s="2" t="n"/>
      <c r="R505" s="2" t="n"/>
      <c r="S505" s="2" t="n"/>
      <c r="T505" s="2" t="n"/>
      <c r="U505" s="2" t="n"/>
      <c r="V505" s="2" t="n"/>
      <c r="W505" s="2" t="n"/>
      <c r="X505" s="2" t="n"/>
      <c r="Y505" s="2" t="n"/>
      <c r="Z505" s="2" t="n"/>
      <c r="AA505" s="2" t="n"/>
      <c r="AB505" s="2" t="n"/>
    </row>
    <row r="506">
      <c r="C506" s="2" t="n"/>
      <c r="D506" s="2" t="n"/>
      <c r="E506" s="2" t="n"/>
      <c r="F506" s="2" t="n"/>
      <c r="G506" s="2" t="n"/>
      <c r="H506" s="2" t="n"/>
      <c r="I506" s="2" t="n"/>
      <c r="J506" s="2" t="n"/>
      <c r="K506" s="2" t="n"/>
      <c r="L506" s="2" t="n"/>
      <c r="M506" s="2" t="n"/>
      <c r="N506" s="2" t="n"/>
      <c r="O506" s="2" t="n"/>
      <c r="P506" s="2" t="n"/>
      <c r="Q506" s="2" t="n"/>
      <c r="R506" s="2" t="n"/>
      <c r="S506" s="2" t="n"/>
      <c r="T506" s="2" t="n"/>
      <c r="U506" s="2" t="n"/>
      <c r="V506" s="2" t="n"/>
      <c r="W506" s="2" t="n"/>
      <c r="X506" s="2" t="n"/>
      <c r="Y506" s="2" t="n"/>
      <c r="Z506" s="2" t="n"/>
      <c r="AA506" s="2" t="n"/>
      <c r="AB506" s="2" t="n"/>
    </row>
    <row r="507">
      <c r="C507" s="2" t="n"/>
      <c r="D507" s="2" t="n"/>
      <c r="E507" s="2" t="n"/>
      <c r="F507" s="2" t="n"/>
      <c r="G507" s="2" t="n"/>
      <c r="H507" s="2" t="n"/>
      <c r="I507" s="2" t="n"/>
      <c r="J507" s="2" t="n"/>
      <c r="K507" s="2" t="n"/>
      <c r="L507" s="2" t="n"/>
      <c r="M507" s="2" t="n"/>
      <c r="N507" s="2" t="n"/>
      <c r="O507" s="2" t="n"/>
      <c r="P507" s="2" t="n"/>
      <c r="Q507" s="2" t="n"/>
      <c r="R507" s="2" t="n"/>
      <c r="S507" s="2" t="n"/>
      <c r="T507" s="2" t="n"/>
      <c r="U507" s="2" t="n"/>
      <c r="V507" s="2" t="n"/>
      <c r="W507" s="2" t="n"/>
      <c r="X507" s="2" t="n"/>
      <c r="Y507" s="2" t="n"/>
      <c r="Z507" s="2" t="n"/>
      <c r="AA507" s="2" t="n"/>
      <c r="AB507" s="2" t="n"/>
    </row>
    <row r="508">
      <c r="C508" s="2" t="n"/>
      <c r="D508" s="2" t="n"/>
      <c r="E508" s="2" t="n"/>
      <c r="F508" s="2" t="n"/>
      <c r="G508" s="2" t="n"/>
      <c r="H508" s="2" t="n"/>
      <c r="I508" s="2" t="n"/>
      <c r="J508" s="2" t="n"/>
      <c r="K508" s="2" t="n"/>
      <c r="L508" s="2" t="n"/>
      <c r="M508" s="2" t="n"/>
      <c r="N508" s="2" t="n"/>
      <c r="O508" s="2" t="n"/>
      <c r="P508" s="2" t="n"/>
      <c r="Q508" s="2" t="n"/>
      <c r="R508" s="2" t="n"/>
      <c r="S508" s="2" t="n"/>
      <c r="T508" s="2" t="n"/>
      <c r="U508" s="2" t="n"/>
      <c r="V508" s="2" t="n"/>
      <c r="W508" s="2" t="n"/>
      <c r="X508" s="2" t="n"/>
      <c r="Y508" s="2" t="n"/>
      <c r="Z508" s="2" t="n"/>
      <c r="AA508" s="2" t="n"/>
      <c r="AB508" s="2" t="n"/>
    </row>
    <row r="509">
      <c r="C509" s="2" t="n"/>
      <c r="D509" s="2" t="n"/>
      <c r="E509" s="2" t="n"/>
      <c r="F509" s="2" t="n"/>
      <c r="G509" s="2" t="n"/>
      <c r="H509" s="2" t="n"/>
      <c r="I509" s="2" t="n"/>
      <c r="J509" s="2" t="n"/>
      <c r="K509" s="2" t="n"/>
      <c r="L509" s="2" t="n"/>
      <c r="M509" s="2" t="n"/>
      <c r="N509" s="2" t="n"/>
      <c r="O509" s="2" t="n"/>
      <c r="P509" s="2" t="n"/>
      <c r="Q509" s="2" t="n"/>
      <c r="R509" s="2" t="n"/>
      <c r="S509" s="2" t="n"/>
      <c r="T509" s="2" t="n"/>
      <c r="U509" s="2" t="n"/>
      <c r="V509" s="2" t="n"/>
      <c r="W509" s="2" t="n"/>
      <c r="X509" s="2" t="n"/>
      <c r="Y509" s="2" t="n"/>
      <c r="Z509" s="2" t="n"/>
      <c r="AA509" s="2" t="n"/>
      <c r="AB509" s="2" t="n"/>
    </row>
    <row r="510">
      <c r="C510" s="2" t="n"/>
      <c r="D510" s="2" t="n"/>
      <c r="E510" s="2" t="n"/>
      <c r="F510" s="2" t="n"/>
      <c r="G510" s="2" t="n"/>
      <c r="H510" s="2" t="n"/>
      <c r="I510" s="2" t="n"/>
      <c r="J510" s="2" t="n"/>
      <c r="K510" s="2" t="n"/>
      <c r="L510" s="2" t="n"/>
      <c r="M510" s="2" t="n"/>
      <c r="N510" s="2" t="n"/>
      <c r="O510" s="2" t="n"/>
      <c r="P510" s="2" t="n"/>
      <c r="Q510" s="2" t="n"/>
      <c r="R510" s="2" t="n"/>
      <c r="S510" s="2" t="n"/>
      <c r="T510" s="2" t="n"/>
      <c r="U510" s="2" t="n"/>
      <c r="V510" s="2" t="n"/>
      <c r="W510" s="2" t="n"/>
      <c r="X510" s="2" t="n"/>
      <c r="Y510" s="2" t="n"/>
      <c r="Z510" s="2" t="n"/>
      <c r="AA510" s="2" t="n"/>
      <c r="AB510" s="2" t="n"/>
    </row>
    <row r="511">
      <c r="C511" s="2" t="n"/>
      <c r="D511" s="2" t="n"/>
      <c r="E511" s="2" t="n"/>
      <c r="F511" s="2" t="n"/>
      <c r="G511" s="2" t="n"/>
      <c r="H511" s="2" t="n"/>
      <c r="I511" s="2" t="n"/>
      <c r="J511" s="2" t="n"/>
      <c r="K511" s="2" t="n"/>
      <c r="L511" s="2" t="n"/>
      <c r="M511" s="2" t="n"/>
      <c r="N511" s="2" t="n"/>
      <c r="O511" s="2" t="n"/>
      <c r="P511" s="2" t="n"/>
      <c r="Q511" s="2" t="n"/>
      <c r="R511" s="2" t="n"/>
      <c r="S511" s="2" t="n"/>
      <c r="T511" s="2" t="n"/>
      <c r="U511" s="2" t="n"/>
      <c r="V511" s="2" t="n"/>
      <c r="W511" s="2" t="n"/>
      <c r="X511" s="2" t="n"/>
      <c r="Y511" s="2" t="n"/>
      <c r="Z511" s="2" t="n"/>
      <c r="AA511" s="2" t="n"/>
      <c r="AB511" s="2" t="n"/>
    </row>
    <row r="512">
      <c r="C512" s="2" t="n"/>
      <c r="D512" s="2" t="n"/>
      <c r="E512" s="2" t="n"/>
      <c r="F512" s="2" t="n"/>
      <c r="G512" s="2" t="n"/>
      <c r="H512" s="2" t="n"/>
      <c r="I512" s="2" t="n"/>
      <c r="J512" s="2" t="n"/>
      <c r="K512" s="2" t="n"/>
      <c r="L512" s="2" t="n"/>
      <c r="M512" s="2" t="n"/>
      <c r="N512" s="2" t="n"/>
      <c r="O512" s="2" t="n"/>
      <c r="P512" s="2" t="n"/>
      <c r="Q512" s="2" t="n"/>
      <c r="R512" s="2" t="n"/>
      <c r="S512" s="2" t="n"/>
      <c r="T512" s="2" t="n"/>
      <c r="U512" s="2" t="n"/>
      <c r="V512" s="2" t="n"/>
      <c r="W512" s="2" t="n"/>
      <c r="X512" s="2" t="n"/>
      <c r="Y512" s="2" t="n"/>
      <c r="Z512" s="2" t="n"/>
      <c r="AA512" s="2" t="n"/>
      <c r="AB512" s="2" t="n"/>
    </row>
    <row r="513">
      <c r="C513" s="2" t="n"/>
      <c r="D513" s="2" t="n"/>
      <c r="E513" s="2" t="n"/>
      <c r="F513" s="2" t="n"/>
      <c r="G513" s="2" t="n"/>
      <c r="H513" s="2" t="n"/>
      <c r="I513" s="2" t="n"/>
      <c r="J513" s="2" t="n"/>
      <c r="K513" s="2" t="n"/>
      <c r="L513" s="2" t="n"/>
      <c r="M513" s="2" t="n"/>
      <c r="N513" s="2" t="n"/>
      <c r="O513" s="2" t="n"/>
      <c r="P513" s="2" t="n"/>
      <c r="Q513" s="2" t="n"/>
      <c r="R513" s="2" t="n"/>
      <c r="S513" s="2" t="n"/>
      <c r="T513" s="2" t="n"/>
      <c r="U513" s="2" t="n"/>
      <c r="V513" s="2" t="n"/>
      <c r="W513" s="2" t="n"/>
      <c r="X513" s="2" t="n"/>
      <c r="Y513" s="2" t="n"/>
      <c r="Z513" s="2" t="n"/>
      <c r="AA513" s="2" t="n"/>
      <c r="AB513" s="2" t="n"/>
    </row>
    <row r="514">
      <c r="C514" s="2" t="n"/>
      <c r="D514" s="2" t="n"/>
      <c r="E514" s="2" t="n"/>
      <c r="F514" s="2" t="n"/>
      <c r="G514" s="2" t="n"/>
      <c r="H514" s="2" t="n"/>
      <c r="I514" s="2" t="n"/>
      <c r="J514" s="2" t="n"/>
      <c r="K514" s="2" t="n"/>
      <c r="L514" s="2" t="n"/>
      <c r="M514" s="2" t="n"/>
      <c r="N514" s="2" t="n"/>
      <c r="O514" s="2" t="n"/>
      <c r="P514" s="2" t="n"/>
      <c r="Q514" s="2" t="n"/>
      <c r="R514" s="2" t="n"/>
      <c r="S514" s="2" t="n"/>
      <c r="T514" s="2" t="n"/>
      <c r="U514" s="2" t="n"/>
      <c r="V514" s="2" t="n"/>
      <c r="W514" s="2" t="n"/>
      <c r="X514" s="2" t="n"/>
      <c r="Y514" s="2" t="n"/>
      <c r="Z514" s="2" t="n"/>
      <c r="AA514" s="2" t="n"/>
      <c r="AB514" s="2" t="n"/>
    </row>
    <row r="515">
      <c r="C515" s="2" t="n"/>
      <c r="D515" s="2" t="n"/>
      <c r="E515" s="2" t="n"/>
      <c r="F515" s="2" t="n"/>
      <c r="G515" s="2" t="n"/>
      <c r="H515" s="2" t="n"/>
      <c r="I515" s="2" t="n"/>
      <c r="J515" s="2" t="n"/>
      <c r="K515" s="2" t="n"/>
      <c r="L515" s="2" t="n"/>
      <c r="M515" s="2" t="n"/>
      <c r="N515" s="2" t="n"/>
      <c r="O515" s="2" t="n"/>
      <c r="P515" s="2" t="n"/>
      <c r="Q515" s="2" t="n"/>
      <c r="R515" s="2" t="n"/>
      <c r="S515" s="2" t="n"/>
      <c r="T515" s="2" t="n"/>
      <c r="U515" s="2" t="n"/>
      <c r="V515" s="2" t="n"/>
      <c r="W515" s="2" t="n"/>
      <c r="X515" s="2" t="n"/>
      <c r="Y515" s="2" t="n"/>
      <c r="Z515" s="2" t="n"/>
      <c r="AA515" s="2" t="n"/>
      <c r="AB515" s="2" t="n"/>
    </row>
    <row r="516">
      <c r="C516" s="2" t="n"/>
      <c r="D516" s="2" t="n"/>
      <c r="E516" s="2" t="n"/>
      <c r="F516" s="2" t="n"/>
      <c r="G516" s="2" t="n"/>
      <c r="H516" s="2" t="n"/>
      <c r="I516" s="2" t="n"/>
      <c r="J516" s="2" t="n"/>
      <c r="K516" s="2" t="n"/>
      <c r="L516" s="2" t="n"/>
      <c r="M516" s="2" t="n"/>
      <c r="N516" s="2" t="n"/>
      <c r="O516" s="2" t="n"/>
      <c r="P516" s="2" t="n"/>
      <c r="Q516" s="2" t="n"/>
      <c r="R516" s="2" t="n"/>
      <c r="S516" s="2" t="n"/>
      <c r="T516" s="2" t="n"/>
      <c r="U516" s="2" t="n"/>
      <c r="V516" s="2" t="n"/>
      <c r="W516" s="2" t="n"/>
      <c r="X516" s="2" t="n"/>
      <c r="Y516" s="2" t="n"/>
      <c r="Z516" s="2" t="n"/>
      <c r="AA516" s="2" t="n"/>
      <c r="AB516" s="2" t="n"/>
    </row>
    <row r="517">
      <c r="C517" s="2" t="n"/>
      <c r="D517" s="2" t="n"/>
      <c r="E517" s="2" t="n"/>
      <c r="F517" s="2" t="n"/>
      <c r="G517" s="2" t="n"/>
      <c r="H517" s="2" t="n"/>
      <c r="I517" s="2" t="n"/>
      <c r="J517" s="2" t="n"/>
      <c r="K517" s="2" t="n"/>
      <c r="L517" s="2" t="n"/>
      <c r="M517" s="2" t="n"/>
      <c r="N517" s="2" t="n"/>
      <c r="O517" s="2" t="n"/>
      <c r="P517" s="2" t="n"/>
      <c r="Q517" s="2" t="n"/>
      <c r="R517" s="2" t="n"/>
      <c r="S517" s="2" t="n"/>
      <c r="T517" s="2" t="n"/>
      <c r="U517" s="2" t="n"/>
      <c r="V517" s="2" t="n"/>
      <c r="W517" s="2" t="n"/>
      <c r="X517" s="2" t="n"/>
      <c r="Y517" s="2" t="n"/>
      <c r="Z517" s="2" t="n"/>
      <c r="AA517" s="2" t="n"/>
      <c r="AB517" s="2" t="n"/>
    </row>
    <row r="518">
      <c r="C518" s="2" t="n"/>
      <c r="D518" s="2" t="n"/>
      <c r="E518" s="2" t="n"/>
      <c r="F518" s="2" t="n"/>
      <c r="G518" s="2" t="n"/>
      <c r="H518" s="2" t="n"/>
      <c r="I518" s="2" t="n"/>
      <c r="J518" s="2" t="n"/>
      <c r="K518" s="2" t="n"/>
      <c r="L518" s="2" t="n"/>
      <c r="M518" s="2" t="n"/>
      <c r="N518" s="2" t="n"/>
      <c r="O518" s="2" t="n"/>
      <c r="P518" s="2" t="n"/>
      <c r="Q518" s="2" t="n"/>
      <c r="R518" s="2" t="n"/>
      <c r="S518" s="2" t="n"/>
      <c r="T518" s="2" t="n"/>
      <c r="U518" s="2" t="n"/>
      <c r="V518" s="2" t="n"/>
      <c r="W518" s="2" t="n"/>
      <c r="X518" s="2" t="n"/>
      <c r="Y518" s="2" t="n"/>
      <c r="Z518" s="2" t="n"/>
      <c r="AA518" s="2" t="n"/>
      <c r="AB518" s="2" t="n"/>
    </row>
    <row r="519">
      <c r="C519" s="2" t="n"/>
      <c r="D519" s="2" t="n"/>
      <c r="E519" s="2" t="n"/>
      <c r="F519" s="2" t="n"/>
      <c r="G519" s="2" t="n"/>
      <c r="H519" s="2" t="n"/>
      <c r="I519" s="2" t="n"/>
      <c r="J519" s="2" t="n"/>
      <c r="K519" s="2" t="n"/>
      <c r="L519" s="2" t="n"/>
      <c r="M519" s="2" t="n"/>
      <c r="N519" s="2" t="n"/>
      <c r="O519" s="2" t="n"/>
      <c r="P519" s="2" t="n"/>
      <c r="Q519" s="2" t="n"/>
      <c r="R519" s="2" t="n"/>
      <c r="S519" s="2" t="n"/>
      <c r="T519" s="2" t="n"/>
      <c r="U519" s="2" t="n"/>
      <c r="V519" s="2" t="n"/>
      <c r="W519" s="2" t="n"/>
      <c r="X519" s="2" t="n"/>
      <c r="Y519" s="2" t="n"/>
      <c r="Z519" s="2" t="n"/>
      <c r="AA519" s="2" t="n"/>
      <c r="AB519" s="2" t="n"/>
    </row>
    <row r="520">
      <c r="C520" s="2" t="n"/>
      <c r="D520" s="2" t="n"/>
      <c r="E520" s="2" t="n"/>
      <c r="F520" s="2" t="n"/>
      <c r="G520" s="2" t="n"/>
      <c r="H520" s="2" t="n"/>
      <c r="I520" s="2" t="n"/>
      <c r="J520" s="2" t="n"/>
      <c r="K520" s="2" t="n"/>
      <c r="L520" s="2" t="n"/>
      <c r="M520" s="2" t="n"/>
      <c r="N520" s="2" t="n"/>
      <c r="O520" s="2" t="n"/>
      <c r="P520" s="2" t="n"/>
      <c r="Q520" s="2" t="n"/>
      <c r="R520" s="2" t="n"/>
      <c r="S520" s="2" t="n"/>
      <c r="T520" s="2" t="n"/>
      <c r="U520" s="2" t="n"/>
      <c r="V520" s="2" t="n"/>
      <c r="W520" s="2" t="n"/>
      <c r="X520" s="2" t="n"/>
      <c r="Y520" s="2" t="n"/>
      <c r="Z520" s="2" t="n"/>
      <c r="AA520" s="2" t="n"/>
      <c r="AB520" s="2" t="n"/>
    </row>
    <row r="521">
      <c r="C521" s="2" t="n"/>
      <c r="D521" s="2" t="n"/>
      <c r="E521" s="2" t="n"/>
      <c r="F521" s="2" t="n"/>
      <c r="G521" s="2" t="n"/>
      <c r="H521" s="2" t="n"/>
      <c r="I521" s="2" t="n"/>
      <c r="J521" s="2" t="n"/>
      <c r="K521" s="2" t="n"/>
      <c r="L521" s="2" t="n"/>
      <c r="M521" s="2" t="n"/>
      <c r="N521" s="2" t="n"/>
      <c r="O521" s="2" t="n"/>
      <c r="P521" s="2" t="n"/>
      <c r="Q521" s="2" t="n"/>
      <c r="R521" s="2" t="n"/>
      <c r="S521" s="2" t="n"/>
      <c r="T521" s="2" t="n"/>
      <c r="U521" s="2" t="n"/>
      <c r="V521" s="2" t="n"/>
      <c r="W521" s="2" t="n"/>
      <c r="X521" s="2" t="n"/>
      <c r="Y521" s="2" t="n"/>
      <c r="Z521" s="2" t="n"/>
      <c r="AA521" s="2" t="n"/>
      <c r="AB521" s="2" t="n"/>
    </row>
    <row r="522">
      <c r="C522" s="2" t="n"/>
      <c r="D522" s="2" t="n"/>
      <c r="E522" s="2" t="n"/>
      <c r="F522" s="2" t="n"/>
      <c r="G522" s="2" t="n"/>
      <c r="H522" s="2" t="n"/>
      <c r="I522" s="2" t="n"/>
      <c r="J522" s="2" t="n"/>
      <c r="K522" s="2" t="n"/>
      <c r="L522" s="2" t="n"/>
      <c r="M522" s="2" t="n"/>
      <c r="N522" s="2" t="n"/>
      <c r="O522" s="2" t="n"/>
      <c r="P522" s="2" t="n"/>
      <c r="Q522" s="2" t="n"/>
      <c r="R522" s="2" t="n"/>
      <c r="S522" s="2" t="n"/>
      <c r="T522" s="2" t="n"/>
      <c r="U522" s="2" t="n"/>
      <c r="V522" s="2" t="n"/>
      <c r="W522" s="2" t="n"/>
      <c r="X522" s="2" t="n"/>
      <c r="Y522" s="2" t="n"/>
      <c r="Z522" s="2" t="n"/>
      <c r="AA522" s="2" t="n"/>
      <c r="AB522" s="2" t="n"/>
    </row>
    <row r="523">
      <c r="C523" s="2" t="n"/>
      <c r="D523" s="2" t="n"/>
      <c r="E523" s="2" t="n"/>
      <c r="F523" s="2" t="n"/>
      <c r="G523" s="2" t="n"/>
      <c r="H523" s="2" t="n"/>
      <c r="I523" s="2" t="n"/>
      <c r="J523" s="2" t="n"/>
      <c r="K523" s="2" t="n"/>
      <c r="L523" s="2" t="n"/>
      <c r="M523" s="2" t="n"/>
      <c r="N523" s="2" t="n"/>
      <c r="O523" s="2" t="n"/>
      <c r="P523" s="2" t="n"/>
      <c r="Q523" s="2" t="n"/>
      <c r="R523" s="2" t="n"/>
      <c r="S523" s="2" t="n"/>
      <c r="T523" s="2" t="n"/>
      <c r="U523" s="2" t="n"/>
      <c r="V523" s="2" t="n"/>
      <c r="W523" s="2" t="n"/>
      <c r="X523" s="2" t="n"/>
      <c r="Y523" s="2" t="n"/>
      <c r="Z523" s="2" t="n"/>
      <c r="AA523" s="2" t="n"/>
      <c r="AB523" s="2" t="n"/>
    </row>
    <row r="524">
      <c r="C524" s="2" t="n"/>
      <c r="D524" s="2" t="n"/>
      <c r="E524" s="2" t="n"/>
      <c r="F524" s="2" t="n"/>
      <c r="G524" s="2" t="n"/>
      <c r="H524" s="2" t="n"/>
      <c r="I524" s="2" t="n"/>
      <c r="J524" s="2" t="n"/>
      <c r="K524" s="2" t="n"/>
      <c r="L524" s="2" t="n"/>
      <c r="M524" s="2" t="n"/>
      <c r="N524" s="2" t="n"/>
      <c r="O524" s="2" t="n"/>
      <c r="P524" s="2" t="n"/>
      <c r="Q524" s="2" t="n"/>
      <c r="R524" s="2" t="n"/>
      <c r="S524" s="2" t="n"/>
      <c r="T524" s="2" t="n"/>
      <c r="U524" s="2" t="n"/>
      <c r="V524" s="2" t="n"/>
      <c r="W524" s="2" t="n"/>
      <c r="X524" s="2" t="n"/>
      <c r="Y524" s="2" t="n"/>
      <c r="Z524" s="2" t="n"/>
      <c r="AA524" s="2" t="n"/>
      <c r="AB524" s="2" t="n"/>
    </row>
    <row r="525">
      <c r="C525" s="2" t="n"/>
      <c r="D525" s="2" t="n"/>
      <c r="E525" s="2" t="n"/>
      <c r="F525" s="2" t="n"/>
      <c r="G525" s="2" t="n"/>
      <c r="H525" s="2" t="n"/>
      <c r="I525" s="2" t="n"/>
      <c r="J525" s="2" t="n"/>
      <c r="K525" s="2" t="n"/>
      <c r="L525" s="2" t="n"/>
      <c r="M525" s="2" t="n"/>
      <c r="N525" s="2" t="n"/>
      <c r="O525" s="2" t="n"/>
      <c r="P525" s="2" t="n"/>
      <c r="Q525" s="2" t="n"/>
      <c r="R525" s="2" t="n"/>
      <c r="S525" s="2" t="n"/>
      <c r="T525" s="2" t="n"/>
      <c r="U525" s="2" t="n"/>
      <c r="V525" s="2" t="n"/>
      <c r="W525" s="2" t="n"/>
      <c r="X525" s="2" t="n"/>
      <c r="Y525" s="2" t="n"/>
      <c r="Z525" s="2" t="n"/>
      <c r="AA525" s="2" t="n"/>
      <c r="AB525" s="2" t="n"/>
    </row>
    <row r="526">
      <c r="C526" s="2" t="n"/>
      <c r="D526" s="2" t="n"/>
      <c r="E526" s="2" t="n"/>
      <c r="F526" s="2" t="n"/>
      <c r="G526" s="2" t="n"/>
      <c r="H526" s="2" t="n"/>
      <c r="I526" s="2" t="n"/>
      <c r="J526" s="2" t="n"/>
      <c r="K526" s="2" t="n"/>
      <c r="L526" s="2" t="n"/>
      <c r="M526" s="2" t="n"/>
      <c r="N526" s="2" t="n"/>
      <c r="O526" s="2" t="n"/>
      <c r="P526" s="2" t="n"/>
      <c r="Q526" s="2" t="n"/>
      <c r="R526" s="2" t="n"/>
      <c r="S526" s="2" t="n"/>
      <c r="T526" s="2" t="n"/>
      <c r="U526" s="2" t="n"/>
      <c r="V526" s="2" t="n"/>
      <c r="W526" s="2" t="n"/>
      <c r="X526" s="2" t="n"/>
      <c r="Y526" s="2" t="n"/>
      <c r="Z526" s="2" t="n"/>
      <c r="AA526" s="2" t="n"/>
      <c r="AB526" s="2" t="n"/>
    </row>
    <row r="527">
      <c r="C527" s="2" t="n"/>
      <c r="D527" s="2" t="n"/>
      <c r="E527" s="2" t="n"/>
      <c r="F527" s="2" t="n"/>
      <c r="G527" s="2" t="n"/>
      <c r="H527" s="2" t="n"/>
      <c r="I527" s="2" t="n"/>
      <c r="J527" s="2" t="n"/>
      <c r="K527" s="2" t="n"/>
      <c r="L527" s="2" t="n"/>
      <c r="M527" s="2" t="n"/>
      <c r="N527" s="2" t="n"/>
      <c r="O527" s="2" t="n"/>
      <c r="P527" s="2" t="n"/>
      <c r="Q527" s="2" t="n"/>
      <c r="R527" s="2" t="n"/>
      <c r="S527" s="2" t="n"/>
      <c r="T527" s="2" t="n"/>
      <c r="U527" s="2" t="n"/>
      <c r="V527" s="2" t="n"/>
      <c r="W527" s="2" t="n"/>
      <c r="X527" s="2" t="n"/>
      <c r="Y527" s="2" t="n"/>
      <c r="Z527" s="2" t="n"/>
      <c r="AA527" s="2" t="n"/>
      <c r="AB527" s="2" t="n"/>
    </row>
    <row r="528">
      <c r="C528" s="2" t="n"/>
      <c r="D528" s="2" t="n"/>
      <c r="E528" s="2" t="n"/>
      <c r="F528" s="2" t="n"/>
      <c r="G528" s="2" t="n"/>
      <c r="H528" s="2" t="n"/>
      <c r="I528" s="2" t="n"/>
      <c r="J528" s="2" t="n"/>
      <c r="K528" s="2" t="n"/>
      <c r="L528" s="2" t="n"/>
      <c r="M528" s="2" t="n"/>
      <c r="N528" s="2" t="n"/>
      <c r="O528" s="2" t="n"/>
      <c r="P528" s="2" t="n"/>
      <c r="Q528" s="2" t="n"/>
      <c r="R528" s="2" t="n"/>
      <c r="S528" s="2" t="n"/>
      <c r="T528" s="2" t="n"/>
      <c r="U528" s="2" t="n"/>
      <c r="V528" s="2" t="n"/>
      <c r="W528" s="2" t="n"/>
      <c r="X528" s="2" t="n"/>
      <c r="Y528" s="2" t="n"/>
      <c r="Z528" s="2" t="n"/>
      <c r="AA528" s="2" t="n"/>
      <c r="AB528" s="2" t="n"/>
    </row>
    <row r="529">
      <c r="C529" s="2" t="n"/>
      <c r="D529" s="2" t="n"/>
      <c r="E529" s="2" t="n"/>
      <c r="F529" s="2" t="n"/>
      <c r="G529" s="2" t="n"/>
      <c r="H529" s="2" t="n"/>
      <c r="I529" s="2" t="n"/>
      <c r="J529" s="2" t="n"/>
      <c r="K529" s="2" t="n"/>
      <c r="L529" s="2" t="n"/>
      <c r="M529" s="2" t="n"/>
      <c r="N529" s="2" t="n"/>
      <c r="O529" s="2" t="n"/>
      <c r="P529" s="2" t="n"/>
      <c r="Q529" s="2" t="n"/>
      <c r="R529" s="2" t="n"/>
      <c r="S529" s="2" t="n"/>
      <c r="T529" s="2" t="n"/>
      <c r="U529" s="2" t="n"/>
      <c r="V529" s="2" t="n"/>
      <c r="W529" s="2" t="n"/>
      <c r="X529" s="2" t="n"/>
      <c r="Y529" s="2" t="n"/>
      <c r="Z529" s="2" t="n"/>
      <c r="AA529" s="2" t="n"/>
      <c r="AB529" s="2" t="n"/>
    </row>
    <row r="530">
      <c r="C530" s="2" t="n"/>
      <c r="D530" s="2" t="n"/>
      <c r="E530" s="2" t="n"/>
      <c r="F530" s="2" t="n"/>
      <c r="G530" s="2" t="n"/>
      <c r="H530" s="2" t="n"/>
      <c r="I530" s="2" t="n"/>
      <c r="J530" s="2" t="n"/>
      <c r="K530" s="2" t="n"/>
      <c r="L530" s="2" t="n"/>
      <c r="M530" s="2" t="n"/>
      <c r="N530" s="2" t="n"/>
      <c r="O530" s="2" t="n"/>
      <c r="P530" s="2" t="n"/>
      <c r="Q530" s="2" t="n"/>
      <c r="R530" s="2" t="n"/>
      <c r="S530" s="2" t="n"/>
      <c r="T530" s="2" t="n"/>
      <c r="U530" s="2" t="n"/>
      <c r="V530" s="2" t="n"/>
      <c r="W530" s="2" t="n"/>
      <c r="X530" s="2" t="n"/>
      <c r="Y530" s="2" t="n"/>
      <c r="Z530" s="2" t="n"/>
      <c r="AA530" s="2" t="n"/>
      <c r="AB530" s="2" t="n"/>
    </row>
    <row r="531">
      <c r="C531" s="2" t="n"/>
      <c r="D531" s="2" t="n"/>
      <c r="E531" s="2" t="n"/>
      <c r="F531" s="2" t="n"/>
      <c r="G531" s="2" t="n"/>
      <c r="H531" s="2" t="n"/>
      <c r="I531" s="2" t="n"/>
      <c r="J531" s="2" t="n"/>
      <c r="K531" s="2" t="n"/>
      <c r="L531" s="2" t="n"/>
      <c r="M531" s="2" t="n"/>
      <c r="N531" s="2" t="n"/>
      <c r="O531" s="2" t="n"/>
      <c r="P531" s="2" t="n"/>
      <c r="Q531" s="2" t="n"/>
      <c r="R531" s="2" t="n"/>
      <c r="S531" s="2" t="n"/>
      <c r="T531" s="2" t="n"/>
      <c r="U531" s="2" t="n"/>
      <c r="V531" s="2" t="n"/>
      <c r="W531" s="2" t="n"/>
      <c r="X531" s="2" t="n"/>
      <c r="Y531" s="2" t="n"/>
      <c r="Z531" s="2" t="n"/>
      <c r="AA531" s="2" t="n"/>
      <c r="AB531" s="2" t="n"/>
    </row>
    <row r="532">
      <c r="C532" s="2" t="n"/>
      <c r="D532" s="2" t="n"/>
      <c r="E532" s="2" t="n"/>
      <c r="F532" s="2" t="n"/>
      <c r="G532" s="2" t="n"/>
      <c r="H532" s="2" t="n"/>
      <c r="I532" s="2" t="n"/>
      <c r="J532" s="2" t="n"/>
      <c r="K532" s="2" t="n"/>
      <c r="L532" s="2" t="n"/>
      <c r="M532" s="2" t="n"/>
      <c r="N532" s="2" t="n"/>
      <c r="O532" s="2" t="n"/>
      <c r="P532" s="2" t="n"/>
      <c r="Q532" s="2" t="n"/>
      <c r="R532" s="2" t="n"/>
      <c r="S532" s="2" t="n"/>
      <c r="T532" s="2" t="n"/>
      <c r="U532" s="2" t="n"/>
      <c r="V532" s="2" t="n"/>
      <c r="W532" s="2" t="n"/>
      <c r="X532" s="2" t="n"/>
      <c r="Y532" s="2" t="n"/>
      <c r="Z532" s="2" t="n"/>
      <c r="AA532" s="2" t="n"/>
      <c r="AB532" s="2" t="n"/>
    </row>
    <row r="533">
      <c r="C533" s="2" t="n"/>
      <c r="D533" s="2" t="n"/>
      <c r="E533" s="2" t="n"/>
      <c r="F533" s="2" t="n"/>
      <c r="G533" s="2" t="n"/>
      <c r="H533" s="2" t="n"/>
      <c r="I533" s="2" t="n"/>
      <c r="J533" s="2" t="n"/>
      <c r="K533" s="2" t="n"/>
      <c r="L533" s="2" t="n"/>
      <c r="M533" s="2" t="n"/>
      <c r="N533" s="2" t="n"/>
      <c r="O533" s="2" t="n"/>
      <c r="P533" s="2" t="n"/>
      <c r="Q533" s="2" t="n"/>
      <c r="R533" s="2" t="n"/>
      <c r="S533" s="2" t="n"/>
      <c r="T533" s="2" t="n"/>
      <c r="U533" s="2" t="n"/>
      <c r="V533" s="2" t="n"/>
      <c r="W533" s="2" t="n"/>
      <c r="X533" s="2" t="n"/>
      <c r="Y533" s="2" t="n"/>
      <c r="Z533" s="2" t="n"/>
      <c r="AA533" s="2" t="n"/>
      <c r="AB533" s="2" t="n"/>
    </row>
    <row r="534">
      <c r="C534" s="2" t="n"/>
      <c r="D534" s="2" t="n"/>
      <c r="E534" s="2" t="n"/>
      <c r="F534" s="2" t="n"/>
      <c r="G534" s="2" t="n"/>
      <c r="H534" s="2" t="n"/>
      <c r="I534" s="2" t="n"/>
      <c r="J534" s="2" t="n"/>
      <c r="K534" s="2" t="n"/>
      <c r="L534" s="2" t="n"/>
      <c r="M534" s="2" t="n"/>
      <c r="N534" s="2" t="n"/>
      <c r="O534" s="2" t="n"/>
      <c r="P534" s="2" t="n"/>
      <c r="Q534" s="2" t="n"/>
      <c r="R534" s="2" t="n"/>
      <c r="S534" s="2" t="n"/>
      <c r="T534" s="2" t="n"/>
      <c r="U534" s="2" t="n"/>
      <c r="V534" s="2" t="n"/>
      <c r="W534" s="2" t="n"/>
      <c r="X534" s="2" t="n"/>
      <c r="Y534" s="2" t="n"/>
      <c r="Z534" s="2" t="n"/>
      <c r="AA534" s="2" t="n"/>
      <c r="AB534" s="2" t="n"/>
    </row>
    <row r="535">
      <c r="C535" s="2" t="n"/>
      <c r="D535" s="2" t="n"/>
      <c r="E535" s="2" t="n"/>
      <c r="F535" s="2" t="n"/>
      <c r="G535" s="2" t="n"/>
      <c r="H535" s="2" t="n"/>
      <c r="I535" s="2" t="n"/>
      <c r="J535" s="2" t="n"/>
      <c r="K535" s="2" t="n"/>
      <c r="L535" s="2" t="n"/>
      <c r="M535" s="2" t="n"/>
      <c r="N535" s="2" t="n"/>
      <c r="O535" s="2" t="n"/>
      <c r="P535" s="2" t="n"/>
      <c r="Q535" s="2" t="n"/>
      <c r="R535" s="2" t="n"/>
      <c r="S535" s="2" t="n"/>
      <c r="T535" s="2" t="n"/>
      <c r="U535" s="2" t="n"/>
      <c r="V535" s="2" t="n"/>
      <c r="W535" s="2" t="n"/>
      <c r="X535" s="2" t="n"/>
      <c r="Y535" s="2" t="n"/>
      <c r="Z535" s="2" t="n"/>
      <c r="AA535" s="2" t="n"/>
      <c r="AB535" s="2" t="n"/>
    </row>
    <row r="536">
      <c r="C536" s="2" t="n"/>
      <c r="D536" s="2" t="n"/>
      <c r="E536" s="2" t="n"/>
      <c r="F536" s="2" t="n"/>
      <c r="G536" s="2" t="n"/>
      <c r="H536" s="2" t="n"/>
      <c r="I536" s="2" t="n"/>
      <c r="J536" s="2" t="n"/>
      <c r="K536" s="2" t="n"/>
      <c r="L536" s="2" t="n"/>
      <c r="M536" s="2" t="n"/>
      <c r="N536" s="2" t="n"/>
      <c r="O536" s="2" t="n"/>
      <c r="P536" s="2" t="n"/>
      <c r="Q536" s="2" t="n"/>
      <c r="R536" s="2" t="n"/>
      <c r="S536" s="2" t="n"/>
      <c r="T536" s="2" t="n"/>
      <c r="U536" s="2" t="n"/>
      <c r="V536" s="2" t="n"/>
      <c r="W536" s="2" t="n"/>
      <c r="X536" s="2" t="n"/>
      <c r="Y536" s="2" t="n"/>
      <c r="Z536" s="2" t="n"/>
      <c r="AA536" s="2" t="n"/>
      <c r="AB536" s="2" t="n"/>
    </row>
    <row r="537">
      <c r="C537" s="2" t="n"/>
      <c r="D537" s="2" t="n"/>
      <c r="E537" s="2" t="n"/>
      <c r="F537" s="2" t="n"/>
      <c r="G537" s="2" t="n"/>
      <c r="H537" s="2" t="n"/>
      <c r="I537" s="2" t="n"/>
      <c r="J537" s="2" t="n"/>
      <c r="K537" s="2" t="n"/>
      <c r="L537" s="2" t="n"/>
      <c r="M537" s="2" t="n"/>
      <c r="N537" s="2" t="n"/>
      <c r="O537" s="2" t="n"/>
      <c r="P537" s="2" t="n"/>
      <c r="Q537" s="2" t="n"/>
      <c r="R537" s="2" t="n"/>
      <c r="S537" s="2" t="n"/>
      <c r="T537" s="2" t="n"/>
      <c r="U537" s="2" t="n"/>
      <c r="V537" s="2" t="n"/>
      <c r="W537" s="2" t="n"/>
      <c r="X537" s="2" t="n"/>
      <c r="Y537" s="2" t="n"/>
      <c r="Z537" s="2" t="n"/>
      <c r="AA537" s="2" t="n"/>
      <c r="AB537" s="2" t="n"/>
    </row>
    <row r="538">
      <c r="C538" s="2" t="n"/>
      <c r="D538" s="2" t="n"/>
      <c r="E538" s="2" t="n"/>
      <c r="F538" s="2" t="n"/>
      <c r="G538" s="2" t="n"/>
      <c r="H538" s="2" t="n"/>
      <c r="I538" s="2" t="n"/>
      <c r="J538" s="2" t="n"/>
      <c r="K538" s="2" t="n"/>
      <c r="L538" s="2" t="n"/>
      <c r="M538" s="2" t="n"/>
      <c r="N538" s="2" t="n"/>
      <c r="O538" s="2" t="n"/>
      <c r="P538" s="2" t="n"/>
      <c r="Q538" s="2" t="n"/>
      <c r="R538" s="2" t="n"/>
      <c r="S538" s="2" t="n"/>
      <c r="T538" s="2" t="n"/>
      <c r="U538" s="2" t="n"/>
      <c r="V538" s="2" t="n"/>
      <c r="W538" s="2" t="n"/>
      <c r="X538" s="2" t="n"/>
      <c r="Y538" s="2" t="n"/>
      <c r="Z538" s="2" t="n"/>
      <c r="AA538" s="2" t="n"/>
      <c r="AB538" s="2" t="n"/>
    </row>
    <row r="539">
      <c r="C539" s="2" t="n"/>
      <c r="D539" s="2" t="n"/>
      <c r="E539" s="2" t="n"/>
      <c r="F539" s="2" t="n"/>
      <c r="G539" s="2" t="n"/>
      <c r="H539" s="2" t="n"/>
      <c r="I539" s="2" t="n"/>
      <c r="J539" s="2" t="n"/>
      <c r="K539" s="2" t="n"/>
      <c r="L539" s="2" t="n"/>
      <c r="M539" s="2" t="n"/>
      <c r="N539" s="2" t="n"/>
      <c r="O539" s="2" t="n"/>
      <c r="P539" s="2" t="n"/>
      <c r="Q539" s="2" t="n"/>
      <c r="R539" s="2" t="n"/>
      <c r="S539" s="2" t="n"/>
      <c r="T539" s="2" t="n"/>
      <c r="U539" s="2" t="n"/>
      <c r="V539" s="2" t="n"/>
      <c r="W539" s="2" t="n"/>
      <c r="X539" s="2" t="n"/>
      <c r="Y539" s="2" t="n"/>
      <c r="Z539" s="2" t="n"/>
      <c r="AA539" s="2" t="n"/>
      <c r="AB539" s="2" t="n"/>
    </row>
    <row r="540">
      <c r="C540" s="2" t="n"/>
      <c r="D540" s="2" t="n"/>
      <c r="E540" s="2" t="n"/>
      <c r="F540" s="2" t="n"/>
      <c r="G540" s="2" t="n"/>
      <c r="H540" s="2" t="n"/>
      <c r="I540" s="2" t="n"/>
      <c r="J540" s="2" t="n"/>
      <c r="K540" s="2" t="n"/>
      <c r="L540" s="2" t="n"/>
      <c r="M540" s="2" t="n"/>
      <c r="N540" s="2" t="n"/>
      <c r="O540" s="2" t="n"/>
      <c r="P540" s="2" t="n"/>
      <c r="Q540" s="2" t="n"/>
      <c r="R540" s="2" t="n"/>
      <c r="S540" s="2" t="n"/>
      <c r="T540" s="2" t="n"/>
      <c r="U540" s="2" t="n"/>
      <c r="V540" s="2" t="n"/>
      <c r="W540" s="2" t="n"/>
      <c r="X540" s="2" t="n"/>
      <c r="Y540" s="2" t="n"/>
      <c r="Z540" s="2" t="n"/>
      <c r="AA540" s="2" t="n"/>
      <c r="AB540" s="2" t="n"/>
    </row>
    <row r="541">
      <c r="C541" s="2" t="n"/>
      <c r="D541" s="2" t="n"/>
      <c r="E541" s="2" t="n"/>
      <c r="F541" s="2" t="n"/>
      <c r="G541" s="2" t="n"/>
      <c r="H541" s="2" t="n"/>
      <c r="I541" s="2" t="n"/>
      <c r="J541" s="2" t="n"/>
      <c r="K541" s="2" t="n"/>
      <c r="L541" s="2" t="n"/>
      <c r="M541" s="2" t="n"/>
      <c r="N541" s="2" t="n"/>
      <c r="O541" s="2" t="n"/>
      <c r="P541" s="2" t="n"/>
      <c r="Q541" s="2" t="n"/>
      <c r="R541" s="2" t="n"/>
      <c r="S541" s="2" t="n"/>
      <c r="T541" s="2" t="n"/>
      <c r="U541" s="2" t="n"/>
      <c r="V541" s="2" t="n"/>
      <c r="W541" s="2" t="n"/>
      <c r="X541" s="2" t="n"/>
      <c r="Y541" s="2" t="n"/>
      <c r="Z541" s="2" t="n"/>
      <c r="AA541" s="2" t="n"/>
      <c r="AB541" s="2" t="n"/>
    </row>
    <row r="542">
      <c r="C542" s="2" t="n"/>
      <c r="D542" s="2" t="n"/>
      <c r="E542" s="2" t="n"/>
      <c r="F542" s="2" t="n"/>
      <c r="G542" s="2" t="n"/>
      <c r="H542" s="2" t="n"/>
      <c r="I542" s="2" t="n"/>
      <c r="J542" s="2" t="n"/>
      <c r="K542" s="2" t="n"/>
      <c r="L542" s="2" t="n"/>
      <c r="M542" s="2" t="n"/>
      <c r="N542" s="2" t="n"/>
      <c r="O542" s="2" t="n"/>
      <c r="P542" s="2" t="n"/>
      <c r="Q542" s="2" t="n"/>
      <c r="R542" s="2" t="n"/>
      <c r="S542" s="2" t="n"/>
      <c r="T542" s="2" t="n"/>
      <c r="U542" s="2" t="n"/>
      <c r="V542" s="2" t="n"/>
      <c r="W542" s="2" t="n"/>
      <c r="X542" s="2" t="n"/>
      <c r="Y542" s="2" t="n"/>
      <c r="Z542" s="2" t="n"/>
      <c r="AA542" s="2" t="n"/>
      <c r="AB542" s="2" t="n"/>
    </row>
    <row r="543">
      <c r="C543" s="2" t="n"/>
      <c r="D543" s="2" t="n"/>
      <c r="E543" s="2" t="n"/>
      <c r="F543" s="2" t="n"/>
      <c r="G543" s="2" t="n"/>
      <c r="H543" s="2" t="n"/>
      <c r="I543" s="2" t="n"/>
      <c r="J543" s="2" t="n"/>
      <c r="K543" s="2" t="n"/>
      <c r="L543" s="2" t="n"/>
      <c r="M543" s="2" t="n"/>
      <c r="N543" s="2" t="n"/>
      <c r="O543" s="2" t="n"/>
      <c r="P543" s="2" t="n"/>
      <c r="Q543" s="2" t="n"/>
      <c r="R543" s="2" t="n"/>
      <c r="S543" s="2" t="n"/>
      <c r="T543" s="2" t="n"/>
      <c r="U543" s="2" t="n"/>
      <c r="V543" s="2" t="n"/>
      <c r="W543" s="2" t="n"/>
      <c r="X543" s="2" t="n"/>
      <c r="Y543" s="2" t="n"/>
      <c r="Z543" s="2" t="n"/>
      <c r="AA543" s="2" t="n"/>
      <c r="AB543" s="2" t="n"/>
    </row>
    <row r="544">
      <c r="C544" s="2" t="n"/>
      <c r="D544" s="2" t="n"/>
      <c r="E544" s="2" t="n"/>
      <c r="F544" s="2" t="n"/>
      <c r="G544" s="2" t="n"/>
      <c r="H544" s="2" t="n"/>
      <c r="I544" s="2" t="n"/>
      <c r="J544" s="2" t="n"/>
      <c r="K544" s="2" t="n"/>
      <c r="L544" s="2" t="n"/>
      <c r="M544" s="2" t="n"/>
      <c r="N544" s="2" t="n"/>
      <c r="O544" s="2" t="n"/>
      <c r="P544" s="2" t="n"/>
      <c r="Q544" s="2" t="n"/>
      <c r="R544" s="2" t="n"/>
      <c r="S544" s="2" t="n"/>
      <c r="T544" s="2" t="n"/>
      <c r="U544" s="2" t="n"/>
      <c r="V544" s="2" t="n"/>
      <c r="W544" s="2" t="n"/>
      <c r="X544" s="2" t="n"/>
      <c r="Y544" s="2" t="n"/>
      <c r="Z544" s="2" t="n"/>
      <c r="AA544" s="2" t="n"/>
      <c r="AB544" s="2" t="n"/>
    </row>
    <row r="545">
      <c r="C545" s="2" t="n"/>
      <c r="D545" s="2" t="n"/>
      <c r="E545" s="2" t="n"/>
      <c r="F545" s="2" t="n"/>
      <c r="G545" s="2" t="n"/>
      <c r="H545" s="2" t="n"/>
      <c r="I545" s="2" t="n"/>
      <c r="J545" s="2" t="n"/>
      <c r="K545" s="2" t="n"/>
      <c r="L545" s="2" t="n"/>
      <c r="M545" s="2" t="n"/>
      <c r="N545" s="2" t="n"/>
      <c r="O545" s="2" t="n"/>
      <c r="P545" s="2" t="n"/>
      <c r="Q545" s="2" t="n"/>
      <c r="R545" s="2" t="n"/>
      <c r="S545" s="2" t="n"/>
      <c r="T545" s="2" t="n"/>
      <c r="U545" s="2" t="n"/>
      <c r="V545" s="2" t="n"/>
      <c r="W545" s="2" t="n"/>
      <c r="X545" s="2" t="n"/>
      <c r="Y545" s="2" t="n"/>
      <c r="Z545" s="2" t="n"/>
      <c r="AA545" s="2" t="n"/>
      <c r="AB545" s="2" t="n"/>
    </row>
    <row r="546">
      <c r="C546" s="2" t="n"/>
      <c r="D546" s="2" t="n"/>
      <c r="E546" s="2" t="n"/>
      <c r="F546" s="2" t="n"/>
      <c r="G546" s="2" t="n"/>
      <c r="H546" s="2" t="n"/>
      <c r="I546" s="2" t="n"/>
      <c r="J546" s="2" t="n"/>
      <c r="K546" s="2" t="n"/>
      <c r="L546" s="2" t="n"/>
      <c r="M546" s="2" t="n"/>
      <c r="N546" s="2" t="n"/>
      <c r="O546" s="2" t="n"/>
      <c r="P546" s="2" t="n"/>
      <c r="Q546" s="2" t="n"/>
      <c r="R546" s="2" t="n"/>
      <c r="S546" s="2" t="n"/>
      <c r="T546" s="2" t="n"/>
      <c r="U546" s="2" t="n"/>
      <c r="V546" s="2" t="n"/>
      <c r="W546" s="2" t="n"/>
      <c r="X546" s="2" t="n"/>
      <c r="Y546" s="2" t="n"/>
      <c r="Z546" s="2" t="n"/>
      <c r="AA546" s="2" t="n"/>
      <c r="AB546" s="2" t="n"/>
    </row>
    <row r="547">
      <c r="C547" s="2" t="n"/>
      <c r="D547" s="2" t="n"/>
      <c r="E547" s="2" t="n"/>
      <c r="F547" s="2" t="n"/>
      <c r="G547" s="2" t="n"/>
      <c r="H547" s="2" t="n"/>
      <c r="I547" s="2" t="n"/>
      <c r="J547" s="2" t="n"/>
      <c r="K547" s="2" t="n"/>
      <c r="L547" s="2" t="n"/>
      <c r="M547" s="2" t="n"/>
      <c r="N547" s="2" t="n"/>
      <c r="O547" s="2" t="n"/>
      <c r="P547" s="2" t="n"/>
      <c r="Q547" s="2" t="n"/>
      <c r="R547" s="2" t="n"/>
      <c r="S547" s="2" t="n"/>
      <c r="T547" s="2" t="n"/>
      <c r="U547" s="2" t="n"/>
      <c r="V547" s="2" t="n"/>
      <c r="W547" s="2" t="n"/>
      <c r="X547" s="2" t="n"/>
      <c r="Y547" s="2" t="n"/>
      <c r="Z547" s="2" t="n"/>
      <c r="AA547" s="2" t="n"/>
      <c r="AB547" s="2" t="n"/>
    </row>
    <row r="548">
      <c r="C548" s="2" t="n"/>
      <c r="D548" s="2" t="n"/>
      <c r="E548" s="2" t="n"/>
      <c r="F548" s="2" t="n"/>
      <c r="G548" s="2" t="n"/>
      <c r="H548" s="2" t="n"/>
      <c r="I548" s="2" t="n"/>
      <c r="J548" s="2" t="n"/>
      <c r="K548" s="2" t="n"/>
      <c r="L548" s="2" t="n"/>
      <c r="M548" s="2" t="n"/>
      <c r="N548" s="2" t="n"/>
      <c r="O548" s="2" t="n"/>
      <c r="P548" s="2" t="n"/>
      <c r="Q548" s="2" t="n"/>
      <c r="R548" s="2" t="n"/>
      <c r="S548" s="2" t="n"/>
      <c r="T548" s="2" t="n"/>
      <c r="U548" s="2" t="n"/>
      <c r="V548" s="2" t="n"/>
      <c r="W548" s="2" t="n"/>
      <c r="X548" s="2" t="n"/>
      <c r="Y548" s="2" t="n"/>
      <c r="Z548" s="2" t="n"/>
      <c r="AA548" s="2" t="n"/>
      <c r="AB548" s="2" t="n"/>
    </row>
    <row r="549">
      <c r="C549" s="2" t="n"/>
      <c r="D549" s="2" t="n"/>
      <c r="E549" s="2" t="n"/>
      <c r="F549" s="2" t="n"/>
      <c r="G549" s="2" t="n"/>
      <c r="H549" s="2" t="n"/>
      <c r="I549" s="2" t="n"/>
      <c r="J549" s="2" t="n"/>
      <c r="K549" s="2" t="n"/>
      <c r="L549" s="2" t="n"/>
      <c r="M549" s="2" t="n"/>
      <c r="N549" s="2" t="n"/>
      <c r="O549" s="2" t="n"/>
      <c r="P549" s="2" t="n"/>
      <c r="Q549" s="2" t="n"/>
      <c r="R549" s="2" t="n"/>
      <c r="S549" s="2" t="n"/>
      <c r="T549" s="2" t="n"/>
      <c r="U549" s="2" t="n"/>
      <c r="V549" s="2" t="n"/>
      <c r="W549" s="2" t="n"/>
      <c r="X549" s="2" t="n"/>
      <c r="Y549" s="2" t="n"/>
      <c r="Z549" s="2" t="n"/>
      <c r="AA549" s="2" t="n"/>
      <c r="AB549" s="2" t="n"/>
    </row>
    <row r="550">
      <c r="C550" s="2" t="n"/>
      <c r="D550" s="2" t="n"/>
      <c r="E550" s="2" t="n"/>
      <c r="F550" s="2" t="n"/>
      <c r="G550" s="2" t="n"/>
      <c r="H550" s="2" t="n"/>
      <c r="I550" s="2" t="n"/>
      <c r="J550" s="2" t="n"/>
      <c r="K550" s="2" t="n"/>
      <c r="L550" s="2" t="n"/>
      <c r="M550" s="2" t="n"/>
      <c r="N550" s="2" t="n"/>
      <c r="O550" s="2" t="n"/>
      <c r="P550" s="2" t="n"/>
      <c r="Q550" s="2" t="n"/>
      <c r="R550" s="2" t="n"/>
      <c r="S550" s="2" t="n"/>
      <c r="T550" s="2" t="n"/>
      <c r="U550" s="2" t="n"/>
      <c r="V550" s="2" t="n"/>
      <c r="W550" s="2" t="n"/>
      <c r="X550" s="2" t="n"/>
      <c r="Y550" s="2" t="n"/>
      <c r="Z550" s="2" t="n"/>
      <c r="AA550" s="2" t="n"/>
      <c r="AB550" s="2" t="n"/>
    </row>
    <row r="551">
      <c r="C551" s="2" t="n"/>
      <c r="D551" s="2" t="n"/>
      <c r="E551" s="2" t="n"/>
      <c r="F551" s="2" t="n"/>
      <c r="G551" s="2" t="n"/>
      <c r="H551" s="2" t="n"/>
      <c r="I551" s="2" t="n"/>
      <c r="J551" s="2" t="n"/>
      <c r="K551" s="2" t="n"/>
      <c r="L551" s="2" t="n"/>
      <c r="M551" s="2" t="n"/>
      <c r="N551" s="2" t="n"/>
      <c r="O551" s="2" t="n"/>
      <c r="P551" s="2" t="n"/>
      <c r="Q551" s="2" t="n"/>
      <c r="R551" s="2" t="n"/>
      <c r="S551" s="2" t="n"/>
      <c r="T551" s="2" t="n"/>
      <c r="U551" s="2" t="n"/>
      <c r="V551" s="2" t="n"/>
      <c r="W551" s="2" t="n"/>
      <c r="X551" s="2" t="n"/>
      <c r="Y551" s="2" t="n"/>
      <c r="Z551" s="2" t="n"/>
      <c r="AA551" s="2" t="n"/>
      <c r="AB551" s="2" t="n"/>
    </row>
    <row r="552">
      <c r="C552" s="2" t="n"/>
      <c r="D552" s="2" t="n"/>
      <c r="E552" s="2" t="n"/>
      <c r="F552" s="2" t="n"/>
      <c r="G552" s="2" t="n"/>
      <c r="H552" s="2" t="n"/>
      <c r="I552" s="2" t="n"/>
      <c r="J552" s="2" t="n"/>
      <c r="K552" s="2" t="n"/>
      <c r="L552" s="2" t="n"/>
      <c r="M552" s="2" t="n"/>
      <c r="N552" s="2" t="n"/>
      <c r="O552" s="2" t="n"/>
      <c r="P552" s="2" t="n"/>
      <c r="Q552" s="2" t="n"/>
      <c r="R552" s="2" t="n"/>
      <c r="S552" s="2" t="n"/>
      <c r="T552" s="2" t="n"/>
      <c r="U552" s="2" t="n"/>
      <c r="V552" s="2" t="n"/>
      <c r="W552" s="2" t="n"/>
      <c r="X552" s="2" t="n"/>
      <c r="Y552" s="2" t="n"/>
      <c r="Z552" s="2" t="n"/>
      <c r="AA552" s="2" t="n"/>
      <c r="AB552" s="2" t="n"/>
    </row>
    <row r="553">
      <c r="C553" s="2" t="n"/>
      <c r="D553" s="2" t="n"/>
      <c r="E553" s="2" t="n"/>
      <c r="F553" s="2" t="n"/>
      <c r="G553" s="2" t="n"/>
      <c r="H553" s="2" t="n"/>
      <c r="I553" s="2" t="n"/>
      <c r="J553" s="2" t="n"/>
      <c r="K553" s="2" t="n"/>
      <c r="L553" s="2" t="n"/>
      <c r="M553" s="2" t="n"/>
      <c r="N553" s="2" t="n"/>
      <c r="O553" s="2" t="n"/>
      <c r="P553" s="2" t="n"/>
      <c r="Q553" s="2" t="n"/>
      <c r="R553" s="2" t="n"/>
      <c r="S553" s="2" t="n"/>
      <c r="T553" s="2" t="n"/>
      <c r="U553" s="2" t="n"/>
      <c r="V553" s="2" t="n"/>
      <c r="W553" s="2" t="n"/>
      <c r="X553" s="2" t="n"/>
      <c r="Y553" s="2" t="n"/>
      <c r="Z553" s="2" t="n"/>
      <c r="AA553" s="2" t="n"/>
      <c r="AB553" s="2" t="n"/>
    </row>
    <row r="554">
      <c r="C554" s="2" t="n"/>
      <c r="D554" s="2" t="n"/>
      <c r="E554" s="2" t="n"/>
      <c r="F554" s="2" t="n"/>
      <c r="G554" s="2" t="n"/>
      <c r="H554" s="2" t="n"/>
      <c r="I554" s="2" t="n"/>
      <c r="J554" s="2" t="n"/>
      <c r="K554" s="2" t="n"/>
      <c r="L554" s="2" t="n"/>
      <c r="M554" s="2" t="n"/>
      <c r="N554" s="2" t="n"/>
      <c r="O554" s="2" t="n"/>
      <c r="P554" s="2" t="n"/>
      <c r="Q554" s="2" t="n"/>
      <c r="R554" s="2" t="n"/>
      <c r="S554" s="2" t="n"/>
      <c r="T554" s="2" t="n"/>
      <c r="U554" s="2" t="n"/>
      <c r="V554" s="2" t="n"/>
      <c r="W554" s="2" t="n"/>
      <c r="X554" s="2" t="n"/>
      <c r="Y554" s="2" t="n"/>
      <c r="Z554" s="2" t="n"/>
      <c r="AA554" s="2" t="n"/>
      <c r="AB554" s="2" t="n"/>
    </row>
    <row r="555">
      <c r="C555" s="2" t="n"/>
      <c r="D555" s="2" t="n"/>
      <c r="E555" s="2" t="n"/>
      <c r="F555" s="2" t="n"/>
      <c r="G555" s="2" t="n"/>
      <c r="H555" s="2" t="n"/>
      <c r="I555" s="2" t="n"/>
      <c r="J555" s="2" t="n"/>
      <c r="K555" s="2" t="n"/>
      <c r="L555" s="2" t="n"/>
      <c r="M555" s="2" t="n"/>
      <c r="N555" s="2" t="n"/>
      <c r="O555" s="2" t="n"/>
      <c r="P555" s="2" t="n"/>
      <c r="Q555" s="2" t="n"/>
      <c r="R555" s="2" t="n"/>
      <c r="S555" s="2" t="n"/>
      <c r="T555" s="2" t="n"/>
      <c r="U555" s="2" t="n"/>
      <c r="V555" s="2" t="n"/>
      <c r="W555" s="2" t="n"/>
      <c r="X555" s="2" t="n"/>
      <c r="Y555" s="2" t="n"/>
      <c r="Z555" s="2" t="n"/>
      <c r="AA555" s="2" t="n"/>
      <c r="AB555" s="2" t="n"/>
    </row>
    <row r="556">
      <c r="C556" s="2" t="n"/>
      <c r="D556" s="2" t="n"/>
      <c r="E556" s="2" t="n"/>
      <c r="F556" s="2" t="n"/>
      <c r="G556" s="2" t="n"/>
      <c r="H556" s="2" t="n"/>
      <c r="I556" s="2" t="n"/>
      <c r="J556" s="2" t="n"/>
      <c r="K556" s="2" t="n"/>
      <c r="L556" s="2" t="n"/>
      <c r="M556" s="2" t="n"/>
      <c r="N556" s="2" t="n"/>
      <c r="O556" s="2" t="n"/>
      <c r="P556" s="2" t="n"/>
      <c r="Q556" s="2" t="n"/>
      <c r="R556" s="2" t="n"/>
      <c r="S556" s="2" t="n"/>
      <c r="T556" s="2" t="n"/>
      <c r="U556" s="2" t="n"/>
      <c r="V556" s="2" t="n"/>
      <c r="W556" s="2" t="n"/>
      <c r="X556" s="2" t="n"/>
      <c r="Y556" s="2" t="n"/>
      <c r="Z556" s="2" t="n"/>
      <c r="AA556" s="2" t="n"/>
      <c r="AB556" s="2" t="n"/>
    </row>
    <row r="557">
      <c r="C557" s="2" t="n"/>
      <c r="D557" s="2" t="n"/>
      <c r="E557" s="2" t="n"/>
      <c r="F557" s="2" t="n"/>
      <c r="G557" s="2" t="n"/>
      <c r="H557" s="2" t="n"/>
      <c r="I557" s="2" t="n"/>
      <c r="J557" s="2" t="n"/>
      <c r="K557" s="2" t="n"/>
      <c r="L557" s="2" t="n"/>
      <c r="M557" s="2" t="n"/>
      <c r="N557" s="2" t="n"/>
      <c r="O557" s="2" t="n"/>
      <c r="P557" s="2" t="n"/>
      <c r="Q557" s="2" t="n"/>
      <c r="R557" s="2" t="n"/>
      <c r="S557" s="2" t="n"/>
      <c r="T557" s="2" t="n"/>
      <c r="U557" s="2" t="n"/>
      <c r="V557" s="2" t="n"/>
      <c r="W557" s="2" t="n"/>
      <c r="X557" s="2" t="n"/>
      <c r="Y557" s="2" t="n"/>
      <c r="Z557" s="2" t="n"/>
      <c r="AA557" s="2" t="n"/>
      <c r="AB557" s="2" t="n"/>
    </row>
    <row r="558">
      <c r="C558" s="2" t="n"/>
      <c r="D558" s="2" t="n"/>
      <c r="E558" s="2" t="n"/>
      <c r="F558" s="2" t="n"/>
      <c r="G558" s="2" t="n"/>
      <c r="H558" s="2" t="n"/>
      <c r="I558" s="2" t="n"/>
      <c r="J558" s="2" t="n"/>
      <c r="K558" s="2" t="n"/>
      <c r="L558" s="2" t="n"/>
      <c r="M558" s="2" t="n"/>
      <c r="N558" s="2" t="n"/>
      <c r="O558" s="2" t="n"/>
      <c r="P558" s="2" t="n"/>
      <c r="Q558" s="2" t="n"/>
      <c r="R558" s="2" t="n"/>
      <c r="S558" s="2" t="n"/>
      <c r="T558" s="2" t="n"/>
      <c r="U558" s="2" t="n"/>
      <c r="V558" s="2" t="n"/>
      <c r="W558" s="2" t="n"/>
      <c r="X558" s="2" t="n"/>
      <c r="Y558" s="2" t="n"/>
      <c r="Z558" s="2" t="n"/>
      <c r="AA558" s="2" t="n"/>
      <c r="AB558" s="2" t="n"/>
    </row>
    <row r="559">
      <c r="C559" s="2" t="n"/>
      <c r="D559" s="2" t="n"/>
      <c r="E559" s="2" t="n"/>
      <c r="F559" s="2" t="n"/>
      <c r="G559" s="2" t="n"/>
      <c r="H559" s="2" t="n"/>
      <c r="I559" s="2" t="n"/>
      <c r="J559" s="2" t="n"/>
      <c r="K559" s="2" t="n"/>
      <c r="L559" s="2" t="n"/>
      <c r="M559" s="2" t="n"/>
      <c r="N559" s="2" t="n"/>
      <c r="O559" s="2" t="n"/>
      <c r="P559" s="2" t="n"/>
      <c r="Q559" s="2" t="n"/>
      <c r="R559" s="2" t="n"/>
      <c r="S559" s="2" t="n"/>
      <c r="T559" s="2" t="n"/>
      <c r="U559" s="2" t="n"/>
      <c r="V559" s="2" t="n"/>
      <c r="W559" s="2" t="n"/>
      <c r="X559" s="2" t="n"/>
      <c r="Y559" s="2" t="n"/>
      <c r="Z559" s="2" t="n"/>
      <c r="AA559" s="2" t="n"/>
      <c r="AB559" s="2" t="n"/>
    </row>
    <row r="560">
      <c r="C560" s="2" t="n"/>
      <c r="D560" s="2" t="n"/>
      <c r="E560" s="2" t="n"/>
      <c r="F560" s="2" t="n"/>
      <c r="G560" s="2" t="n"/>
      <c r="H560" s="2" t="n"/>
      <c r="I560" s="2" t="n"/>
      <c r="J560" s="2" t="n"/>
      <c r="K560" s="2" t="n"/>
      <c r="L560" s="2" t="n"/>
      <c r="M560" s="2" t="n"/>
      <c r="N560" s="2" t="n"/>
      <c r="O560" s="2" t="n"/>
      <c r="P560" s="2" t="n"/>
      <c r="Q560" s="2" t="n"/>
      <c r="R560" s="2" t="n"/>
      <c r="S560" s="2" t="n"/>
      <c r="T560" s="2" t="n"/>
      <c r="U560" s="2" t="n"/>
      <c r="V560" s="2" t="n"/>
      <c r="W560" s="2" t="n"/>
      <c r="X560" s="2" t="n"/>
      <c r="Y560" s="2" t="n"/>
      <c r="Z560" s="2" t="n"/>
      <c r="AA560" s="2" t="n"/>
      <c r="AB560" s="2" t="n"/>
    </row>
    <row r="561">
      <c r="C561" s="2" t="n"/>
      <c r="D561" s="2" t="n"/>
      <c r="E561" s="2" t="n"/>
      <c r="F561" s="2" t="n"/>
      <c r="G561" s="2" t="n"/>
      <c r="H561" s="2" t="n"/>
      <c r="I561" s="2" t="n"/>
      <c r="J561" s="2" t="n"/>
      <c r="K561" s="2" t="n"/>
      <c r="L561" s="2" t="n"/>
      <c r="M561" s="2" t="n"/>
      <c r="N561" s="2" t="n"/>
      <c r="O561" s="2" t="n"/>
      <c r="P561" s="2" t="n"/>
      <c r="Q561" s="2" t="n"/>
      <c r="R561" s="2" t="n"/>
      <c r="S561" s="2" t="n"/>
      <c r="T561" s="2" t="n"/>
      <c r="U561" s="2" t="n"/>
      <c r="V561" s="2" t="n"/>
      <c r="W561" s="2" t="n"/>
      <c r="X561" s="2" t="n"/>
      <c r="Y561" s="2" t="n"/>
      <c r="Z561" s="2" t="n"/>
      <c r="AA561" s="2" t="n"/>
      <c r="AB561" s="2" t="n"/>
    </row>
    <row r="562">
      <c r="C562" s="2" t="n"/>
      <c r="D562" s="2" t="n"/>
      <c r="E562" s="2" t="n"/>
      <c r="F562" s="2" t="n"/>
      <c r="G562" s="2" t="n"/>
      <c r="H562" s="2" t="n"/>
      <c r="I562" s="2" t="n"/>
      <c r="J562" s="2" t="n"/>
      <c r="K562" s="2" t="n"/>
      <c r="L562" s="2" t="n"/>
      <c r="M562" s="2" t="n"/>
      <c r="N562" s="2" t="n"/>
      <c r="O562" s="2" t="n"/>
      <c r="P562" s="2" t="n"/>
      <c r="Q562" s="2" t="n"/>
      <c r="R562" s="2" t="n"/>
      <c r="S562" s="2" t="n"/>
      <c r="T562" s="2" t="n"/>
      <c r="U562" s="2" t="n"/>
      <c r="V562" s="2" t="n"/>
      <c r="W562" s="2" t="n"/>
      <c r="X562" s="2" t="n"/>
      <c r="Y562" s="2" t="n"/>
      <c r="Z562" s="2" t="n"/>
      <c r="AA562" s="2" t="n"/>
      <c r="AB562" s="2" t="n"/>
    </row>
    <row r="563">
      <c r="C563" s="2" t="n"/>
      <c r="D563" s="2" t="n"/>
      <c r="E563" s="2" t="n"/>
      <c r="F563" s="2" t="n"/>
      <c r="G563" s="2" t="n"/>
      <c r="H563" s="2" t="n"/>
      <c r="I563" s="2" t="n"/>
      <c r="J563" s="2" t="n"/>
      <c r="K563" s="2" t="n"/>
      <c r="L563" s="2" t="n"/>
      <c r="M563" s="2" t="n"/>
      <c r="N563" s="2" t="n"/>
      <c r="O563" s="2" t="n"/>
      <c r="P563" s="2" t="n"/>
      <c r="Q563" s="2" t="n"/>
      <c r="R563" s="2" t="n"/>
      <c r="S563" s="2" t="n"/>
      <c r="T563" s="2" t="n"/>
      <c r="U563" s="2" t="n"/>
      <c r="V563" s="2" t="n"/>
      <c r="W563" s="2" t="n"/>
      <c r="X563" s="2" t="n"/>
      <c r="Y563" s="2" t="n"/>
      <c r="Z563" s="2" t="n"/>
      <c r="AA563" s="2" t="n"/>
      <c r="AB563" s="2" t="n"/>
    </row>
    <row r="564">
      <c r="C564" s="2" t="n"/>
      <c r="D564" s="2" t="n"/>
      <c r="E564" s="2" t="n"/>
      <c r="F564" s="2" t="n"/>
      <c r="G564" s="2" t="n"/>
      <c r="H564" s="2" t="n"/>
      <c r="I564" s="2" t="n"/>
      <c r="J564" s="2" t="n"/>
      <c r="K564" s="2" t="n"/>
      <c r="L564" s="2" t="n"/>
      <c r="M564" s="2" t="n"/>
      <c r="N564" s="2" t="n"/>
      <c r="O564" s="2" t="n"/>
      <c r="P564" s="2" t="n"/>
      <c r="Q564" s="2" t="n"/>
      <c r="R564" s="2" t="n"/>
      <c r="S564" s="2" t="n"/>
      <c r="T564" s="2" t="n"/>
      <c r="U564" s="2" t="n"/>
      <c r="V564" s="2" t="n"/>
      <c r="W564" s="2" t="n"/>
      <c r="X564" s="2" t="n"/>
      <c r="Y564" s="2" t="n"/>
      <c r="Z564" s="2" t="n"/>
      <c r="AA564" s="2" t="n"/>
      <c r="AB564" s="2" t="n"/>
    </row>
    <row r="565">
      <c r="C565" s="2" t="n"/>
      <c r="D565" s="2" t="n"/>
      <c r="E565" s="2" t="n"/>
      <c r="F565" s="2" t="n"/>
      <c r="G565" s="2" t="n"/>
      <c r="H565" s="2" t="n"/>
      <c r="I565" s="2" t="n"/>
      <c r="J565" s="2" t="n"/>
      <c r="K565" s="2" t="n"/>
      <c r="L565" s="2" t="n"/>
      <c r="M565" s="2" t="n"/>
      <c r="N565" s="2" t="n"/>
      <c r="O565" s="2" t="n"/>
      <c r="P565" s="2" t="n"/>
      <c r="Q565" s="2" t="n"/>
      <c r="R565" s="2" t="n"/>
      <c r="S565" s="2" t="n"/>
      <c r="T565" s="2" t="n"/>
      <c r="U565" s="2" t="n"/>
      <c r="V565" s="2" t="n"/>
      <c r="W565" s="2" t="n"/>
      <c r="X565" s="2" t="n"/>
      <c r="Y565" s="2" t="n"/>
      <c r="Z565" s="2" t="n"/>
      <c r="AA565" s="2" t="n"/>
      <c r="AB565" s="2" t="n"/>
    </row>
    <row r="566">
      <c r="C566" s="2" t="n"/>
      <c r="D566" s="2" t="n"/>
      <c r="E566" s="2" t="n"/>
      <c r="F566" s="2" t="n"/>
      <c r="G566" s="2" t="n"/>
      <c r="H566" s="2" t="n"/>
      <c r="I566" s="2" t="n"/>
      <c r="J566" s="2" t="n"/>
      <c r="K566" s="2" t="n"/>
      <c r="L566" s="2" t="n"/>
      <c r="M566" s="2" t="n"/>
      <c r="N566" s="2" t="n"/>
      <c r="O566" s="2" t="n"/>
      <c r="P566" s="2" t="n"/>
      <c r="Q566" s="2" t="n"/>
      <c r="R566" s="2" t="n"/>
      <c r="S566" s="2" t="n"/>
      <c r="T566" s="2" t="n"/>
      <c r="U566" s="2" t="n"/>
      <c r="V566" s="2" t="n"/>
      <c r="W566" s="2" t="n"/>
      <c r="X566" s="2" t="n"/>
      <c r="Y566" s="2" t="n"/>
      <c r="Z566" s="2" t="n"/>
      <c r="AA566" s="2" t="n"/>
      <c r="AB566" s="2" t="n"/>
    </row>
    <row r="567">
      <c r="C567" s="2" t="n"/>
      <c r="D567" s="2" t="n"/>
      <c r="E567" s="2" t="n"/>
      <c r="F567" s="2" t="n"/>
      <c r="G567" s="2" t="n"/>
      <c r="H567" s="2" t="n"/>
      <c r="I567" s="2" t="n"/>
      <c r="J567" s="2" t="n"/>
      <c r="K567" s="2" t="n"/>
      <c r="L567" s="2" t="n"/>
      <c r="M567" s="2" t="n"/>
      <c r="N567" s="2" t="n"/>
      <c r="O567" s="2" t="n"/>
      <c r="P567" s="2" t="n"/>
      <c r="Q567" s="2" t="n"/>
      <c r="R567" s="2" t="n"/>
      <c r="S567" s="2" t="n"/>
      <c r="T567" s="2" t="n"/>
      <c r="U567" s="2" t="n"/>
      <c r="V567" s="2" t="n"/>
      <c r="W567" s="2" t="n"/>
      <c r="X567" s="2" t="n"/>
      <c r="Y567" s="2" t="n"/>
      <c r="Z567" s="2" t="n"/>
      <c r="AA567" s="2" t="n"/>
      <c r="AB567" s="2" t="n"/>
    </row>
    <row r="568">
      <c r="C568" s="2" t="n"/>
      <c r="D568" s="2" t="n"/>
      <c r="E568" s="2" t="n"/>
      <c r="F568" s="2" t="n"/>
      <c r="G568" s="2" t="n"/>
      <c r="H568" s="2" t="n"/>
      <c r="I568" s="2" t="n"/>
      <c r="J568" s="2" t="n"/>
      <c r="K568" s="2" t="n"/>
      <c r="L568" s="2" t="n"/>
      <c r="M568" s="2" t="n"/>
      <c r="N568" s="2" t="n"/>
      <c r="O568" s="2" t="n"/>
      <c r="P568" s="2" t="n"/>
      <c r="Q568" s="2" t="n"/>
      <c r="R568" s="2" t="n"/>
      <c r="S568" s="2" t="n"/>
      <c r="T568" s="2" t="n"/>
      <c r="U568" s="2" t="n"/>
      <c r="V568" s="2" t="n"/>
      <c r="W568" s="2" t="n"/>
      <c r="X568" s="2" t="n"/>
      <c r="Y568" s="2" t="n"/>
      <c r="Z568" s="2" t="n"/>
      <c r="AA568" s="2" t="n"/>
      <c r="AB568" s="2" t="n"/>
    </row>
    <row r="569">
      <c r="C569" s="2" t="n"/>
      <c r="D569" s="2" t="n"/>
      <c r="E569" s="2" t="n"/>
      <c r="F569" s="2" t="n"/>
      <c r="G569" s="2" t="n"/>
      <c r="H569" s="2" t="n"/>
      <c r="I569" s="2" t="n"/>
      <c r="J569" s="2" t="n"/>
      <c r="K569" s="2" t="n"/>
      <c r="L569" s="2" t="n"/>
      <c r="M569" s="2" t="n"/>
      <c r="N569" s="2" t="n"/>
      <c r="O569" s="2" t="n"/>
      <c r="P569" s="2" t="n"/>
      <c r="Q569" s="2" t="n"/>
      <c r="R569" s="2" t="n"/>
      <c r="S569" s="2" t="n"/>
      <c r="T569" s="2" t="n"/>
      <c r="U569" s="2" t="n"/>
      <c r="V569" s="2" t="n"/>
      <c r="W569" s="2" t="n"/>
      <c r="X569" s="2" t="n"/>
      <c r="Y569" s="2" t="n"/>
      <c r="Z569" s="2" t="n"/>
      <c r="AA569" s="2" t="n"/>
      <c r="AB569" s="2" t="n"/>
    </row>
    <row r="570">
      <c r="C570" s="2" t="n"/>
      <c r="D570" s="2" t="n"/>
      <c r="E570" s="2" t="n"/>
      <c r="F570" s="2" t="n"/>
      <c r="G570" s="2" t="n"/>
      <c r="H570" s="2" t="n"/>
      <c r="I570" s="2" t="n"/>
      <c r="J570" s="2" t="n"/>
      <c r="K570" s="2" t="n"/>
      <c r="L570" s="2" t="n"/>
      <c r="M570" s="2" t="n"/>
      <c r="N570" s="2" t="n"/>
      <c r="O570" s="2" t="n"/>
      <c r="P570" s="2" t="n"/>
      <c r="Q570" s="2" t="n"/>
      <c r="R570" s="2" t="n"/>
      <c r="S570" s="2" t="n"/>
      <c r="T570" s="2" t="n"/>
      <c r="U570" s="2" t="n"/>
      <c r="V570" s="2" t="n"/>
      <c r="W570" s="2" t="n"/>
      <c r="X570" s="2" t="n"/>
      <c r="Y570" s="2" t="n"/>
      <c r="Z570" s="2" t="n"/>
      <c r="AA570" s="2" t="n"/>
      <c r="AB570" s="2" t="n"/>
    </row>
    <row r="571">
      <c r="C571" s="2" t="n"/>
      <c r="D571" s="2" t="n"/>
      <c r="E571" s="2" t="n"/>
      <c r="F571" s="2" t="n"/>
      <c r="G571" s="2" t="n"/>
      <c r="H571" s="2" t="n"/>
      <c r="I571" s="2" t="n"/>
      <c r="J571" s="2" t="n"/>
      <c r="K571" s="2" t="n"/>
      <c r="L571" s="2" t="n"/>
      <c r="M571" s="2" t="n"/>
      <c r="N571" s="2" t="n"/>
      <c r="O571" s="2" t="n"/>
      <c r="P571" s="2" t="n"/>
      <c r="Q571" s="2" t="n"/>
      <c r="R571" s="2" t="n"/>
      <c r="S571" s="2" t="n"/>
      <c r="T571" s="2" t="n"/>
      <c r="U571" s="2" t="n"/>
      <c r="V571" s="2" t="n"/>
      <c r="W571" s="2" t="n"/>
      <c r="X571" s="2" t="n"/>
      <c r="Y571" s="2" t="n"/>
      <c r="Z571" s="2" t="n"/>
      <c r="AA571" s="2" t="n"/>
      <c r="AB571" s="2" t="n"/>
    </row>
    <row r="572">
      <c r="C572" s="2" t="n"/>
      <c r="D572" s="2" t="n"/>
      <c r="E572" s="2" t="n"/>
      <c r="F572" s="2" t="n"/>
      <c r="G572" s="2" t="n"/>
      <c r="H572" s="2" t="n"/>
      <c r="I572" s="2" t="n"/>
      <c r="J572" s="2" t="n"/>
      <c r="K572" s="2" t="n"/>
      <c r="L572" s="2" t="n"/>
      <c r="M572" s="2" t="n"/>
      <c r="N572" s="2" t="n"/>
      <c r="O572" s="2" t="n"/>
      <c r="P572" s="2" t="n"/>
      <c r="Q572" s="2" t="n"/>
      <c r="R572" s="2" t="n"/>
      <c r="S572" s="2" t="n"/>
      <c r="T572" s="2" t="n"/>
      <c r="U572" s="2" t="n"/>
      <c r="V572" s="2" t="n"/>
      <c r="W572" s="2" t="n"/>
      <c r="X572" s="2" t="n"/>
      <c r="Y572" s="2" t="n"/>
      <c r="Z572" s="2" t="n"/>
      <c r="AA572" s="2" t="n"/>
      <c r="AB572" s="2" t="n"/>
    </row>
    <row r="573">
      <c r="C573" s="2" t="n"/>
      <c r="D573" s="2" t="n"/>
      <c r="E573" s="2" t="n"/>
      <c r="F573" s="2" t="n"/>
      <c r="G573" s="2" t="n"/>
      <c r="H573" s="2" t="n"/>
      <c r="I573" s="2" t="n"/>
      <c r="J573" s="2" t="n"/>
      <c r="K573" s="2" t="n"/>
      <c r="L573" s="2" t="n"/>
      <c r="M573" s="2" t="n"/>
      <c r="N573" s="2" t="n"/>
      <c r="O573" s="2" t="n"/>
      <c r="P573" s="2" t="n"/>
      <c r="Q573" s="2" t="n"/>
      <c r="R573" s="2" t="n"/>
      <c r="S573" s="2" t="n"/>
      <c r="T573" s="2" t="n"/>
      <c r="U573" s="2" t="n"/>
      <c r="V573" s="2" t="n"/>
      <c r="W573" s="2" t="n"/>
      <c r="X573" s="2" t="n"/>
      <c r="Y573" s="2" t="n"/>
      <c r="Z573" s="2" t="n"/>
      <c r="AA573" s="2" t="n"/>
      <c r="AB573" s="2" t="n"/>
    </row>
    <row r="574">
      <c r="C574" s="2" t="n"/>
      <c r="D574" s="2" t="n"/>
      <c r="E574" s="2" t="n"/>
      <c r="F574" s="2" t="n"/>
      <c r="G574" s="2" t="n"/>
      <c r="H574" s="2" t="n"/>
      <c r="I574" s="2" t="n"/>
      <c r="J574" s="2" t="n"/>
      <c r="K574" s="2" t="n"/>
      <c r="L574" s="2" t="n"/>
      <c r="M574" s="2" t="n"/>
      <c r="N574" s="2" t="n"/>
      <c r="O574" s="2" t="n"/>
      <c r="P574" s="2" t="n"/>
      <c r="Q574" s="2" t="n"/>
      <c r="R574" s="2" t="n"/>
      <c r="S574" s="2" t="n"/>
      <c r="T574" s="2" t="n"/>
      <c r="U574" s="2" t="n"/>
      <c r="V574" s="2" t="n"/>
      <c r="W574" s="2" t="n"/>
      <c r="X574" s="2" t="n"/>
      <c r="Y574" s="2" t="n"/>
      <c r="Z574" s="2" t="n"/>
      <c r="AA574" s="2" t="n"/>
      <c r="AB574" s="2" t="n"/>
    </row>
    <row r="575">
      <c r="C575" s="2" t="n"/>
      <c r="D575" s="2" t="n"/>
      <c r="E575" s="2" t="n"/>
      <c r="F575" s="2" t="n"/>
      <c r="G575" s="2" t="n"/>
      <c r="H575" s="2" t="n"/>
      <c r="I575" s="2" t="n"/>
      <c r="J575" s="2" t="n"/>
      <c r="K575" s="2" t="n"/>
      <c r="L575" s="2" t="n"/>
      <c r="M575" s="2" t="n"/>
      <c r="N575" s="2" t="n"/>
      <c r="O575" s="2" t="n"/>
      <c r="P575" s="2" t="n"/>
      <c r="Q575" s="2" t="n"/>
      <c r="R575" s="2" t="n"/>
      <c r="S575" s="2" t="n"/>
      <c r="T575" s="2" t="n"/>
      <c r="U575" s="2" t="n"/>
      <c r="V575" s="2" t="n"/>
      <c r="W575" s="2" t="n"/>
      <c r="X575" s="2" t="n"/>
      <c r="Y575" s="2" t="n"/>
      <c r="Z575" s="2" t="n"/>
      <c r="AA575" s="2" t="n"/>
      <c r="AB575" s="2" t="n"/>
    </row>
    <row r="576">
      <c r="C576" s="2" t="n"/>
      <c r="D576" s="2" t="n"/>
      <c r="E576" s="2" t="n"/>
      <c r="F576" s="2" t="n"/>
      <c r="G576" s="2" t="n"/>
      <c r="H576" s="2" t="n"/>
      <c r="I576" s="2" t="n"/>
      <c r="J576" s="2" t="n"/>
      <c r="K576" s="2" t="n"/>
      <c r="L576" s="2" t="n"/>
      <c r="M576" s="2" t="n"/>
      <c r="N576" s="2" t="n"/>
      <c r="O576" s="2" t="n"/>
      <c r="P576" s="2" t="n"/>
      <c r="Q576" s="2" t="n"/>
      <c r="R576" s="2" t="n"/>
      <c r="S576" s="2" t="n"/>
      <c r="T576" s="2" t="n"/>
      <c r="U576" s="2" t="n"/>
      <c r="V576" s="2" t="n"/>
      <c r="W576" s="2" t="n"/>
      <c r="X576" s="2" t="n"/>
      <c r="Y576" s="2" t="n"/>
      <c r="Z576" s="2" t="n"/>
      <c r="AA576" s="2" t="n"/>
      <c r="AB576" s="2" t="n"/>
    </row>
    <row r="577">
      <c r="C577" s="2" t="n"/>
      <c r="D577" s="2" t="n"/>
      <c r="E577" s="2" t="n"/>
      <c r="F577" s="2" t="n"/>
      <c r="G577" s="2" t="n"/>
      <c r="H577" s="2" t="n"/>
      <c r="I577" s="2" t="n"/>
      <c r="J577" s="2" t="n"/>
      <c r="K577" s="2" t="n"/>
      <c r="L577" s="2" t="n"/>
      <c r="M577" s="2" t="n"/>
      <c r="N577" s="2" t="n"/>
      <c r="O577" s="2" t="n"/>
      <c r="P577" s="2" t="n"/>
      <c r="Q577" s="2" t="n"/>
      <c r="R577" s="2" t="n"/>
      <c r="S577" s="2" t="n"/>
      <c r="T577" s="2" t="n"/>
      <c r="U577" s="2" t="n"/>
      <c r="V577" s="2" t="n"/>
      <c r="W577" s="2" t="n"/>
      <c r="X577" s="2" t="n"/>
      <c r="Y577" s="2" t="n"/>
      <c r="Z577" s="2" t="n"/>
      <c r="AA577" s="2" t="n"/>
      <c r="AB577" s="2" t="n"/>
    </row>
    <row r="578">
      <c r="C578" s="2" t="n"/>
      <c r="D578" s="2" t="n"/>
      <c r="E578" s="2" t="n"/>
      <c r="F578" s="2" t="n"/>
      <c r="G578" s="2" t="n"/>
      <c r="H578" s="2" t="n"/>
      <c r="I578" s="2" t="n"/>
      <c r="J578" s="2" t="n"/>
      <c r="K578" s="2" t="n"/>
      <c r="L578" s="2" t="n"/>
      <c r="M578" s="2" t="n"/>
      <c r="N578" s="2" t="n"/>
      <c r="O578" s="2" t="n"/>
      <c r="P578" s="2" t="n"/>
      <c r="Q578" s="2" t="n"/>
      <c r="R578" s="2" t="n"/>
      <c r="S578" s="2" t="n"/>
      <c r="T578" s="2" t="n"/>
      <c r="U578" s="2" t="n"/>
      <c r="V578" s="2" t="n"/>
      <c r="W578" s="2" t="n"/>
      <c r="X578" s="2" t="n"/>
      <c r="Y578" s="2" t="n"/>
      <c r="Z578" s="2" t="n"/>
      <c r="AA578" s="2" t="n"/>
      <c r="AB578" s="2" t="n"/>
    </row>
    <row r="579">
      <c r="C579" s="2" t="n"/>
      <c r="D579" s="2" t="n"/>
      <c r="E579" s="2" t="n"/>
      <c r="F579" s="2" t="n"/>
      <c r="G579" s="2" t="n"/>
      <c r="H579" s="2" t="n"/>
      <c r="I579" s="2" t="n"/>
      <c r="J579" s="2" t="n"/>
      <c r="K579" s="2" t="n"/>
      <c r="L579" s="2" t="n"/>
      <c r="M579" s="2" t="n"/>
      <c r="N579" s="2" t="n"/>
      <c r="O579" s="2" t="n"/>
      <c r="P579" s="2" t="n"/>
      <c r="Q579" s="2" t="n"/>
      <c r="R579" s="2" t="n"/>
      <c r="S579" s="2" t="n"/>
      <c r="T579" s="2" t="n"/>
      <c r="U579" s="2" t="n"/>
      <c r="V579" s="2" t="n"/>
      <c r="W579" s="2" t="n"/>
      <c r="X579" s="2" t="n"/>
      <c r="Y579" s="2" t="n"/>
      <c r="Z579" s="2" t="n"/>
      <c r="AA579" s="2" t="n"/>
      <c r="AB579" s="2" t="n"/>
    </row>
    <row r="580">
      <c r="C580" s="2" t="n"/>
      <c r="D580" s="2" t="n"/>
      <c r="E580" s="2" t="n"/>
      <c r="F580" s="2" t="n"/>
      <c r="G580" s="2" t="n"/>
      <c r="H580" s="2" t="n"/>
      <c r="I580" s="2" t="n"/>
      <c r="J580" s="2" t="n"/>
      <c r="K580" s="2" t="n"/>
      <c r="L580" s="2" t="n"/>
      <c r="M580" s="2" t="n"/>
      <c r="N580" s="2" t="n"/>
      <c r="O580" s="2" t="n"/>
      <c r="P580" s="2" t="n"/>
      <c r="Q580" s="2" t="n"/>
      <c r="R580" s="2" t="n"/>
      <c r="S580" s="2" t="n"/>
      <c r="T580" s="2" t="n"/>
      <c r="U580" s="2" t="n"/>
      <c r="V580" s="2" t="n"/>
      <c r="W580" s="2" t="n"/>
      <c r="X580" s="2" t="n"/>
      <c r="Y580" s="2" t="n"/>
      <c r="Z580" s="2" t="n"/>
      <c r="AA580" s="2" t="n"/>
      <c r="AB580" s="2" t="n"/>
    </row>
    <row r="581">
      <c r="C581" s="2" t="n"/>
      <c r="D581" s="2" t="n"/>
      <c r="E581" s="2" t="n"/>
      <c r="F581" s="2" t="n"/>
      <c r="G581" s="2" t="n"/>
      <c r="H581" s="2" t="n"/>
      <c r="I581" s="2" t="n"/>
      <c r="J581" s="2" t="n"/>
      <c r="K581" s="2" t="n"/>
      <c r="L581" s="2" t="n"/>
      <c r="M581" s="2" t="n"/>
      <c r="N581" s="2" t="n"/>
      <c r="O581" s="2" t="n"/>
      <c r="P581" s="2" t="n"/>
      <c r="Q581" s="2" t="n"/>
      <c r="R581" s="2" t="n"/>
      <c r="S581" s="2" t="n"/>
      <c r="T581" s="2" t="n"/>
      <c r="U581" s="2" t="n"/>
      <c r="V581" s="2" t="n"/>
      <c r="W581" s="2" t="n"/>
      <c r="X581" s="2" t="n"/>
      <c r="Y581" s="2" t="n"/>
      <c r="Z581" s="2" t="n"/>
      <c r="AA581" s="2" t="n"/>
      <c r="AB581" s="2" t="n"/>
    </row>
    <row r="582">
      <c r="C582" s="2" t="n"/>
      <c r="D582" s="2" t="n"/>
      <c r="E582" s="2" t="n"/>
      <c r="F582" s="2" t="n"/>
      <c r="G582" s="2" t="n"/>
      <c r="H582" s="2" t="n"/>
      <c r="I582" s="2" t="n"/>
      <c r="J582" s="2" t="n"/>
      <c r="K582" s="2" t="n"/>
      <c r="L582" s="2" t="n"/>
      <c r="M582" s="2" t="n"/>
      <c r="N582" s="2" t="n"/>
      <c r="O582" s="2" t="n"/>
      <c r="P582" s="2" t="n"/>
      <c r="Q582" s="2" t="n"/>
      <c r="R582" s="2" t="n"/>
      <c r="S582" s="2" t="n"/>
      <c r="T582" s="2" t="n"/>
      <c r="U582" s="2" t="n"/>
      <c r="V582" s="2" t="n"/>
      <c r="W582" s="2" t="n"/>
      <c r="X582" s="2" t="n"/>
      <c r="Y582" s="2" t="n"/>
      <c r="Z582" s="2" t="n"/>
      <c r="AA582" s="2" t="n"/>
      <c r="AB582" s="2" t="n"/>
    </row>
    <row r="583">
      <c r="C583" s="2" t="n"/>
      <c r="D583" s="2" t="n"/>
      <c r="E583" s="2" t="n"/>
      <c r="F583" s="2" t="n"/>
      <c r="G583" s="2" t="n"/>
      <c r="H583" s="2" t="n"/>
      <c r="I583" s="2" t="n"/>
      <c r="J583" s="2" t="n"/>
      <c r="K583" s="2" t="n"/>
      <c r="L583" s="2" t="n"/>
      <c r="M583" s="2" t="n"/>
      <c r="N583" s="2" t="n"/>
      <c r="O583" s="2" t="n"/>
      <c r="P583" s="2" t="n"/>
      <c r="Q583" s="2" t="n"/>
      <c r="R583" s="2" t="n"/>
      <c r="S583" s="2" t="n"/>
      <c r="T583" s="2" t="n"/>
      <c r="U583" s="2" t="n"/>
      <c r="V583" s="2" t="n"/>
      <c r="W583" s="2" t="n"/>
      <c r="X583" s="2" t="n"/>
      <c r="Y583" s="2" t="n"/>
      <c r="Z583" s="2" t="n"/>
      <c r="AA583" s="2" t="n"/>
      <c r="AB583" s="2" t="n"/>
    </row>
    <row r="584">
      <c r="C584" s="2" t="n"/>
      <c r="D584" s="2" t="n"/>
      <c r="E584" s="2" t="n"/>
      <c r="F584" s="2" t="n"/>
      <c r="G584" s="2" t="n"/>
      <c r="H584" s="2" t="n"/>
      <c r="I584" s="2" t="n"/>
      <c r="J584" s="2" t="n"/>
      <c r="K584" s="2" t="n"/>
      <c r="L584" s="2" t="n"/>
      <c r="M584" s="2" t="n"/>
      <c r="N584" s="2" t="n"/>
      <c r="O584" s="2" t="n"/>
      <c r="P584" s="2" t="n"/>
      <c r="Q584" s="2" t="n"/>
      <c r="R584" s="2" t="n"/>
      <c r="S584" s="2" t="n"/>
      <c r="T584" s="2" t="n"/>
      <c r="U584" s="2" t="n"/>
      <c r="V584" s="2" t="n"/>
      <c r="W584" s="2" t="n"/>
      <c r="X584" s="2" t="n"/>
      <c r="Y584" s="2" t="n"/>
      <c r="Z584" s="2" t="n"/>
      <c r="AA584" s="2" t="n"/>
      <c r="AB584" s="2" t="n"/>
    </row>
    <row r="585">
      <c r="C585" s="2" t="n"/>
      <c r="D585" s="2" t="n"/>
      <c r="E585" s="2" t="n"/>
      <c r="F585" s="2" t="n"/>
      <c r="G585" s="2" t="n"/>
      <c r="H585" s="2" t="n"/>
      <c r="I585" s="2" t="n"/>
      <c r="J585" s="2" t="n"/>
      <c r="K585" s="2" t="n"/>
      <c r="L585" s="2" t="n"/>
      <c r="M585" s="2" t="n"/>
      <c r="N585" s="2" t="n"/>
      <c r="O585" s="2" t="n"/>
      <c r="P585" s="2" t="n"/>
      <c r="Q585" s="2" t="n"/>
      <c r="R585" s="2" t="n"/>
      <c r="S585" s="2" t="n"/>
      <c r="T585" s="2" t="n"/>
      <c r="U585" s="2" t="n"/>
      <c r="V585" s="2" t="n"/>
      <c r="W585" s="2" t="n"/>
      <c r="X585" s="2" t="n"/>
      <c r="Y585" s="2" t="n"/>
      <c r="Z585" s="2" t="n"/>
      <c r="AA585" s="2" t="n"/>
      <c r="AB585" s="2" t="n"/>
    </row>
    <row r="586">
      <c r="C586" s="2" t="n"/>
      <c r="D586" s="2" t="n"/>
      <c r="E586" s="2" t="n"/>
      <c r="F586" s="2" t="n"/>
      <c r="G586" s="2" t="n"/>
      <c r="H586" s="2" t="n"/>
      <c r="I586" s="2" t="n"/>
      <c r="J586" s="2" t="n"/>
      <c r="K586" s="2" t="n"/>
      <c r="L586" s="2" t="n"/>
      <c r="M586" s="2" t="n"/>
      <c r="N586" s="2" t="n"/>
      <c r="O586" s="2" t="n"/>
      <c r="P586" s="2" t="n"/>
      <c r="Q586" s="2" t="n"/>
      <c r="R586" s="2" t="n"/>
      <c r="S586" s="2" t="n"/>
      <c r="T586" s="2" t="n"/>
      <c r="U586" s="2" t="n"/>
      <c r="V586" s="2" t="n"/>
      <c r="W586" s="2" t="n"/>
      <c r="X586" s="2" t="n"/>
      <c r="Y586" s="2" t="n"/>
      <c r="Z586" s="2" t="n"/>
      <c r="AA586" s="2" t="n"/>
      <c r="AB586" s="2" t="n"/>
    </row>
    <row r="587">
      <c r="C587" s="2" t="n"/>
      <c r="D587" s="2" t="n"/>
      <c r="E587" s="2" t="n"/>
      <c r="F587" s="2" t="n"/>
      <c r="G587" s="2" t="n"/>
      <c r="H587" s="2" t="n"/>
      <c r="I587" s="2" t="n"/>
      <c r="J587" s="2" t="n"/>
      <c r="K587" s="2" t="n"/>
      <c r="L587" s="2" t="n"/>
      <c r="M587" s="2" t="n"/>
      <c r="N587" s="2" t="n"/>
      <c r="O587" s="2" t="n"/>
      <c r="P587" s="2" t="n"/>
      <c r="Q587" s="2" t="n"/>
      <c r="R587" s="2" t="n"/>
      <c r="S587" s="2" t="n"/>
      <c r="T587" s="2" t="n"/>
      <c r="U587" s="2" t="n"/>
      <c r="V587" s="2" t="n"/>
      <c r="W587" s="2" t="n"/>
      <c r="X587" s="2" t="n"/>
      <c r="Y587" s="2" t="n"/>
      <c r="Z587" s="2" t="n"/>
      <c r="AA587" s="2" t="n"/>
      <c r="AB587" s="2" t="n"/>
    </row>
    <row r="588">
      <c r="C588" s="2" t="n"/>
      <c r="D588" s="2" t="n"/>
      <c r="E588" s="2" t="n"/>
      <c r="F588" s="2" t="n"/>
      <c r="G588" s="2" t="n"/>
      <c r="H588" s="2" t="n"/>
      <c r="I588" s="2" t="n"/>
      <c r="J588" s="2" t="n"/>
      <c r="K588" s="2" t="n"/>
      <c r="L588" s="2" t="n"/>
      <c r="M588" s="2" t="n"/>
      <c r="N588" s="2" t="n"/>
      <c r="O588" s="2" t="n"/>
      <c r="P588" s="2" t="n"/>
      <c r="Q588" s="2" t="n"/>
      <c r="R588" s="2" t="n"/>
      <c r="S588" s="2" t="n"/>
      <c r="T588" s="2" t="n"/>
      <c r="U588" s="2" t="n"/>
      <c r="V588" s="2" t="n"/>
      <c r="W588" s="2" t="n"/>
      <c r="X588" s="2" t="n"/>
      <c r="Y588" s="2" t="n"/>
      <c r="Z588" s="2" t="n"/>
      <c r="AA588" s="2" t="n"/>
      <c r="AB588" s="2" t="n"/>
    </row>
    <row r="589">
      <c r="C589" s="2" t="n"/>
      <c r="D589" s="2" t="n"/>
      <c r="E589" s="2" t="n"/>
      <c r="F589" s="2" t="n"/>
      <c r="G589" s="2" t="n"/>
      <c r="H589" s="2" t="n"/>
      <c r="I589" s="2" t="n"/>
      <c r="J589" s="2" t="n"/>
      <c r="K589" s="2" t="n"/>
      <c r="L589" s="2" t="n"/>
      <c r="M589" s="2" t="n"/>
      <c r="N589" s="2" t="n"/>
      <c r="O589" s="2" t="n"/>
      <c r="P589" s="2" t="n"/>
      <c r="Q589" s="2" t="n"/>
      <c r="R589" s="2" t="n"/>
      <c r="S589" s="2" t="n"/>
      <c r="T589" s="2" t="n"/>
      <c r="U589" s="2" t="n"/>
      <c r="V589" s="2" t="n"/>
      <c r="W589" s="2" t="n"/>
      <c r="X589" s="2" t="n"/>
      <c r="Y589" s="2" t="n"/>
      <c r="Z589" s="2" t="n"/>
      <c r="AA589" s="2" t="n"/>
      <c r="AB589" s="2" t="n"/>
    </row>
    <row r="590">
      <c r="C590" s="2" t="n"/>
      <c r="D590" s="2" t="n"/>
      <c r="E590" s="2" t="n"/>
      <c r="F590" s="2" t="n"/>
      <c r="G590" s="2" t="n"/>
      <c r="H590" s="2" t="n"/>
      <c r="I590" s="2" t="n"/>
      <c r="J590" s="2" t="n"/>
      <c r="K590" s="2" t="n"/>
      <c r="L590" s="2" t="n"/>
      <c r="M590" s="2" t="n"/>
      <c r="N590" s="2" t="n"/>
      <c r="O590" s="2" t="n"/>
      <c r="P590" s="2" t="n"/>
      <c r="Q590" s="2" t="n"/>
      <c r="R590" s="2" t="n"/>
      <c r="S590" s="2" t="n"/>
      <c r="T590" s="2" t="n"/>
      <c r="U590" s="2" t="n"/>
      <c r="V590" s="2" t="n"/>
      <c r="W590" s="2" t="n"/>
      <c r="X590" s="2" t="n"/>
      <c r="Y590" s="2" t="n"/>
      <c r="Z590" s="2" t="n"/>
      <c r="AA590" s="2" t="n"/>
      <c r="AB590" s="2" t="n"/>
    </row>
    <row r="591">
      <c r="C591" s="2" t="n"/>
      <c r="D591" s="2" t="n"/>
      <c r="E591" s="2" t="n"/>
      <c r="F591" s="2" t="n"/>
      <c r="G591" s="2" t="n"/>
      <c r="H591" s="2" t="n"/>
      <c r="I591" s="2" t="n"/>
      <c r="J591" s="2" t="n"/>
      <c r="K591" s="2" t="n"/>
      <c r="L591" s="2" t="n"/>
      <c r="M591" s="2" t="n"/>
      <c r="N591" s="2" t="n"/>
      <c r="O591" s="2" t="n"/>
      <c r="P591" s="2" t="n"/>
      <c r="Q591" s="2" t="n"/>
      <c r="R591" s="2" t="n"/>
      <c r="S591" s="2" t="n"/>
      <c r="T591" s="2" t="n"/>
      <c r="U591" s="2" t="n"/>
      <c r="V591" s="2" t="n"/>
      <c r="W591" s="2" t="n"/>
      <c r="X591" s="2" t="n"/>
      <c r="Y591" s="2" t="n"/>
      <c r="Z591" s="2" t="n"/>
      <c r="AA591" s="2" t="n"/>
      <c r="AB591" s="2" t="n"/>
    </row>
    <row r="592">
      <c r="C592" s="2" t="n"/>
      <c r="D592" s="2" t="n"/>
      <c r="E592" s="2" t="n"/>
      <c r="F592" s="2" t="n"/>
      <c r="G592" s="2" t="n"/>
      <c r="H592" s="2" t="n"/>
      <c r="I592" s="2" t="n"/>
      <c r="J592" s="2" t="n"/>
      <c r="K592" s="2" t="n"/>
      <c r="L592" s="2" t="n"/>
      <c r="M592" s="2" t="n"/>
      <c r="N592" s="2" t="n"/>
      <c r="O592" s="2" t="n"/>
      <c r="P592" s="2" t="n"/>
      <c r="Q592" s="2" t="n"/>
      <c r="R592" s="2" t="n"/>
      <c r="S592" s="2" t="n"/>
      <c r="T592" s="2" t="n"/>
      <c r="U592" s="2" t="n"/>
      <c r="V592" s="2" t="n"/>
      <c r="W592" s="2" t="n"/>
      <c r="X592" s="2" t="n"/>
      <c r="Y592" s="2" t="n"/>
      <c r="Z592" s="2" t="n"/>
      <c r="AA592" s="2" t="n"/>
      <c r="AB592" s="2" t="n"/>
    </row>
    <row r="593">
      <c r="C593" s="2" t="n"/>
      <c r="D593" s="2" t="n"/>
      <c r="E593" s="2" t="n"/>
      <c r="F593" s="2" t="n"/>
      <c r="G593" s="2" t="n"/>
      <c r="H593" s="2" t="n"/>
      <c r="I593" s="2" t="n"/>
      <c r="J593" s="2" t="n"/>
      <c r="K593" s="2" t="n"/>
      <c r="L593" s="2" t="n"/>
      <c r="M593" s="2" t="n"/>
      <c r="N593" s="2" t="n"/>
      <c r="O593" s="2" t="n"/>
      <c r="P593" s="2" t="n"/>
      <c r="Q593" s="2" t="n"/>
      <c r="R593" s="2" t="n"/>
      <c r="S593" s="2" t="n"/>
      <c r="T593" s="2" t="n"/>
      <c r="U593" s="2" t="n"/>
      <c r="V593" s="2" t="n"/>
      <c r="W593" s="2" t="n"/>
      <c r="X593" s="2" t="n"/>
      <c r="Y593" s="2" t="n"/>
      <c r="Z593" s="2" t="n"/>
      <c r="AA593" s="2" t="n"/>
      <c r="AB593" s="2" t="n"/>
    </row>
    <row r="594">
      <c r="C594" s="2" t="n"/>
      <c r="D594" s="2" t="n"/>
      <c r="E594" s="2" t="n"/>
      <c r="F594" s="2" t="n"/>
      <c r="G594" s="2" t="n"/>
      <c r="H594" s="2" t="n"/>
      <c r="I594" s="2" t="n"/>
      <c r="J594" s="2" t="n"/>
      <c r="K594" s="2" t="n"/>
      <c r="L594" s="2" t="n"/>
      <c r="M594" s="2" t="n"/>
      <c r="N594" s="2" t="n"/>
      <c r="O594" s="2" t="n"/>
      <c r="P594" s="2" t="n"/>
      <c r="Q594" s="2" t="n"/>
      <c r="R594" s="2" t="n"/>
      <c r="S594" s="2" t="n"/>
      <c r="T594" s="2" t="n"/>
      <c r="U594" s="2" t="n"/>
      <c r="V594" s="2" t="n"/>
      <c r="W594" s="2" t="n"/>
      <c r="X594" s="2" t="n"/>
      <c r="Y594" s="2" t="n"/>
      <c r="Z594" s="2" t="n"/>
      <c r="AA594" s="2" t="n"/>
      <c r="AB594" s="2" t="n"/>
    </row>
    <row r="595">
      <c r="C595" s="2" t="n"/>
      <c r="D595" s="2" t="n"/>
      <c r="E595" s="2" t="n"/>
      <c r="F595" s="2" t="n"/>
      <c r="G595" s="2" t="n"/>
      <c r="H595" s="2" t="n"/>
      <c r="I595" s="2" t="n"/>
      <c r="J595" s="2" t="n"/>
      <c r="K595" s="2" t="n"/>
      <c r="L595" s="2" t="n"/>
      <c r="M595" s="2" t="n"/>
      <c r="N595" s="2" t="n"/>
      <c r="O595" s="2" t="n"/>
      <c r="P595" s="2" t="n"/>
      <c r="Q595" s="2" t="n"/>
      <c r="R595" s="2" t="n"/>
      <c r="S595" s="2" t="n"/>
      <c r="T595" s="2" t="n"/>
      <c r="U595" s="2" t="n"/>
      <c r="V595" s="2" t="n"/>
      <c r="W595" s="2" t="n"/>
      <c r="X595" s="2" t="n"/>
      <c r="Y595" s="2" t="n"/>
      <c r="Z595" s="2" t="n"/>
      <c r="AA595" s="2" t="n"/>
      <c r="AB595" s="2" t="n"/>
    </row>
    <row r="596">
      <c r="C596" s="2" t="n"/>
      <c r="D596" s="2" t="n"/>
      <c r="E596" s="2" t="n"/>
      <c r="F596" s="2" t="n"/>
      <c r="G596" s="2" t="n"/>
      <c r="H596" s="2" t="n"/>
      <c r="I596" s="2" t="n"/>
      <c r="J596" s="2" t="n"/>
      <c r="K596" s="2" t="n"/>
      <c r="L596" s="2" t="n"/>
      <c r="M596" s="2" t="n"/>
      <c r="N596" s="2" t="n"/>
      <c r="O596" s="2" t="n"/>
      <c r="P596" s="2" t="n"/>
      <c r="Q596" s="2" t="n"/>
      <c r="R596" s="2" t="n"/>
      <c r="S596" s="2" t="n"/>
      <c r="T596" s="2" t="n"/>
      <c r="U596" s="2" t="n"/>
      <c r="V596" s="2" t="n"/>
      <c r="W596" s="2" t="n"/>
      <c r="X596" s="2" t="n"/>
      <c r="Y596" s="2" t="n"/>
      <c r="Z596" s="2" t="n"/>
      <c r="AA596" s="2" t="n"/>
      <c r="AB596" s="2" t="n"/>
    </row>
    <row r="597">
      <c r="C597" s="2" t="n"/>
      <c r="D597" s="2" t="n"/>
      <c r="E597" s="2" t="n"/>
      <c r="F597" s="2" t="n"/>
      <c r="G597" s="2" t="n"/>
      <c r="H597" s="2" t="n"/>
      <c r="I597" s="2" t="n"/>
      <c r="J597" s="2" t="n"/>
      <c r="K597" s="2" t="n"/>
      <c r="L597" s="2" t="n"/>
      <c r="M597" s="2" t="n"/>
      <c r="N597" s="2" t="n"/>
      <c r="O597" s="2" t="n"/>
      <c r="P597" s="2" t="n"/>
      <c r="Q597" s="2" t="n"/>
      <c r="R597" s="2" t="n"/>
      <c r="S597" s="2" t="n"/>
      <c r="T597" s="2" t="n"/>
      <c r="U597" s="2" t="n"/>
      <c r="V597" s="2" t="n"/>
      <c r="W597" s="2" t="n"/>
      <c r="X597" s="2" t="n"/>
      <c r="Y597" s="2" t="n"/>
      <c r="Z597" s="2" t="n"/>
      <c r="AA597" s="2" t="n"/>
      <c r="AB597" s="2" t="n"/>
    </row>
    <row r="598">
      <c r="C598" s="2" t="n"/>
      <c r="D598" s="2" t="n"/>
      <c r="E598" s="2" t="n"/>
      <c r="F598" s="2" t="n"/>
      <c r="G598" s="2" t="n"/>
      <c r="H598" s="2" t="n"/>
      <c r="I598" s="2" t="n"/>
      <c r="J598" s="2" t="n"/>
      <c r="K598" s="2" t="n"/>
      <c r="L598" s="2" t="n"/>
      <c r="M598" s="2" t="n"/>
      <c r="N598" s="2" t="n"/>
      <c r="O598" s="2" t="n"/>
      <c r="P598" s="2" t="n"/>
      <c r="Q598" s="2" t="n"/>
      <c r="R598" s="2" t="n"/>
      <c r="S598" s="2" t="n"/>
      <c r="T598" s="2" t="n"/>
      <c r="U598" s="2" t="n"/>
      <c r="V598" s="2" t="n"/>
      <c r="W598" s="2" t="n"/>
      <c r="X598" s="2" t="n"/>
      <c r="Y598" s="2" t="n"/>
      <c r="Z598" s="2" t="n"/>
      <c r="AA598" s="2" t="n"/>
      <c r="AB598" s="2" t="n"/>
    </row>
    <row r="599">
      <c r="C599" s="2" t="n"/>
      <c r="D599" s="2" t="n"/>
      <c r="E599" s="2" t="n"/>
      <c r="F599" s="2" t="n"/>
      <c r="G599" s="2" t="n"/>
      <c r="H599" s="2" t="n"/>
      <c r="I599" s="2" t="n"/>
      <c r="J599" s="2" t="n"/>
      <c r="K599" s="2" t="n"/>
      <c r="L599" s="2" t="n"/>
      <c r="M599" s="2" t="n"/>
      <c r="N599" s="2" t="n"/>
      <c r="O599" s="2" t="n"/>
      <c r="P599" s="2" t="n"/>
      <c r="Q599" s="2" t="n"/>
      <c r="R599" s="2" t="n"/>
      <c r="S599" s="2" t="n"/>
      <c r="T599" s="2" t="n"/>
      <c r="U599" s="2" t="n"/>
      <c r="V599" s="2" t="n"/>
      <c r="W599" s="2" t="n"/>
      <c r="X599" s="2" t="n"/>
      <c r="Y599" s="2" t="n"/>
      <c r="Z599" s="2" t="n"/>
      <c r="AA599" s="2" t="n"/>
      <c r="AB599" s="2" t="n"/>
    </row>
    <row r="600">
      <c r="C600" s="2" t="n"/>
      <c r="D600" s="2" t="n"/>
      <c r="E600" s="2" t="n"/>
      <c r="F600" s="2" t="n"/>
      <c r="G600" s="2" t="n"/>
      <c r="H600" s="2" t="n"/>
      <c r="I600" s="2" t="n"/>
      <c r="J600" s="2" t="n"/>
      <c r="K600" s="2" t="n"/>
      <c r="L600" s="2" t="n"/>
      <c r="M600" s="2" t="n"/>
      <c r="N600" s="2" t="n"/>
      <c r="O600" s="2" t="n"/>
      <c r="P600" s="2" t="n"/>
      <c r="Q600" s="2" t="n"/>
      <c r="R600" s="2" t="n"/>
      <c r="S600" s="2" t="n"/>
      <c r="T600" s="2" t="n"/>
      <c r="U600" s="2" t="n"/>
      <c r="V600" s="2" t="n"/>
      <c r="W600" s="2" t="n"/>
      <c r="X600" s="2" t="n"/>
      <c r="Y600" s="2" t="n"/>
      <c r="Z600" s="2" t="n"/>
      <c r="AA600" s="2" t="n"/>
      <c r="AB600" s="2" t="n"/>
    </row>
    <row r="601">
      <c r="C601" s="2" t="n"/>
      <c r="D601" s="2" t="n"/>
      <c r="E601" s="2" t="n"/>
      <c r="F601" s="2" t="n"/>
      <c r="G601" s="2" t="n"/>
      <c r="H601" s="2" t="n"/>
      <c r="I601" s="2" t="n"/>
      <c r="J601" s="2" t="n"/>
      <c r="K601" s="2" t="n"/>
      <c r="L601" s="2" t="n"/>
      <c r="M601" s="2" t="n"/>
      <c r="N601" s="2" t="n"/>
      <c r="O601" s="2" t="n"/>
      <c r="P601" s="2" t="n"/>
      <c r="Q601" s="2" t="n"/>
      <c r="R601" s="2" t="n"/>
      <c r="S601" s="2" t="n"/>
      <c r="T601" s="2" t="n"/>
      <c r="U601" s="2" t="n"/>
      <c r="V601" s="2" t="n"/>
      <c r="W601" s="2" t="n"/>
      <c r="X601" s="2" t="n"/>
      <c r="Y601" s="2" t="n"/>
      <c r="Z601" s="2" t="n"/>
      <c r="AA601" s="2" t="n"/>
      <c r="AB601" s="2" t="n"/>
    </row>
    <row r="602">
      <c r="C602" s="2" t="n"/>
      <c r="D602" s="2" t="n"/>
      <c r="E602" s="2" t="n"/>
      <c r="F602" s="2" t="n"/>
      <c r="G602" s="2" t="n"/>
      <c r="H602" s="2" t="n"/>
      <c r="I602" s="2" t="n"/>
      <c r="J602" s="2" t="n"/>
      <c r="K602" s="2" t="n"/>
      <c r="L602" s="2" t="n"/>
      <c r="M602" s="2" t="n"/>
      <c r="N602" s="2" t="n"/>
      <c r="O602" s="2" t="n"/>
      <c r="P602" s="2" t="n"/>
      <c r="Q602" s="2" t="n"/>
      <c r="R602" s="2" t="n"/>
      <c r="S602" s="2" t="n"/>
      <c r="T602" s="2" t="n"/>
      <c r="U602" s="2" t="n"/>
      <c r="V602" s="2" t="n"/>
      <c r="W602" s="2" t="n"/>
      <c r="X602" s="2" t="n"/>
      <c r="Y602" s="2" t="n"/>
      <c r="Z602" s="2" t="n"/>
      <c r="AA602" s="2" t="n"/>
      <c r="AB602" s="2" t="n"/>
    </row>
    <row r="603">
      <c r="C603" s="2" t="n"/>
      <c r="D603" s="2" t="n"/>
      <c r="E603" s="2" t="n"/>
      <c r="F603" s="2" t="n"/>
      <c r="G603" s="2" t="n"/>
      <c r="H603" s="2" t="n"/>
      <c r="I603" s="2" t="n"/>
      <c r="J603" s="2" t="n"/>
      <c r="K603" s="2" t="n"/>
      <c r="L603" s="2" t="n"/>
      <c r="M603" s="2" t="n"/>
      <c r="N603" s="2" t="n"/>
      <c r="O603" s="2" t="n"/>
      <c r="P603" s="2" t="n"/>
      <c r="Q603" s="2" t="n"/>
      <c r="R603" s="2" t="n"/>
      <c r="S603" s="2" t="n"/>
      <c r="T603" s="2" t="n"/>
      <c r="U603" s="2" t="n"/>
      <c r="V603" s="2" t="n"/>
      <c r="W603" s="2" t="n"/>
      <c r="X603" s="2" t="n"/>
      <c r="Y603" s="2" t="n"/>
      <c r="Z603" s="2" t="n"/>
      <c r="AA603" s="2" t="n"/>
      <c r="AB603" s="2" t="n"/>
    </row>
    <row r="604">
      <c r="C604" s="2" t="n"/>
      <c r="D604" s="2" t="n"/>
      <c r="E604" s="2" t="n"/>
      <c r="F604" s="2" t="n"/>
      <c r="G604" s="2" t="n"/>
      <c r="H604" s="2" t="n"/>
      <c r="I604" s="2" t="n"/>
      <c r="J604" s="2" t="n"/>
      <c r="K604" s="2" t="n"/>
      <c r="L604" s="2" t="n"/>
      <c r="M604" s="2" t="n"/>
      <c r="N604" s="2" t="n"/>
      <c r="O604" s="2" t="n"/>
      <c r="P604" s="2" t="n"/>
      <c r="Q604" s="2" t="n"/>
      <c r="R604" s="2" t="n"/>
      <c r="S604" s="2" t="n"/>
      <c r="T604" s="2" t="n"/>
      <c r="U604" s="2" t="n"/>
      <c r="V604" s="2" t="n"/>
      <c r="W604" s="2" t="n"/>
      <c r="X604" s="2" t="n"/>
      <c r="Y604" s="2" t="n"/>
      <c r="Z604" s="2" t="n"/>
      <c r="AA604" s="2" t="n"/>
      <c r="AB604" s="2" t="n"/>
    </row>
    <row r="605">
      <c r="C605" s="2" t="n"/>
      <c r="D605" s="2" t="n"/>
      <c r="E605" s="2" t="n"/>
      <c r="F605" s="2" t="n"/>
      <c r="G605" s="2" t="n"/>
      <c r="H605" s="2" t="n"/>
      <c r="I605" s="2" t="n"/>
      <c r="J605" s="2" t="n"/>
      <c r="K605" s="2" t="n"/>
      <c r="L605" s="2" t="n"/>
      <c r="M605" s="2" t="n"/>
      <c r="N605" s="2" t="n"/>
      <c r="O605" s="2" t="n"/>
      <c r="P605" s="2" t="n"/>
      <c r="Q605" s="2" t="n"/>
      <c r="R605" s="2" t="n"/>
      <c r="S605" s="2" t="n"/>
      <c r="T605" s="2" t="n"/>
      <c r="U605" s="2" t="n"/>
      <c r="V605" s="2" t="n"/>
      <c r="W605" s="2" t="n"/>
      <c r="X605" s="2" t="n"/>
      <c r="Y605" s="2" t="n"/>
      <c r="Z605" s="2" t="n"/>
      <c r="AA605" s="2" t="n"/>
      <c r="AB605" s="2" t="n"/>
    </row>
    <row r="606">
      <c r="C606" s="2" t="n"/>
      <c r="D606" s="2" t="n"/>
      <c r="E606" s="2" t="n"/>
      <c r="F606" s="2" t="n"/>
      <c r="G606" s="2" t="n"/>
      <c r="H606" s="2" t="n"/>
      <c r="I606" s="2" t="n"/>
      <c r="J606" s="2" t="n"/>
      <c r="K606" s="2" t="n"/>
      <c r="L606" s="2" t="n"/>
      <c r="M606" s="2" t="n"/>
      <c r="N606" s="2" t="n"/>
      <c r="O606" s="2" t="n"/>
      <c r="P606" s="2" t="n"/>
      <c r="Q606" s="2" t="n"/>
      <c r="R606" s="2" t="n"/>
      <c r="S606" s="2" t="n"/>
      <c r="T606" s="2" t="n"/>
      <c r="U606" s="2" t="n"/>
      <c r="V606" s="2" t="n"/>
      <c r="W606" s="2" t="n"/>
      <c r="X606" s="2" t="n"/>
      <c r="Y606" s="2" t="n"/>
      <c r="Z606" s="2" t="n"/>
      <c r="AA606" s="2" t="n"/>
      <c r="AB606" s="2" t="n"/>
    </row>
    <row r="607">
      <c r="C607" s="2" t="n"/>
      <c r="D607" s="2" t="n"/>
      <c r="E607" s="2" t="n"/>
      <c r="F607" s="2" t="n"/>
      <c r="G607" s="2" t="n"/>
      <c r="H607" s="2" t="n"/>
      <c r="I607" s="2" t="n"/>
      <c r="J607" s="2" t="n"/>
      <c r="K607" s="2" t="n"/>
      <c r="L607" s="2" t="n"/>
      <c r="M607" s="2" t="n"/>
      <c r="N607" s="2" t="n"/>
      <c r="O607" s="2" t="n"/>
      <c r="P607" s="2" t="n"/>
      <c r="Q607" s="2" t="n"/>
      <c r="R607" s="2" t="n"/>
      <c r="S607" s="2" t="n"/>
      <c r="T607" s="2" t="n"/>
      <c r="U607" s="2" t="n"/>
      <c r="V607" s="2" t="n"/>
      <c r="W607" s="2" t="n"/>
      <c r="X607" s="2" t="n"/>
      <c r="Y607" s="2" t="n"/>
      <c r="Z607" s="2" t="n"/>
      <c r="AA607" s="2" t="n"/>
      <c r="AB607" s="2" t="n"/>
    </row>
    <row r="608">
      <c r="C608" s="2" t="n"/>
      <c r="D608" s="2" t="n"/>
      <c r="E608" s="2" t="n"/>
      <c r="F608" s="2" t="n"/>
      <c r="G608" s="2" t="n"/>
      <c r="H608" s="2" t="n"/>
      <c r="I608" s="2" t="n"/>
      <c r="J608" s="2" t="n"/>
      <c r="K608" s="2" t="n"/>
      <c r="L608" s="2" t="n"/>
      <c r="M608" s="2" t="n"/>
      <c r="N608" s="2" t="n"/>
      <c r="O608" s="2" t="n"/>
      <c r="P608" s="2" t="n"/>
      <c r="Q608" s="2" t="n"/>
      <c r="R608" s="2" t="n"/>
      <c r="S608" s="2" t="n"/>
      <c r="T608" s="2" t="n"/>
      <c r="U608" s="2" t="n"/>
      <c r="V608" s="2" t="n"/>
      <c r="W608" s="2" t="n"/>
      <c r="X608" s="2" t="n"/>
      <c r="Y608" s="2" t="n"/>
      <c r="Z608" s="2" t="n"/>
      <c r="AA608" s="2" t="n"/>
      <c r="AB608" s="2" t="n"/>
    </row>
    <row r="609">
      <c r="C609" s="2" t="n"/>
      <c r="D609" s="2" t="n"/>
      <c r="E609" s="2" t="n"/>
      <c r="F609" s="2" t="n"/>
      <c r="G609" s="2" t="n"/>
      <c r="H609" s="2" t="n"/>
      <c r="I609" s="2" t="n"/>
      <c r="J609" s="2" t="n"/>
      <c r="K609" s="2" t="n"/>
      <c r="L609" s="2" t="n"/>
      <c r="M609" s="2" t="n"/>
      <c r="N609" s="2" t="n"/>
      <c r="O609" s="2" t="n"/>
      <c r="P609" s="2" t="n"/>
      <c r="Q609" s="2" t="n"/>
      <c r="R609" s="2" t="n"/>
      <c r="S609" s="2" t="n"/>
      <c r="T609" s="2" t="n"/>
      <c r="U609" s="2" t="n"/>
      <c r="V609" s="2" t="n"/>
      <c r="W609" s="2" t="n"/>
      <c r="X609" s="2" t="n"/>
      <c r="Y609" s="2" t="n"/>
      <c r="Z609" s="2" t="n"/>
      <c r="AA609" s="2" t="n"/>
      <c r="AB609" s="2" t="n"/>
    </row>
    <row r="610">
      <c r="C610" s="2" t="n"/>
      <c r="D610" s="2" t="n"/>
      <c r="E610" s="2" t="n"/>
      <c r="F610" s="2" t="n"/>
      <c r="G610" s="2" t="n"/>
      <c r="H610" s="2" t="n"/>
      <c r="I610" s="2" t="n"/>
      <c r="J610" s="2" t="n"/>
      <c r="K610" s="2" t="n"/>
      <c r="L610" s="2" t="n"/>
      <c r="M610" s="2" t="n"/>
      <c r="N610" s="2" t="n"/>
      <c r="O610" s="2" t="n"/>
      <c r="P610" s="2" t="n"/>
      <c r="Q610" s="2" t="n"/>
      <c r="R610" s="2" t="n"/>
      <c r="S610" s="2" t="n"/>
      <c r="T610" s="2" t="n"/>
      <c r="U610" s="2" t="n"/>
      <c r="V610" s="2" t="n"/>
      <c r="W610" s="2" t="n"/>
      <c r="X610" s="2" t="n"/>
      <c r="Y610" s="2" t="n"/>
      <c r="Z610" s="2" t="n"/>
      <c r="AA610" s="2" t="n"/>
      <c r="AB610" s="2" t="n"/>
    </row>
    <row r="611">
      <c r="C611" s="2" t="n"/>
      <c r="D611" s="2" t="n"/>
      <c r="E611" s="2" t="n"/>
      <c r="F611" s="2" t="n"/>
      <c r="G611" s="2" t="n"/>
      <c r="H611" s="2" t="n"/>
      <c r="I611" s="2" t="n"/>
      <c r="J611" s="2" t="n"/>
      <c r="K611" s="2" t="n"/>
      <c r="L611" s="2" t="n"/>
      <c r="M611" s="2" t="n"/>
      <c r="N611" s="2" t="n"/>
      <c r="O611" s="2" t="n"/>
      <c r="P611" s="2" t="n"/>
      <c r="Q611" s="2" t="n"/>
      <c r="R611" s="2" t="n"/>
      <c r="S611" s="2" t="n"/>
      <c r="T611" s="2" t="n"/>
      <c r="U611" s="2" t="n"/>
      <c r="V611" s="2" t="n"/>
      <c r="W611" s="2" t="n"/>
      <c r="X611" s="2" t="n"/>
      <c r="Y611" s="2" t="n"/>
      <c r="Z611" s="2" t="n"/>
      <c r="AA611" s="2" t="n"/>
      <c r="AB611" s="2" t="n"/>
    </row>
    <row r="612">
      <c r="C612" s="2" t="n"/>
      <c r="D612" s="2" t="n"/>
      <c r="E612" s="2" t="n"/>
      <c r="F612" s="2" t="n"/>
      <c r="G612" s="2" t="n"/>
      <c r="H612" s="2" t="n"/>
      <c r="I612" s="2" t="n"/>
      <c r="J612" s="2" t="n"/>
      <c r="K612" s="2" t="n"/>
      <c r="L612" s="2" t="n"/>
      <c r="M612" s="2" t="n"/>
      <c r="N612" s="2" t="n"/>
      <c r="O612" s="2" t="n"/>
      <c r="P612" s="2" t="n"/>
      <c r="Q612" s="2" t="n"/>
      <c r="R612" s="2" t="n"/>
      <c r="S612" s="2" t="n"/>
      <c r="T612" s="2" t="n"/>
      <c r="U612" s="2" t="n"/>
      <c r="V612" s="2" t="n"/>
      <c r="W612" s="2" t="n"/>
      <c r="X612" s="2" t="n"/>
      <c r="Y612" s="2" t="n"/>
      <c r="Z612" s="2" t="n"/>
      <c r="AA612" s="2" t="n"/>
      <c r="AB612" s="2" t="n"/>
    </row>
    <row r="613">
      <c r="C613" s="2" t="n"/>
      <c r="D613" s="2" t="n"/>
      <c r="E613" s="2" t="n"/>
      <c r="F613" s="2" t="n"/>
      <c r="G613" s="2" t="n"/>
      <c r="H613" s="2" t="n"/>
      <c r="I613" s="2" t="n"/>
      <c r="J613" s="2" t="n"/>
      <c r="K613" s="2" t="n"/>
      <c r="L613" s="2" t="n"/>
      <c r="M613" s="2" t="n"/>
      <c r="N613" s="2" t="n"/>
      <c r="O613" s="2" t="n"/>
      <c r="P613" s="2" t="n"/>
      <c r="Q613" s="2" t="n"/>
      <c r="R613" s="2" t="n"/>
      <c r="S613" s="2" t="n"/>
      <c r="T613" s="2" t="n"/>
      <c r="U613" s="2" t="n"/>
      <c r="V613" s="2" t="n"/>
      <c r="W613" s="2" t="n"/>
      <c r="X613" s="2" t="n"/>
      <c r="Y613" s="2" t="n"/>
      <c r="Z613" s="2" t="n"/>
      <c r="AA613" s="2" t="n"/>
      <c r="AB613" s="2" t="n"/>
    </row>
    <row r="614">
      <c r="C614" s="2" t="n"/>
      <c r="D614" s="2" t="n"/>
      <c r="E614" s="2" t="n"/>
      <c r="F614" s="2" t="n"/>
      <c r="G614" s="2" t="n"/>
      <c r="H614" s="2" t="n"/>
      <c r="I614" s="2" t="n"/>
      <c r="J614" s="2" t="n"/>
      <c r="K614" s="2" t="n"/>
      <c r="L614" s="2" t="n"/>
      <c r="M614" s="2" t="n"/>
      <c r="N614" s="2" t="n"/>
      <c r="O614" s="2" t="n"/>
      <c r="P614" s="2" t="n"/>
      <c r="Q614" s="2" t="n"/>
      <c r="R614" s="2" t="n"/>
      <c r="S614" s="2" t="n"/>
      <c r="T614" s="2" t="n"/>
      <c r="U614" s="2" t="n"/>
      <c r="V614" s="2" t="n"/>
      <c r="W614" s="2" t="n"/>
      <c r="X614" s="2" t="n"/>
      <c r="Y614" s="2" t="n"/>
      <c r="Z614" s="2" t="n"/>
      <c r="AA614" s="2" t="n"/>
      <c r="AB614" s="2" t="n"/>
    </row>
    <row r="615">
      <c r="C615" s="2" t="n"/>
      <c r="D615" s="2" t="n"/>
      <c r="E615" s="2" t="n"/>
      <c r="F615" s="2" t="n"/>
      <c r="G615" s="2" t="n"/>
      <c r="H615" s="2" t="n"/>
      <c r="I615" s="2" t="n"/>
      <c r="J615" s="2" t="n"/>
      <c r="K615" s="2" t="n"/>
      <c r="L615" s="2" t="n"/>
      <c r="M615" s="2" t="n"/>
      <c r="N615" s="2" t="n"/>
      <c r="O615" s="2" t="n"/>
      <c r="P615" s="2" t="n"/>
      <c r="Q615" s="2" t="n"/>
      <c r="R615" s="2" t="n"/>
      <c r="S615" s="2" t="n"/>
      <c r="T615" s="2" t="n"/>
      <c r="U615" s="2" t="n"/>
      <c r="V615" s="2" t="n"/>
      <c r="W615" s="2" t="n"/>
      <c r="X615" s="2" t="n"/>
      <c r="Y615" s="2" t="n"/>
      <c r="Z615" s="2" t="n"/>
      <c r="AA615" s="2" t="n"/>
      <c r="AB615" s="2" t="n"/>
    </row>
    <row r="616">
      <c r="C616" s="2" t="n"/>
      <c r="D616" s="2" t="n"/>
      <c r="E616" s="2" t="n"/>
      <c r="F616" s="2" t="n"/>
      <c r="G616" s="2" t="n"/>
      <c r="H616" s="2" t="n"/>
      <c r="I616" s="2" t="n"/>
      <c r="J616" s="2" t="n"/>
      <c r="K616" s="2" t="n"/>
      <c r="L616" s="2" t="n"/>
      <c r="M616" s="2" t="n"/>
      <c r="N616" s="2" t="n"/>
      <c r="O616" s="2" t="n"/>
      <c r="P616" s="2" t="n"/>
      <c r="Q616" s="2" t="n"/>
      <c r="R616" s="2" t="n"/>
      <c r="S616" s="2" t="n"/>
      <c r="T616" s="2" t="n"/>
      <c r="U616" s="2" t="n"/>
      <c r="V616" s="2" t="n"/>
      <c r="W616" s="2" t="n"/>
      <c r="X616" s="2" t="n"/>
      <c r="Y616" s="2" t="n"/>
      <c r="Z616" s="2" t="n"/>
      <c r="AA616" s="2" t="n"/>
      <c r="AB616" s="2" t="n"/>
    </row>
    <row r="617">
      <c r="C617" s="2" t="n"/>
      <c r="D617" s="2" t="n"/>
      <c r="E617" s="2" t="n"/>
      <c r="F617" s="2" t="n"/>
      <c r="G617" s="2" t="n"/>
      <c r="H617" s="2" t="n"/>
      <c r="I617" s="2" t="n"/>
      <c r="J617" s="2" t="n"/>
      <c r="K617" s="2" t="n"/>
      <c r="L617" s="2" t="n"/>
      <c r="M617" s="2" t="n"/>
      <c r="N617" s="2" t="n"/>
      <c r="O617" s="2" t="n"/>
      <c r="P617" s="2" t="n"/>
      <c r="Q617" s="2" t="n"/>
      <c r="R617" s="2" t="n"/>
      <c r="S617" s="2" t="n"/>
      <c r="T617" s="2" t="n"/>
      <c r="U617" s="2" t="n"/>
      <c r="V617" s="2" t="n"/>
      <c r="W617" s="2" t="n"/>
      <c r="X617" s="2" t="n"/>
      <c r="Y617" s="2" t="n"/>
      <c r="Z617" s="2" t="n"/>
      <c r="AA617" s="2" t="n"/>
      <c r="AB617" s="2" t="n"/>
    </row>
    <row r="618">
      <c r="C618" s="2" t="n"/>
      <c r="D618" s="2" t="n"/>
      <c r="E618" s="2" t="n"/>
      <c r="F618" s="2" t="n"/>
      <c r="G618" s="2" t="n"/>
      <c r="H618" s="2" t="n"/>
      <c r="I618" s="2" t="n"/>
      <c r="J618" s="2" t="n"/>
      <c r="K618" s="2" t="n"/>
      <c r="L618" s="2" t="n"/>
      <c r="M618" s="2" t="n"/>
      <c r="N618" s="2" t="n"/>
      <c r="O618" s="2" t="n"/>
      <c r="P618" s="2" t="n"/>
      <c r="Q618" s="2" t="n"/>
      <c r="R618" s="2" t="n"/>
      <c r="S618" s="2" t="n"/>
      <c r="T618" s="2" t="n"/>
      <c r="U618" s="2" t="n"/>
      <c r="V618" s="2" t="n"/>
      <c r="W618" s="2" t="n"/>
      <c r="X618" s="2" t="n"/>
      <c r="Y618" s="2" t="n"/>
      <c r="Z618" s="2" t="n"/>
      <c r="AA618" s="2" t="n"/>
      <c r="AB618" s="2" t="n"/>
    </row>
    <row r="619">
      <c r="C619" s="2" t="n"/>
      <c r="D619" s="2" t="n"/>
      <c r="E619" s="2" t="n"/>
      <c r="F619" s="2" t="n"/>
      <c r="G619" s="2" t="n"/>
      <c r="H619" s="2" t="n"/>
      <c r="I619" s="2" t="n"/>
      <c r="J619" s="2" t="n"/>
      <c r="K619" s="2" t="n"/>
      <c r="L619" s="2" t="n"/>
      <c r="M619" s="2" t="n"/>
      <c r="N619" s="2" t="n"/>
      <c r="O619" s="2" t="n"/>
      <c r="P619" s="2" t="n"/>
      <c r="Q619" s="2" t="n"/>
      <c r="R619" s="2" t="n"/>
      <c r="S619" s="2" t="n"/>
      <c r="T619" s="2" t="n"/>
      <c r="U619" s="2" t="n"/>
      <c r="V619" s="2" t="n"/>
      <c r="W619" s="2" t="n"/>
      <c r="X619" s="2" t="n"/>
      <c r="Y619" s="2" t="n"/>
      <c r="Z619" s="2" t="n"/>
      <c r="AA619" s="2" t="n"/>
      <c r="AB619" s="2" t="n"/>
    </row>
    <row r="620">
      <c r="C620" s="2" t="n"/>
      <c r="D620" s="2" t="n"/>
      <c r="E620" s="2" t="n"/>
      <c r="F620" s="2" t="n"/>
      <c r="G620" s="2" t="n"/>
      <c r="H620" s="2" t="n"/>
      <c r="I620" s="2" t="n"/>
      <c r="J620" s="2" t="n"/>
      <c r="K620" s="2" t="n"/>
      <c r="L620" s="2" t="n"/>
      <c r="M620" s="2" t="n"/>
      <c r="N620" s="2" t="n"/>
      <c r="O620" s="2" t="n"/>
      <c r="P620" s="2" t="n"/>
      <c r="Q620" s="2" t="n"/>
      <c r="R620" s="2" t="n"/>
      <c r="S620" s="2" t="n"/>
      <c r="T620" s="2" t="n"/>
      <c r="U620" s="2" t="n"/>
      <c r="V620" s="2" t="n"/>
      <c r="W620" s="2" t="n"/>
      <c r="X620" s="2" t="n"/>
      <c r="Y620" s="2" t="n"/>
      <c r="Z620" s="2" t="n"/>
      <c r="AA620" s="2" t="n"/>
      <c r="AB620" s="2" t="n"/>
    </row>
    <row r="621">
      <c r="C621" s="2" t="n"/>
      <c r="D621" s="2" t="n"/>
      <c r="E621" s="2" t="n"/>
      <c r="F621" s="2" t="n"/>
      <c r="G621" s="2" t="n"/>
      <c r="H621" s="2" t="n"/>
      <c r="I621" s="2" t="n"/>
      <c r="J621" s="2" t="n"/>
      <c r="K621" s="2" t="n"/>
      <c r="L621" s="2" t="n"/>
      <c r="M621" s="2" t="n"/>
      <c r="N621" s="2" t="n"/>
      <c r="O621" s="2" t="n"/>
      <c r="P621" s="2" t="n"/>
      <c r="Q621" s="2" t="n"/>
      <c r="R621" s="2" t="n"/>
      <c r="S621" s="2" t="n"/>
      <c r="T621" s="2" t="n"/>
      <c r="U621" s="2" t="n"/>
      <c r="V621" s="2" t="n"/>
      <c r="W621" s="2" t="n"/>
      <c r="X621" s="2" t="n"/>
      <c r="Y621" s="2" t="n"/>
      <c r="Z621" s="2" t="n"/>
      <c r="AA621" s="2" t="n"/>
      <c r="AB621" s="2" t="n"/>
    </row>
    <row r="622">
      <c r="C622" s="2" t="n"/>
      <c r="D622" s="2" t="n"/>
      <c r="E622" s="2" t="n"/>
      <c r="F622" s="2" t="n"/>
      <c r="G622" s="2" t="n"/>
      <c r="H622" s="2" t="n"/>
      <c r="I622" s="2" t="n"/>
      <c r="J622" s="2" t="n"/>
      <c r="K622" s="2" t="n"/>
      <c r="L622" s="2" t="n"/>
      <c r="M622" s="2" t="n"/>
      <c r="N622" s="2" t="n"/>
      <c r="O622" s="2" t="n"/>
      <c r="P622" s="2" t="n"/>
      <c r="Q622" s="2" t="n"/>
      <c r="R622" s="2" t="n"/>
      <c r="S622" s="2" t="n"/>
      <c r="T622" s="2" t="n"/>
      <c r="U622" s="2" t="n"/>
      <c r="V622" s="2" t="n"/>
      <c r="W622" s="2" t="n"/>
      <c r="X622" s="2" t="n"/>
      <c r="Y622" s="2" t="n"/>
      <c r="Z622" s="2" t="n"/>
      <c r="AA622" s="2" t="n"/>
      <c r="AB622" s="2" t="n"/>
    </row>
    <row r="623">
      <c r="C623" s="2" t="n"/>
      <c r="D623" s="2" t="n"/>
      <c r="E623" s="2" t="n"/>
      <c r="F623" s="2" t="n"/>
      <c r="G623" s="2" t="n"/>
      <c r="H623" s="2" t="n"/>
      <c r="I623" s="2" t="n"/>
      <c r="J623" s="2" t="n"/>
      <c r="K623" s="2" t="n"/>
      <c r="L623" s="2" t="n"/>
      <c r="M623" s="2" t="n"/>
      <c r="N623" s="2" t="n"/>
      <c r="O623" s="2" t="n"/>
      <c r="P623" s="2" t="n"/>
      <c r="Q623" s="2" t="n"/>
      <c r="R623" s="2" t="n"/>
      <c r="S623" s="2" t="n"/>
      <c r="T623" s="2" t="n"/>
      <c r="U623" s="2" t="n"/>
      <c r="V623" s="2" t="n"/>
      <c r="W623" s="2" t="n"/>
      <c r="X623" s="2" t="n"/>
      <c r="Y623" s="2" t="n"/>
      <c r="Z623" s="2" t="n"/>
      <c r="AA623" s="2" t="n"/>
      <c r="AB623" s="2" t="n"/>
    </row>
    <row r="624">
      <c r="C624" s="2" t="n"/>
      <c r="D624" s="2" t="n"/>
      <c r="E624" s="2" t="n"/>
      <c r="F624" s="2" t="n"/>
      <c r="G624" s="2" t="n"/>
      <c r="H624" s="2" t="n"/>
      <c r="I624" s="2" t="n"/>
      <c r="J624" s="2" t="n"/>
      <c r="K624" s="2" t="n"/>
      <c r="L624" s="2" t="n"/>
      <c r="M624" s="2" t="n"/>
      <c r="N624" s="2" t="n"/>
      <c r="O624" s="2" t="n"/>
      <c r="P624" s="2" t="n"/>
      <c r="Q624" s="2" t="n"/>
      <c r="R624" s="2" t="n"/>
      <c r="S624" s="2" t="n"/>
      <c r="T624" s="2" t="n"/>
      <c r="U624" s="2" t="n"/>
      <c r="V624" s="2" t="n"/>
      <c r="W624" s="2" t="n"/>
      <c r="X624" s="2" t="n"/>
      <c r="Y624" s="2" t="n"/>
      <c r="Z624" s="2" t="n"/>
      <c r="AA624" s="2" t="n"/>
      <c r="AB624" s="2" t="n"/>
    </row>
    <row r="625">
      <c r="C625" s="2" t="n"/>
      <c r="D625" s="2" t="n"/>
      <c r="E625" s="2" t="n"/>
      <c r="F625" s="2" t="n"/>
      <c r="G625" s="2" t="n"/>
      <c r="H625" s="2" t="n"/>
      <c r="I625" s="2" t="n"/>
      <c r="J625" s="2" t="n"/>
      <c r="K625" s="2" t="n"/>
      <c r="L625" s="2" t="n"/>
      <c r="M625" s="2" t="n"/>
      <c r="N625" s="2" t="n"/>
      <c r="O625" s="2" t="n"/>
      <c r="P625" s="2" t="n"/>
      <c r="Q625" s="2" t="n"/>
      <c r="R625" s="2" t="n"/>
      <c r="S625" s="2" t="n"/>
      <c r="T625" s="2" t="n"/>
      <c r="U625" s="2" t="n"/>
      <c r="V625" s="2" t="n"/>
      <c r="W625" s="2" t="n"/>
      <c r="X625" s="2" t="n"/>
      <c r="Y625" s="2" t="n"/>
      <c r="Z625" s="2" t="n"/>
      <c r="AA625" s="2" t="n"/>
      <c r="AB625" s="2" t="n"/>
    </row>
    <row r="626">
      <c r="C626" s="2" t="n"/>
      <c r="D626" s="2" t="n"/>
      <c r="E626" s="2" t="n"/>
      <c r="F626" s="2" t="n"/>
      <c r="G626" s="2" t="n"/>
      <c r="H626" s="2" t="n"/>
      <c r="I626" s="2" t="n"/>
      <c r="J626" s="2" t="n"/>
      <c r="K626" s="2" t="n"/>
      <c r="L626" s="2" t="n"/>
      <c r="M626" s="2" t="n"/>
      <c r="N626" s="2" t="n"/>
      <c r="O626" s="2" t="n"/>
      <c r="P626" s="2" t="n"/>
      <c r="Q626" s="2" t="n"/>
      <c r="R626" s="2" t="n"/>
      <c r="S626" s="2" t="n"/>
      <c r="T626" s="2" t="n"/>
      <c r="U626" s="2" t="n"/>
      <c r="V626" s="2" t="n"/>
      <c r="W626" s="2" t="n"/>
      <c r="X626" s="2" t="n"/>
      <c r="Y626" s="2" t="n"/>
      <c r="Z626" s="2" t="n"/>
      <c r="AA626" s="2" t="n"/>
      <c r="AB626" s="2" t="n"/>
    </row>
    <row r="627">
      <c r="C627" s="2" t="n"/>
      <c r="D627" s="2" t="n"/>
      <c r="E627" s="2" t="n"/>
      <c r="F627" s="2" t="n"/>
      <c r="G627" s="2" t="n"/>
      <c r="H627" s="2" t="n"/>
      <c r="I627" s="2" t="n"/>
      <c r="J627" s="2" t="n"/>
      <c r="K627" s="2" t="n"/>
      <c r="L627" s="2" t="n"/>
      <c r="M627" s="2" t="n"/>
      <c r="N627" s="2" t="n"/>
      <c r="O627" s="2" t="n"/>
      <c r="P627" s="2" t="n"/>
      <c r="Q627" s="2" t="n"/>
      <c r="R627" s="2" t="n"/>
      <c r="S627" s="2" t="n"/>
      <c r="T627" s="2" t="n"/>
      <c r="U627" s="2" t="n"/>
      <c r="V627" s="2" t="n"/>
      <c r="W627" s="2" t="n"/>
      <c r="X627" s="2" t="n"/>
      <c r="Y627" s="2" t="n"/>
      <c r="Z627" s="2" t="n"/>
      <c r="AA627" s="2" t="n"/>
      <c r="AB627" s="2" t="n"/>
    </row>
    <row r="628">
      <c r="C628" s="2" t="n"/>
      <c r="D628" s="2" t="n"/>
      <c r="E628" s="2" t="n"/>
      <c r="F628" s="2" t="n"/>
      <c r="G628" s="2" t="n"/>
      <c r="H628" s="2" t="n"/>
      <c r="I628" s="2" t="n"/>
      <c r="J628" s="2" t="n"/>
      <c r="K628" s="2" t="n"/>
      <c r="L628" s="2" t="n"/>
      <c r="M628" s="2" t="n"/>
      <c r="N628" s="2" t="n"/>
      <c r="O628" s="2" t="n"/>
      <c r="P628" s="2" t="n"/>
      <c r="Q628" s="2" t="n"/>
      <c r="R628" s="2" t="n"/>
      <c r="S628" s="2" t="n"/>
      <c r="T628" s="2" t="n"/>
      <c r="U628" s="2" t="n"/>
      <c r="V628" s="2" t="n"/>
      <c r="W628" s="2" t="n"/>
      <c r="X628" s="2" t="n"/>
      <c r="Y628" s="2" t="n"/>
      <c r="Z628" s="2" t="n"/>
      <c r="AA628" s="2" t="n"/>
      <c r="AB628" s="2" t="n"/>
    </row>
    <row r="629">
      <c r="C629" s="2" t="n"/>
      <c r="D629" s="2" t="n"/>
      <c r="E629" s="2" t="n"/>
      <c r="F629" s="2" t="n"/>
      <c r="G629" s="2" t="n"/>
      <c r="H629" s="2" t="n"/>
      <c r="I629" s="2" t="n"/>
      <c r="J629" s="2" t="n"/>
      <c r="K629" s="2" t="n"/>
      <c r="L629" s="2" t="n"/>
      <c r="M629" s="2" t="n"/>
      <c r="N629" s="2" t="n"/>
      <c r="O629" s="2" t="n"/>
      <c r="P629" s="2" t="n"/>
      <c r="Q629" s="2" t="n"/>
      <c r="R629" s="2" t="n"/>
      <c r="S629" s="2" t="n"/>
      <c r="T629" s="2" t="n"/>
      <c r="U629" s="2" t="n"/>
      <c r="V629" s="2" t="n"/>
      <c r="W629" s="2" t="n"/>
      <c r="X629" s="2" t="n"/>
      <c r="Y629" s="2" t="n"/>
      <c r="Z629" s="2" t="n"/>
      <c r="AA629" s="2" t="n"/>
      <c r="AB629" s="2" t="n"/>
    </row>
    <row r="630">
      <c r="C630" s="2" t="n"/>
      <c r="D630" s="2" t="n"/>
      <c r="E630" s="2" t="n"/>
      <c r="F630" s="2" t="n"/>
      <c r="G630" s="2" t="n"/>
      <c r="H630" s="2" t="n"/>
      <c r="I630" s="2" t="n"/>
      <c r="J630" s="2" t="n"/>
      <c r="K630" s="2" t="n"/>
      <c r="L630" s="2" t="n"/>
      <c r="M630" s="2" t="n"/>
      <c r="N630" s="2" t="n"/>
      <c r="O630" s="2" t="n"/>
      <c r="P630" s="2" t="n"/>
      <c r="Q630" s="2" t="n"/>
      <c r="R630" s="2" t="n"/>
      <c r="S630" s="2" t="n"/>
      <c r="T630" s="2" t="n"/>
      <c r="U630" s="2" t="n"/>
      <c r="V630" s="2" t="n"/>
      <c r="W630" s="2" t="n"/>
      <c r="X630" s="2" t="n"/>
      <c r="Y630" s="2" t="n"/>
      <c r="Z630" s="2" t="n"/>
      <c r="AA630" s="2" t="n"/>
      <c r="AB630" s="2" t="n"/>
    </row>
    <row r="631">
      <c r="C631" s="2" t="n"/>
      <c r="D631" s="2" t="n"/>
      <c r="E631" s="2" t="n"/>
      <c r="F631" s="2" t="n"/>
      <c r="G631" s="2" t="n"/>
      <c r="H631" s="2" t="n"/>
      <c r="I631" s="2" t="n"/>
      <c r="J631" s="2" t="n"/>
      <c r="K631" s="2" t="n"/>
      <c r="L631" s="2" t="n"/>
      <c r="M631" s="2" t="n"/>
      <c r="N631" s="2" t="n"/>
      <c r="O631" s="2" t="n"/>
      <c r="P631" s="2" t="n"/>
      <c r="Q631" s="2" t="n"/>
      <c r="R631" s="2" t="n"/>
      <c r="S631" s="2" t="n"/>
      <c r="T631" s="2" t="n"/>
      <c r="U631" s="2" t="n"/>
      <c r="V631" s="2" t="n"/>
      <c r="W631" s="2" t="n"/>
      <c r="X631" s="2" t="n"/>
      <c r="Y631" s="2" t="n"/>
      <c r="Z631" s="2" t="n"/>
      <c r="AA631" s="2" t="n"/>
      <c r="AB631" s="2" t="n"/>
    </row>
    <row r="632">
      <c r="C632" s="2" t="n"/>
      <c r="D632" s="2" t="n"/>
      <c r="E632" s="2" t="n"/>
      <c r="F632" s="2" t="n"/>
      <c r="G632" s="2" t="n"/>
      <c r="H632" s="2" t="n"/>
      <c r="I632" s="2" t="n"/>
      <c r="J632" s="2" t="n"/>
      <c r="K632" s="2" t="n"/>
      <c r="L632" s="2" t="n"/>
      <c r="M632" s="2" t="n"/>
      <c r="N632" s="2" t="n"/>
      <c r="O632" s="2" t="n"/>
      <c r="P632" s="2" t="n"/>
      <c r="Q632" s="2" t="n"/>
      <c r="R632" s="2" t="n"/>
      <c r="S632" s="2" t="n"/>
      <c r="T632" s="2" t="n"/>
      <c r="U632" s="2" t="n"/>
      <c r="V632" s="2" t="n"/>
      <c r="W632" s="2" t="n"/>
      <c r="X632" s="2" t="n"/>
      <c r="Y632" s="2" t="n"/>
      <c r="Z632" s="2" t="n"/>
      <c r="AA632" s="2" t="n"/>
      <c r="AB632" s="2" t="n"/>
    </row>
    <row r="633">
      <c r="C633" s="2" t="n"/>
      <c r="D633" s="2" t="n"/>
      <c r="E633" s="2" t="n"/>
      <c r="F633" s="2" t="n"/>
      <c r="G633" s="2" t="n"/>
      <c r="H633" s="2" t="n"/>
      <c r="I633" s="2" t="n"/>
      <c r="J633" s="2" t="n"/>
      <c r="K633" s="2" t="n"/>
      <c r="L633" s="2" t="n"/>
      <c r="M633" s="2" t="n"/>
      <c r="N633" s="2" t="n"/>
      <c r="O633" s="2" t="n"/>
      <c r="P633" s="2" t="n"/>
      <c r="Q633" s="2" t="n"/>
      <c r="R633" s="2" t="n"/>
      <c r="S633" s="2" t="n"/>
      <c r="T633" s="2" t="n"/>
      <c r="U633" s="2" t="n"/>
      <c r="V633" s="2" t="n"/>
      <c r="W633" s="2" t="n"/>
      <c r="X633" s="2" t="n"/>
      <c r="Y633" s="2" t="n"/>
      <c r="Z633" s="2" t="n"/>
      <c r="AA633" s="2" t="n"/>
      <c r="AB633" s="2" t="n"/>
    </row>
    <row r="634">
      <c r="C634" s="2" t="n"/>
      <c r="D634" s="2" t="n"/>
      <c r="E634" s="2" t="n"/>
      <c r="F634" s="2" t="n"/>
      <c r="G634" s="2" t="n"/>
      <c r="H634" s="2" t="n"/>
      <c r="I634" s="2" t="n"/>
      <c r="J634" s="2" t="n"/>
      <c r="K634" s="2" t="n"/>
      <c r="L634" s="2" t="n"/>
      <c r="M634" s="2" t="n"/>
      <c r="N634" s="2" t="n"/>
      <c r="O634" s="2" t="n"/>
      <c r="P634" s="2" t="n"/>
      <c r="Q634" s="2" t="n"/>
      <c r="R634" s="2" t="n"/>
      <c r="S634" s="2" t="n"/>
      <c r="T634" s="2" t="n"/>
      <c r="U634" s="2" t="n"/>
      <c r="V634" s="2" t="n"/>
      <c r="W634" s="2" t="n"/>
      <c r="X634" s="2" t="n"/>
      <c r="Y634" s="2" t="n"/>
      <c r="Z634" s="2" t="n"/>
      <c r="AA634" s="2" t="n"/>
      <c r="AB634" s="2" t="n"/>
    </row>
    <row r="635">
      <c r="C635" s="2" t="n"/>
      <c r="D635" s="2" t="n"/>
      <c r="E635" s="2" t="n"/>
      <c r="F635" s="2" t="n"/>
      <c r="G635" s="2" t="n"/>
      <c r="H635" s="2" t="n"/>
      <c r="I635" s="2" t="n"/>
      <c r="J635" s="2" t="n"/>
      <c r="K635" s="2" t="n"/>
      <c r="L635" s="2" t="n"/>
      <c r="M635" s="2" t="n"/>
      <c r="N635" s="2" t="n"/>
      <c r="O635" s="2" t="n"/>
      <c r="P635" s="2" t="n"/>
      <c r="Q635" s="2" t="n"/>
      <c r="R635" s="2" t="n"/>
      <c r="S635" s="2" t="n"/>
      <c r="T635" s="2" t="n"/>
      <c r="U635" s="2" t="n"/>
      <c r="V635" s="2" t="n"/>
      <c r="W635" s="2" t="n"/>
      <c r="X635" s="2" t="n"/>
      <c r="Y635" s="2" t="n"/>
      <c r="Z635" s="2" t="n"/>
      <c r="AA635" s="2" t="n"/>
      <c r="AB635" s="2" t="n"/>
    </row>
    <row r="636">
      <c r="C636" s="2" t="n"/>
      <c r="D636" s="2" t="n"/>
      <c r="E636" s="2" t="n"/>
      <c r="F636" s="2" t="n"/>
      <c r="G636" s="2" t="n"/>
      <c r="H636" s="2" t="n"/>
      <c r="I636" s="2" t="n"/>
      <c r="J636" s="2" t="n"/>
      <c r="K636" s="2" t="n"/>
      <c r="L636" s="2" t="n"/>
      <c r="M636" s="2" t="n"/>
      <c r="N636" s="2" t="n"/>
      <c r="O636" s="2" t="n"/>
      <c r="P636" s="2" t="n"/>
      <c r="Q636" s="2" t="n"/>
      <c r="R636" s="2" t="n"/>
      <c r="S636" s="2" t="n"/>
      <c r="T636" s="2" t="n"/>
      <c r="U636" s="2" t="n"/>
      <c r="V636" s="2" t="n"/>
      <c r="W636" s="2" t="n"/>
      <c r="X636" s="2" t="n"/>
      <c r="Y636" s="2" t="n"/>
      <c r="Z636" s="2" t="n"/>
      <c r="AA636" s="2" t="n"/>
      <c r="AB636" s="2" t="n"/>
    </row>
    <row r="637">
      <c r="C637" s="2" t="n"/>
      <c r="D637" s="2" t="n"/>
      <c r="E637" s="2" t="n"/>
      <c r="F637" s="2" t="n"/>
      <c r="G637" s="2" t="n"/>
      <c r="H637" s="2" t="n"/>
      <c r="I637" s="2" t="n"/>
      <c r="J637" s="2" t="n"/>
      <c r="K637" s="2" t="n"/>
      <c r="L637" s="2" t="n"/>
      <c r="M637" s="2" t="n"/>
      <c r="N637" s="2" t="n"/>
      <c r="O637" s="2" t="n"/>
      <c r="P637" s="2" t="n"/>
      <c r="Q637" s="2" t="n"/>
      <c r="R637" s="2" t="n"/>
      <c r="S637" s="2" t="n"/>
      <c r="T637" s="2" t="n"/>
      <c r="U637" s="2" t="n"/>
      <c r="V637" s="2" t="n"/>
      <c r="W637" s="2" t="n"/>
      <c r="X637" s="2" t="n"/>
      <c r="Y637" s="2" t="n"/>
      <c r="Z637" s="2" t="n"/>
      <c r="AA637" s="2" t="n"/>
      <c r="AB637" s="2" t="n"/>
    </row>
    <row r="638">
      <c r="C638" s="2" t="n"/>
      <c r="D638" s="2" t="n"/>
      <c r="E638" s="2" t="n"/>
      <c r="F638" s="2" t="n"/>
      <c r="G638" s="2" t="n"/>
      <c r="H638" s="2" t="n"/>
      <c r="I638" s="2" t="n"/>
      <c r="J638" s="2" t="n"/>
      <c r="K638" s="2" t="n"/>
      <c r="L638" s="2" t="n"/>
      <c r="M638" s="2" t="n"/>
      <c r="N638" s="2" t="n"/>
      <c r="O638" s="2" t="n"/>
      <c r="P638" s="2" t="n"/>
      <c r="Q638" s="2" t="n"/>
      <c r="R638" s="2" t="n"/>
      <c r="S638" s="2" t="n"/>
      <c r="T638" s="2" t="n"/>
      <c r="U638" s="2" t="n"/>
      <c r="V638" s="2" t="n"/>
      <c r="W638" s="2" t="n"/>
      <c r="X638" s="2" t="n"/>
      <c r="Y638" s="2" t="n"/>
      <c r="Z638" s="2" t="n"/>
      <c r="AA638" s="2" t="n"/>
      <c r="AB638" s="2" t="n"/>
    </row>
    <row r="639">
      <c r="C639" s="2" t="n"/>
      <c r="D639" s="2" t="n"/>
      <c r="E639" s="2" t="n"/>
      <c r="F639" s="2" t="n"/>
      <c r="G639" s="2" t="n"/>
      <c r="H639" s="2" t="n"/>
      <c r="I639" s="2" t="n"/>
      <c r="J639" s="2" t="n"/>
      <c r="K639" s="2" t="n"/>
      <c r="L639" s="2" t="n"/>
      <c r="M639" s="2" t="n"/>
      <c r="N639" s="2" t="n"/>
      <c r="O639" s="2" t="n"/>
      <c r="P639" s="2" t="n"/>
      <c r="Q639" s="2" t="n"/>
      <c r="R639" s="2" t="n"/>
      <c r="S639" s="2" t="n"/>
      <c r="T639" s="2" t="n"/>
      <c r="U639" s="2" t="n"/>
      <c r="V639" s="2" t="n"/>
      <c r="W639" s="2" t="n"/>
      <c r="X639" s="2" t="n"/>
      <c r="Y639" s="2" t="n"/>
      <c r="Z639" s="2" t="n"/>
      <c r="AA639" s="2" t="n"/>
      <c r="AB639" s="2" t="n"/>
    </row>
    <row r="640">
      <c r="C640" s="2" t="n"/>
      <c r="D640" s="2" t="n"/>
      <c r="E640" s="2" t="n"/>
      <c r="F640" s="2" t="n"/>
      <c r="G640" s="2" t="n"/>
      <c r="H640" s="2" t="n"/>
      <c r="I640" s="2" t="n"/>
      <c r="J640" s="2" t="n"/>
      <c r="K640" s="2" t="n"/>
      <c r="L640" s="2" t="n"/>
      <c r="M640" s="2" t="n"/>
      <c r="N640" s="2" t="n"/>
      <c r="O640" s="2" t="n"/>
      <c r="P640" s="2" t="n"/>
      <c r="Q640" s="2" t="n"/>
      <c r="R640" s="2" t="n"/>
      <c r="S640" s="2" t="n"/>
      <c r="T640" s="2" t="n"/>
      <c r="U640" s="2" t="n"/>
      <c r="V640" s="2" t="n"/>
      <c r="W640" s="2" t="n"/>
      <c r="X640" s="2" t="n"/>
      <c r="Y640" s="2" t="n"/>
      <c r="Z640" s="2" t="n"/>
      <c r="AA640" s="2" t="n"/>
      <c r="AB640" s="2" t="n"/>
    </row>
    <row r="641">
      <c r="C641" s="2" t="n"/>
      <c r="D641" s="2" t="n"/>
      <c r="E641" s="2" t="n"/>
      <c r="F641" s="2" t="n"/>
      <c r="G641" s="2" t="n"/>
      <c r="H641" s="2" t="n"/>
      <c r="I641" s="2" t="n"/>
      <c r="J641" s="2" t="n"/>
      <c r="K641" s="2" t="n"/>
      <c r="L641" s="2" t="n"/>
      <c r="M641" s="2" t="n"/>
      <c r="N641" s="2" t="n"/>
      <c r="O641" s="2" t="n"/>
      <c r="P641" s="2" t="n"/>
      <c r="Q641" s="2" t="n"/>
      <c r="R641" s="2" t="n"/>
      <c r="S641" s="2" t="n"/>
      <c r="T641" s="2" t="n"/>
      <c r="U641" s="2" t="n"/>
      <c r="V641" s="2" t="n"/>
      <c r="W641" s="2" t="n"/>
      <c r="X641" s="2" t="n"/>
      <c r="Y641" s="2" t="n"/>
      <c r="Z641" s="2" t="n"/>
      <c r="AA641" s="2" t="n"/>
      <c r="AB641" s="2" t="n"/>
    </row>
    <row r="642">
      <c r="C642" s="2" t="n"/>
      <c r="D642" s="2" t="n"/>
      <c r="E642" s="2" t="n"/>
      <c r="F642" s="2" t="n"/>
      <c r="G642" s="2" t="n"/>
      <c r="H642" s="2" t="n"/>
      <c r="I642" s="2" t="n"/>
      <c r="J642" s="2" t="n"/>
      <c r="K642" s="2" t="n"/>
      <c r="L642" s="2" t="n"/>
      <c r="M642" s="2" t="n"/>
      <c r="N642" s="2" t="n"/>
      <c r="O642" s="2" t="n"/>
      <c r="P642" s="2" t="n"/>
      <c r="Q642" s="2" t="n"/>
      <c r="R642" s="2" t="n"/>
      <c r="S642" s="2" t="n"/>
      <c r="T642" s="2" t="n"/>
      <c r="U642" s="2" t="n"/>
      <c r="V642" s="2" t="n"/>
      <c r="W642" s="2" t="n"/>
      <c r="X642" s="2" t="n"/>
      <c r="Y642" s="2" t="n"/>
      <c r="Z642" s="2" t="n"/>
      <c r="AA642" s="2" t="n"/>
      <c r="AB642" s="2" t="n"/>
    </row>
    <row r="643">
      <c r="C643" s="2" t="n"/>
      <c r="D643" s="2" t="n"/>
      <c r="E643" s="2" t="n"/>
      <c r="F643" s="2" t="n"/>
      <c r="G643" s="2" t="n"/>
      <c r="H643" s="2" t="n"/>
      <c r="I643" s="2" t="n"/>
      <c r="J643" s="2" t="n"/>
      <c r="K643" s="2" t="n"/>
      <c r="L643" s="2" t="n"/>
      <c r="M643" s="2" t="n"/>
      <c r="N643" s="2" t="n"/>
      <c r="O643" s="2" t="n"/>
      <c r="P643" s="2" t="n"/>
      <c r="Q643" s="2" t="n"/>
      <c r="R643" s="2" t="n"/>
      <c r="S643" s="2" t="n"/>
      <c r="T643" s="2" t="n"/>
      <c r="U643" s="2" t="n"/>
      <c r="V643" s="2" t="n"/>
      <c r="W643" s="2" t="n"/>
      <c r="X643" s="2" t="n"/>
      <c r="Y643" s="2" t="n"/>
      <c r="Z643" s="2" t="n"/>
      <c r="AA643" s="2" t="n"/>
      <c r="AB643" s="2" t="n"/>
    </row>
    <row r="644">
      <c r="C644" s="2" t="n"/>
      <c r="D644" s="2" t="n"/>
      <c r="E644" s="2" t="n"/>
      <c r="F644" s="2" t="n"/>
      <c r="G644" s="2" t="n"/>
      <c r="H644" s="2" t="n"/>
      <c r="I644" s="2" t="n"/>
      <c r="J644" s="2" t="n"/>
      <c r="K644" s="2" t="n"/>
      <c r="L644" s="2" t="n"/>
      <c r="M644" s="2" t="n"/>
      <c r="N644" s="2" t="n"/>
      <c r="O644" s="2" t="n"/>
      <c r="P644" s="2" t="n"/>
      <c r="Q644" s="2" t="n"/>
      <c r="R644" s="2" t="n"/>
      <c r="S644" s="2" t="n"/>
      <c r="T644" s="2" t="n"/>
      <c r="U644" s="2" t="n"/>
      <c r="V644" s="2" t="n"/>
      <c r="W644" s="2" t="n"/>
      <c r="X644" s="2" t="n"/>
      <c r="Y644" s="2" t="n"/>
      <c r="Z644" s="2" t="n"/>
      <c r="AA644" s="2" t="n"/>
      <c r="AB644" s="2" t="n"/>
    </row>
    <row r="645">
      <c r="C645" s="2" t="n"/>
      <c r="D645" s="2" t="n"/>
      <c r="E645" s="2" t="n"/>
      <c r="F645" s="2" t="n"/>
      <c r="G645" s="2" t="n"/>
      <c r="H645" s="2" t="n"/>
      <c r="I645" s="2" t="n"/>
      <c r="J645" s="2" t="n"/>
      <c r="K645" s="2" t="n"/>
      <c r="L645" s="2" t="n"/>
      <c r="M645" s="2" t="n"/>
      <c r="N645" s="2" t="n"/>
      <c r="O645" s="2" t="n"/>
      <c r="P645" s="2" t="n"/>
      <c r="Q645" s="2" t="n"/>
      <c r="R645" s="2" t="n"/>
      <c r="S645" s="2" t="n"/>
      <c r="T645" s="2" t="n"/>
      <c r="U645" s="2" t="n"/>
      <c r="V645" s="2" t="n"/>
      <c r="W645" s="2" t="n"/>
      <c r="X645" s="2" t="n"/>
      <c r="Y645" s="2" t="n"/>
      <c r="Z645" s="2" t="n"/>
      <c r="AA645" s="2" t="n"/>
      <c r="AB645" s="2" t="n"/>
    </row>
    <row r="646">
      <c r="C646" s="2" t="n"/>
      <c r="D646" s="2" t="n"/>
      <c r="E646" s="2" t="n"/>
      <c r="F646" s="2" t="n"/>
      <c r="G646" s="2" t="n"/>
      <c r="H646" s="2" t="n"/>
      <c r="I646" s="2" t="n"/>
      <c r="J646" s="2" t="n"/>
      <c r="K646" s="2" t="n"/>
      <c r="L646" s="2" t="n"/>
      <c r="M646" s="2" t="n"/>
      <c r="N646" s="2" t="n"/>
      <c r="O646" s="2" t="n"/>
      <c r="P646" s="2" t="n"/>
      <c r="Q646" s="2" t="n"/>
      <c r="R646" s="2" t="n"/>
      <c r="S646" s="2" t="n"/>
      <c r="T646" s="2" t="n"/>
      <c r="U646" s="2" t="n"/>
      <c r="V646" s="2" t="n"/>
      <c r="W646" s="2" t="n"/>
      <c r="X646" s="2" t="n"/>
      <c r="Y646" s="2" t="n"/>
      <c r="Z646" s="2" t="n"/>
      <c r="AA646" s="2" t="n"/>
      <c r="AB646" s="2" t="n"/>
    </row>
    <row r="647">
      <c r="C647" s="2" t="n"/>
      <c r="D647" s="2" t="n"/>
      <c r="E647" s="2" t="n"/>
      <c r="F647" s="2" t="n"/>
      <c r="G647" s="2" t="n"/>
      <c r="H647" s="2" t="n"/>
      <c r="I647" s="2" t="n"/>
      <c r="J647" s="2" t="n"/>
      <c r="K647" s="2" t="n"/>
      <c r="L647" s="2" t="n"/>
      <c r="M647" s="2" t="n"/>
      <c r="N647" s="2" t="n"/>
      <c r="O647" s="2" t="n"/>
      <c r="P647" s="2" t="n"/>
      <c r="Q647" s="2" t="n"/>
      <c r="R647" s="2" t="n"/>
      <c r="S647" s="2" t="n"/>
      <c r="T647" s="2" t="n"/>
      <c r="U647" s="2" t="n"/>
      <c r="V647" s="2" t="n"/>
      <c r="W647" s="2" t="n"/>
      <c r="X647" s="2" t="n"/>
      <c r="Y647" s="2" t="n"/>
      <c r="Z647" s="2" t="n"/>
      <c r="AA647" s="2" t="n"/>
      <c r="AB647" s="2" t="n"/>
    </row>
    <row r="648">
      <c r="C648" s="2" t="n"/>
      <c r="D648" s="2" t="n"/>
      <c r="E648" s="2" t="n"/>
      <c r="F648" s="2" t="n"/>
      <c r="G648" s="2" t="n"/>
      <c r="H648" s="2" t="n"/>
      <c r="I648" s="2" t="n"/>
      <c r="J648" s="2" t="n"/>
      <c r="K648" s="2" t="n"/>
      <c r="L648" s="2" t="n"/>
      <c r="M648" s="2" t="n"/>
      <c r="N648" s="2" t="n"/>
      <c r="O648" s="2" t="n"/>
      <c r="P648" s="2" t="n"/>
      <c r="Q648" s="2" t="n"/>
      <c r="R648" s="2" t="n"/>
      <c r="S648" s="2" t="n"/>
      <c r="T648" s="2" t="n"/>
      <c r="U648" s="2" t="n"/>
      <c r="V648" s="2" t="n"/>
      <c r="W648" s="2" t="n"/>
      <c r="X648" s="2" t="n"/>
      <c r="Y648" s="2" t="n"/>
      <c r="Z648" s="2" t="n"/>
      <c r="AA648" s="2" t="n"/>
      <c r="AB648" s="2" t="n"/>
    </row>
    <row r="649">
      <c r="C649" s="2" t="n"/>
      <c r="D649" s="2" t="n"/>
      <c r="E649" s="2" t="n"/>
      <c r="F649" s="2" t="n"/>
      <c r="G649" s="2" t="n"/>
      <c r="H649" s="2" t="n"/>
      <c r="I649" s="2" t="n"/>
      <c r="J649" s="2" t="n"/>
      <c r="K649" s="2" t="n"/>
      <c r="L649" s="2" t="n"/>
      <c r="M649" s="2" t="n"/>
      <c r="N649" s="2" t="n"/>
      <c r="O649" s="2" t="n"/>
      <c r="P649" s="2" t="n"/>
      <c r="Q649" s="2" t="n"/>
      <c r="R649" s="2" t="n"/>
      <c r="S649" s="2" t="n"/>
      <c r="T649" s="2" t="n"/>
      <c r="U649" s="2" t="n"/>
      <c r="V649" s="2" t="n"/>
      <c r="W649" s="2" t="n"/>
      <c r="X649" s="2" t="n"/>
      <c r="Y649" s="2" t="n"/>
      <c r="Z649" s="2" t="n"/>
      <c r="AA649" s="2" t="n"/>
      <c r="AB649" s="2" t="n"/>
    </row>
    <row r="650">
      <c r="C650" s="2" t="n"/>
      <c r="D650" s="2" t="n"/>
      <c r="E650" s="2" t="n"/>
      <c r="F650" s="2" t="n"/>
      <c r="G650" s="2" t="n"/>
      <c r="H650" s="2" t="n"/>
      <c r="I650" s="2" t="n"/>
      <c r="J650" s="2" t="n"/>
      <c r="K650" s="2" t="n"/>
      <c r="L650" s="2" t="n"/>
      <c r="M650" s="2" t="n"/>
      <c r="N650" s="2" t="n"/>
      <c r="O650" s="2" t="n"/>
      <c r="P650" s="2" t="n"/>
      <c r="Q650" s="2" t="n"/>
      <c r="R650" s="2" t="n"/>
      <c r="S650" s="2" t="n"/>
      <c r="T650" s="2" t="n"/>
      <c r="U650" s="2" t="n"/>
      <c r="V650" s="2" t="n"/>
      <c r="W650" s="2" t="n"/>
      <c r="X650" s="2" t="n"/>
      <c r="Y650" s="2" t="n"/>
      <c r="Z650" s="2" t="n"/>
      <c r="AA650" s="2" t="n"/>
      <c r="AB650" s="2" t="n"/>
    </row>
    <row r="651">
      <c r="C651" s="2" t="n"/>
      <c r="D651" s="2" t="n"/>
      <c r="E651" s="2" t="n"/>
      <c r="F651" s="2" t="n"/>
      <c r="G651" s="2" t="n"/>
      <c r="H651" s="2" t="n"/>
      <c r="I651" s="2" t="n"/>
      <c r="J651" s="2" t="n"/>
      <c r="K651" s="2" t="n"/>
      <c r="L651" s="2" t="n"/>
      <c r="M651" s="2" t="n"/>
      <c r="N651" s="2" t="n"/>
      <c r="O651" s="2" t="n"/>
      <c r="P651" s="2" t="n"/>
      <c r="Q651" s="2" t="n"/>
      <c r="R651" s="2" t="n"/>
      <c r="S651" s="2" t="n"/>
      <c r="T651" s="2" t="n"/>
      <c r="U651" s="2" t="n"/>
      <c r="V651" s="2" t="n"/>
      <c r="W651" s="2" t="n"/>
      <c r="X651" s="2" t="n"/>
      <c r="Y651" s="2" t="n"/>
      <c r="Z651" s="2" t="n"/>
      <c r="AA651" s="2" t="n"/>
      <c r="AB651" s="2" t="n"/>
    </row>
    <row r="652">
      <c r="C652" s="2" t="n"/>
      <c r="D652" s="2" t="n"/>
      <c r="E652" s="2" t="n"/>
      <c r="F652" s="2" t="n"/>
      <c r="G652" s="2" t="n"/>
      <c r="H652" s="2" t="n"/>
      <c r="I652" s="2" t="n"/>
      <c r="J652" s="2" t="n"/>
      <c r="K652" s="2" t="n"/>
      <c r="L652" s="2" t="n"/>
      <c r="M652" s="2" t="n"/>
      <c r="N652" s="2" t="n"/>
      <c r="O652" s="2" t="n"/>
      <c r="P652" s="2" t="n"/>
      <c r="Q652" s="2" t="n"/>
      <c r="R652" s="2" t="n"/>
      <c r="S652" s="2" t="n"/>
      <c r="T652" s="2" t="n"/>
      <c r="U652" s="2" t="n"/>
      <c r="V652" s="2" t="n"/>
      <c r="W652" s="2" t="n"/>
      <c r="X652" s="2" t="n"/>
      <c r="Y652" s="2" t="n"/>
      <c r="Z652" s="2" t="n"/>
      <c r="AA652" s="2" t="n"/>
      <c r="AB652" s="2" t="n"/>
    </row>
    <row r="653">
      <c r="C653" s="2" t="n"/>
      <c r="D653" s="2" t="n"/>
      <c r="E653" s="2" t="n"/>
      <c r="F653" s="2" t="n"/>
      <c r="G653" s="2" t="n"/>
      <c r="H653" s="2" t="n"/>
      <c r="I653" s="2" t="n"/>
      <c r="J653" s="2" t="n"/>
      <c r="K653" s="2" t="n"/>
      <c r="L653" s="2" t="n"/>
      <c r="M653" s="2" t="n"/>
      <c r="N653" s="2" t="n"/>
      <c r="O653" s="2" t="n"/>
      <c r="P653" s="2" t="n"/>
      <c r="Q653" s="2" t="n"/>
      <c r="R653" s="2" t="n"/>
      <c r="S653" s="2" t="n"/>
      <c r="T653" s="2" t="n"/>
      <c r="U653" s="2" t="n"/>
      <c r="V653" s="2" t="n"/>
      <c r="W653" s="2" t="n"/>
      <c r="X653" s="2" t="n"/>
      <c r="Y653" s="2" t="n"/>
      <c r="Z653" s="2" t="n"/>
      <c r="AA653" s="2" t="n"/>
      <c r="AB653" s="2" t="n"/>
    </row>
    <row r="654">
      <c r="C654" s="2" t="n"/>
      <c r="D654" s="2" t="n"/>
      <c r="E654" s="2" t="n"/>
      <c r="F654" s="2" t="n"/>
      <c r="G654" s="2" t="n"/>
      <c r="H654" s="2" t="n"/>
      <c r="I654" s="2" t="n"/>
      <c r="J654" s="2" t="n"/>
      <c r="K654" s="2" t="n"/>
      <c r="L654" s="2" t="n"/>
      <c r="M654" s="2" t="n"/>
      <c r="N654" s="2" t="n"/>
      <c r="O654" s="2" t="n"/>
      <c r="P654" s="2" t="n"/>
      <c r="Q654" s="2" t="n"/>
      <c r="R654" s="2" t="n"/>
      <c r="S654" s="2" t="n"/>
      <c r="T654" s="2" t="n"/>
      <c r="U654" s="2" t="n"/>
      <c r="V654" s="2" t="n"/>
      <c r="W654" s="2" t="n"/>
      <c r="X654" s="2" t="n"/>
      <c r="Y654" s="2" t="n"/>
      <c r="Z654" s="2" t="n"/>
      <c r="AA654" s="2" t="n"/>
      <c r="AB654" s="2" t="n"/>
    </row>
    <row r="655">
      <c r="C655" s="2" t="n"/>
      <c r="D655" s="2" t="n"/>
      <c r="E655" s="2" t="n"/>
      <c r="F655" s="2" t="n"/>
      <c r="G655" s="2" t="n"/>
      <c r="H655" s="2" t="n"/>
      <c r="I655" s="2" t="n"/>
      <c r="J655" s="2" t="n"/>
      <c r="K655" s="2" t="n"/>
      <c r="L655" s="2" t="n"/>
      <c r="M655" s="2" t="n"/>
      <c r="N655" s="2" t="n"/>
      <c r="O655" s="2" t="n"/>
      <c r="P655" s="2" t="n"/>
      <c r="Q655" s="2" t="n"/>
      <c r="R655" s="2" t="n"/>
      <c r="S655" s="2" t="n"/>
      <c r="T655" s="2" t="n"/>
      <c r="U655" s="2" t="n"/>
      <c r="V655" s="2" t="n"/>
      <c r="W655" s="2" t="n"/>
      <c r="X655" s="2" t="n"/>
      <c r="Y655" s="2" t="n"/>
      <c r="Z655" s="2" t="n"/>
      <c r="AA655" s="2" t="n"/>
      <c r="AB655" s="2" t="n"/>
    </row>
    <row r="656">
      <c r="C656" s="2" t="n"/>
      <c r="D656" s="2" t="n"/>
      <c r="E656" s="2" t="n"/>
      <c r="F656" s="2" t="n"/>
      <c r="G656" s="2" t="n"/>
      <c r="H656" s="2" t="n"/>
      <c r="I656" s="2" t="n"/>
      <c r="J656" s="2" t="n"/>
      <c r="K656" s="2" t="n"/>
      <c r="L656" s="2" t="n"/>
      <c r="M656" s="2" t="n"/>
      <c r="N656" s="2" t="n"/>
      <c r="O656" s="2" t="n"/>
      <c r="P656" s="2" t="n"/>
      <c r="Q656" s="2" t="n"/>
      <c r="R656" s="2" t="n"/>
      <c r="S656" s="2" t="n"/>
      <c r="T656" s="2" t="n"/>
      <c r="U656" s="2" t="n"/>
      <c r="V656" s="2" t="n"/>
      <c r="W656" s="2" t="n"/>
      <c r="X656" s="2" t="n"/>
      <c r="Y656" s="2" t="n"/>
      <c r="Z656" s="2" t="n"/>
      <c r="AA656" s="2" t="n"/>
      <c r="AB656" s="2" t="n"/>
    </row>
    <row r="657">
      <c r="C657" s="2" t="n"/>
      <c r="D657" s="2" t="n"/>
      <c r="E657" s="2" t="n"/>
      <c r="F657" s="2" t="n"/>
      <c r="G657" s="2" t="n"/>
      <c r="H657" s="2" t="n"/>
      <c r="I657" s="2" t="n"/>
      <c r="J657" s="2" t="n"/>
      <c r="K657" s="2" t="n"/>
      <c r="L657" s="2" t="n"/>
      <c r="M657" s="2" t="n"/>
      <c r="N657" s="2" t="n"/>
      <c r="O657" s="2" t="n"/>
      <c r="P657" s="2" t="n"/>
      <c r="Q657" s="2" t="n"/>
      <c r="R657" s="2" t="n"/>
      <c r="S657" s="2" t="n"/>
      <c r="T657" s="2" t="n"/>
      <c r="U657" s="2" t="n"/>
      <c r="V657" s="2" t="n"/>
      <c r="W657" s="2" t="n"/>
      <c r="X657" s="2" t="n"/>
      <c r="Y657" s="2" t="n"/>
      <c r="Z657" s="2" t="n"/>
      <c r="AA657" s="2" t="n"/>
      <c r="AB657" s="2" t="n"/>
    </row>
    <row r="658">
      <c r="C658" s="2" t="n"/>
      <c r="D658" s="2" t="n"/>
      <c r="E658" s="2" t="n"/>
      <c r="F658" s="2" t="n"/>
      <c r="G658" s="2" t="n"/>
      <c r="H658" s="2" t="n"/>
      <c r="I658" s="2" t="n"/>
      <c r="J658" s="2" t="n"/>
      <c r="K658" s="2" t="n"/>
      <c r="L658" s="2" t="n"/>
      <c r="M658" s="2" t="n"/>
      <c r="N658" s="2" t="n"/>
      <c r="O658" s="2" t="n"/>
      <c r="P658" s="2" t="n"/>
      <c r="Q658" s="2" t="n"/>
      <c r="R658" s="2" t="n"/>
      <c r="S658" s="2" t="n"/>
      <c r="T658" s="2" t="n"/>
      <c r="U658" s="2" t="n"/>
      <c r="V658" s="2" t="n"/>
      <c r="W658" s="2" t="n"/>
      <c r="X658" s="2" t="n"/>
      <c r="Y658" s="2" t="n"/>
      <c r="Z658" s="2" t="n"/>
      <c r="AA658" s="2" t="n"/>
      <c r="AB658" s="2" t="n"/>
    </row>
    <row r="659">
      <c r="C659" s="2" t="n"/>
      <c r="D659" s="2" t="n"/>
      <c r="E659" s="2" t="n"/>
      <c r="F659" s="2" t="n"/>
      <c r="G659" s="2" t="n"/>
      <c r="H659" s="2" t="n"/>
      <c r="I659" s="2" t="n"/>
      <c r="J659" s="2" t="n"/>
      <c r="K659" s="2" t="n"/>
      <c r="L659" s="2" t="n"/>
      <c r="M659" s="2" t="n"/>
      <c r="N659" s="2" t="n"/>
      <c r="O659" s="2" t="n"/>
      <c r="P659" s="2" t="n"/>
      <c r="Q659" s="2" t="n"/>
      <c r="R659" s="2" t="n"/>
      <c r="S659" s="2" t="n"/>
      <c r="T659" s="2" t="n"/>
      <c r="U659" s="2" t="n"/>
      <c r="V659" s="2" t="n"/>
      <c r="W659" s="2" t="n"/>
      <c r="X659" s="2" t="n"/>
      <c r="Y659" s="2" t="n"/>
      <c r="Z659" s="2" t="n"/>
      <c r="AA659" s="2" t="n"/>
      <c r="AB659" s="2" t="n"/>
    </row>
    <row r="660">
      <c r="C660" s="2" t="n"/>
      <c r="D660" s="2" t="n"/>
      <c r="E660" s="2" t="n"/>
      <c r="F660" s="2" t="n"/>
      <c r="G660" s="2" t="n"/>
      <c r="H660" s="2" t="n"/>
      <c r="I660" s="2" t="n"/>
      <c r="J660" s="2" t="n"/>
      <c r="K660" s="2" t="n"/>
      <c r="L660" s="2" t="n"/>
      <c r="M660" s="2" t="n"/>
      <c r="N660" s="2" t="n"/>
      <c r="O660" s="2" t="n"/>
      <c r="P660" s="2" t="n"/>
      <c r="Q660" s="2" t="n"/>
      <c r="R660" s="2" t="n"/>
      <c r="S660" s="2" t="n"/>
      <c r="T660" s="2" t="n"/>
      <c r="U660" s="2" t="n"/>
      <c r="V660" s="2" t="n"/>
      <c r="W660" s="2" t="n"/>
      <c r="X660" s="2" t="n"/>
      <c r="Y660" s="2" t="n"/>
      <c r="Z660" s="2" t="n"/>
      <c r="AA660" s="2" t="n"/>
      <c r="AB660" s="2" t="n"/>
    </row>
    <row r="661">
      <c r="C661" s="2" t="n"/>
      <c r="D661" s="2" t="n"/>
      <c r="E661" s="2" t="n"/>
      <c r="F661" s="2" t="n"/>
      <c r="G661" s="2" t="n"/>
      <c r="H661" s="2" t="n"/>
      <c r="I661" s="2" t="n"/>
      <c r="J661" s="2" t="n"/>
      <c r="K661" s="2" t="n"/>
      <c r="L661" s="2" t="n"/>
      <c r="M661" s="2" t="n"/>
      <c r="N661" s="2" t="n"/>
      <c r="O661" s="2" t="n"/>
      <c r="P661" s="2" t="n"/>
      <c r="Q661" s="2" t="n"/>
      <c r="R661" s="2" t="n"/>
      <c r="S661" s="2" t="n"/>
      <c r="T661" s="2" t="n"/>
      <c r="U661" s="2" t="n"/>
      <c r="V661" s="2" t="n"/>
      <c r="W661" s="2" t="n"/>
      <c r="X661" s="2" t="n"/>
      <c r="Y661" s="2" t="n"/>
      <c r="Z661" s="2" t="n"/>
      <c r="AA661" s="2" t="n"/>
      <c r="AB661" s="2" t="n"/>
    </row>
    <row r="662">
      <c r="C662" s="2" t="n"/>
      <c r="D662" s="2" t="n"/>
      <c r="E662" s="2" t="n"/>
      <c r="F662" s="2" t="n"/>
      <c r="G662" s="2" t="n"/>
      <c r="H662" s="2" t="n"/>
      <c r="I662" s="2" t="n"/>
      <c r="J662" s="2" t="n"/>
      <c r="K662" s="2" t="n"/>
      <c r="L662" s="2" t="n"/>
      <c r="M662" s="2" t="n"/>
      <c r="N662" s="2" t="n"/>
      <c r="O662" s="2" t="n"/>
      <c r="P662" s="2" t="n"/>
      <c r="Q662" s="2" t="n"/>
      <c r="R662" s="2" t="n"/>
      <c r="S662" s="2" t="n"/>
      <c r="T662" s="2" t="n"/>
      <c r="U662" s="2" t="n"/>
      <c r="V662" s="2" t="n"/>
      <c r="W662" s="2" t="n"/>
      <c r="X662" s="2" t="n"/>
      <c r="Y662" s="2" t="n"/>
      <c r="Z662" s="2" t="n"/>
      <c r="AA662" s="2" t="n"/>
      <c r="AB662" s="2" t="n"/>
    </row>
    <row r="663">
      <c r="C663" s="2" t="n"/>
      <c r="D663" s="2" t="n"/>
      <c r="E663" s="2" t="n"/>
      <c r="F663" s="2" t="n"/>
      <c r="G663" s="2" t="n"/>
      <c r="H663" s="2" t="n"/>
      <c r="I663" s="2" t="n"/>
      <c r="J663" s="2" t="n"/>
      <c r="K663" s="2" t="n"/>
      <c r="L663" s="2" t="n"/>
      <c r="M663" s="2" t="n"/>
      <c r="N663" s="2" t="n"/>
      <c r="O663" s="2" t="n"/>
      <c r="P663" s="2" t="n"/>
      <c r="Q663" s="2" t="n"/>
      <c r="R663" s="2" t="n"/>
      <c r="S663" s="2" t="n"/>
      <c r="T663" s="2" t="n"/>
      <c r="U663" s="2" t="n"/>
      <c r="V663" s="2" t="n"/>
      <c r="W663" s="2" t="n"/>
      <c r="X663" s="2" t="n"/>
      <c r="Y663" s="2" t="n"/>
      <c r="Z663" s="2" t="n"/>
      <c r="AA663" s="2" t="n"/>
      <c r="AB663" s="2" t="n"/>
    </row>
    <row r="664">
      <c r="C664" s="2" t="n"/>
      <c r="D664" s="2" t="n"/>
      <c r="E664" s="2" t="n"/>
      <c r="F664" s="2" t="n"/>
      <c r="G664" s="2" t="n"/>
      <c r="H664" s="2" t="n"/>
      <c r="I664" s="2" t="n"/>
      <c r="J664" s="2" t="n"/>
      <c r="K664" s="2" t="n"/>
      <c r="L664" s="2" t="n"/>
      <c r="M664" s="2" t="n"/>
      <c r="N664" s="2" t="n"/>
      <c r="O664" s="2" t="n"/>
      <c r="P664" s="2" t="n"/>
      <c r="Q664" s="2" t="n"/>
      <c r="R664" s="2" t="n"/>
      <c r="S664" s="2" t="n"/>
      <c r="T664" s="2" t="n"/>
      <c r="U664" s="2" t="n"/>
      <c r="V664" s="2" t="n"/>
      <c r="W664" s="2" t="n"/>
      <c r="X664" s="2" t="n"/>
      <c r="Y664" s="2" t="n"/>
      <c r="Z664" s="2" t="n"/>
      <c r="AA664" s="2" t="n"/>
      <c r="AB664" s="2" t="n"/>
    </row>
    <row r="665">
      <c r="C665" s="2" t="n"/>
      <c r="D665" s="2" t="n"/>
      <c r="E665" s="2" t="n"/>
      <c r="F665" s="2" t="n"/>
      <c r="G665" s="2" t="n"/>
      <c r="H665" s="2" t="n"/>
      <c r="I665" s="2" t="n"/>
      <c r="J665" s="2" t="n"/>
      <c r="K665" s="2" t="n"/>
      <c r="L665" s="2" t="n"/>
      <c r="M665" s="2" t="n"/>
      <c r="N665" s="2" t="n"/>
      <c r="O665" s="2" t="n"/>
      <c r="P665" s="2" t="n"/>
      <c r="Q665" s="2" t="n"/>
      <c r="R665" s="2" t="n"/>
      <c r="S665" s="2" t="n"/>
      <c r="T665" s="2" t="n"/>
      <c r="U665" s="2" t="n"/>
      <c r="V665" s="2" t="n"/>
      <c r="W665" s="2" t="n"/>
      <c r="X665" s="2" t="n"/>
      <c r="Y665" s="2" t="n"/>
      <c r="Z665" s="2" t="n"/>
      <c r="AA665" s="2" t="n"/>
      <c r="AB665" s="2" t="n"/>
    </row>
    <row r="666">
      <c r="C666" s="2" t="n"/>
      <c r="D666" s="2" t="n"/>
      <c r="E666" s="2" t="n"/>
      <c r="F666" s="2" t="n"/>
      <c r="G666" s="2" t="n"/>
      <c r="H666" s="2" t="n"/>
      <c r="I666" s="2" t="n"/>
      <c r="J666" s="2" t="n"/>
      <c r="K666" s="2" t="n"/>
      <c r="L666" s="2" t="n"/>
      <c r="M666" s="2" t="n"/>
      <c r="N666" s="2" t="n"/>
      <c r="O666" s="2" t="n"/>
      <c r="P666" s="2" t="n"/>
      <c r="Q666" s="2" t="n"/>
      <c r="R666" s="2" t="n"/>
      <c r="S666" s="2" t="n"/>
      <c r="T666" s="2" t="n"/>
      <c r="U666" s="2" t="n"/>
      <c r="V666" s="2" t="n"/>
      <c r="W666" s="2" t="n"/>
      <c r="X666" s="2" t="n"/>
      <c r="Y666" s="2" t="n"/>
      <c r="Z666" s="2" t="n"/>
      <c r="AA666" s="2" t="n"/>
      <c r="AB666" s="2" t="n"/>
    </row>
    <row r="667">
      <c r="C667" s="2" t="n"/>
      <c r="D667" s="2" t="n"/>
      <c r="E667" s="2" t="n"/>
      <c r="F667" s="2" t="n"/>
      <c r="G667" s="2" t="n"/>
      <c r="H667" s="2" t="n"/>
      <c r="I667" s="2" t="n"/>
      <c r="J667" s="2" t="n"/>
      <c r="K667" s="2" t="n"/>
      <c r="L667" s="2" t="n"/>
      <c r="M667" s="2" t="n"/>
      <c r="N667" s="2" t="n"/>
      <c r="O667" s="2" t="n"/>
      <c r="P667" s="2" t="n"/>
      <c r="Q667" s="2" t="n"/>
      <c r="R667" s="2" t="n"/>
      <c r="S667" s="2" t="n"/>
      <c r="T667" s="2" t="n"/>
      <c r="U667" s="2" t="n"/>
      <c r="V667" s="2" t="n"/>
      <c r="W667" s="2" t="n"/>
      <c r="X667" s="2" t="n"/>
      <c r="Y667" s="2" t="n"/>
      <c r="Z667" s="2" t="n"/>
      <c r="AA667" s="2" t="n"/>
      <c r="AB667" s="2" t="n"/>
    </row>
    <row r="668">
      <c r="C668" s="2" t="n"/>
      <c r="D668" s="2" t="n"/>
      <c r="E668" s="2" t="n"/>
      <c r="F668" s="2" t="n"/>
      <c r="G668" s="2" t="n"/>
      <c r="H668" s="2" t="n"/>
      <c r="I668" s="2" t="n"/>
      <c r="J668" s="2" t="n"/>
      <c r="K668" s="2" t="n"/>
      <c r="L668" s="2" t="n"/>
      <c r="M668" s="2" t="n"/>
      <c r="N668" s="2" t="n"/>
      <c r="O668" s="2" t="n"/>
      <c r="P668" s="2" t="n"/>
      <c r="Q668" s="2" t="n"/>
      <c r="R668" s="2" t="n"/>
      <c r="S668" s="2" t="n"/>
      <c r="T668" s="2" t="n"/>
      <c r="U668" s="2" t="n"/>
      <c r="V668" s="2" t="n"/>
      <c r="W668" s="2" t="n"/>
      <c r="X668" s="2" t="n"/>
      <c r="Y668" s="2" t="n"/>
      <c r="Z668" s="2" t="n"/>
      <c r="AA668" s="2" t="n"/>
      <c r="AB668" s="2" t="n"/>
    </row>
    <row r="669">
      <c r="C669" s="2" t="n"/>
      <c r="D669" s="2" t="n"/>
      <c r="E669" s="2" t="n"/>
      <c r="F669" s="2" t="n"/>
      <c r="G669" s="2" t="n"/>
      <c r="H669" s="2" t="n"/>
      <c r="I669" s="2" t="n"/>
      <c r="J669" s="2" t="n"/>
      <c r="K669" s="2" t="n"/>
      <c r="L669" s="2" t="n"/>
      <c r="M669" s="2" t="n"/>
      <c r="N669" s="2" t="n"/>
      <c r="O669" s="2" t="n"/>
      <c r="P669" s="2" t="n"/>
      <c r="Q669" s="2" t="n"/>
      <c r="R669" s="2" t="n"/>
      <c r="S669" s="2" t="n"/>
      <c r="T669" s="2" t="n"/>
      <c r="U669" s="2" t="n"/>
      <c r="V669" s="2" t="n"/>
      <c r="W669" s="2" t="n"/>
      <c r="X669" s="2" t="n"/>
      <c r="Y669" s="2" t="n"/>
      <c r="Z669" s="2" t="n"/>
      <c r="AA669" s="2" t="n"/>
      <c r="AB669" s="2" t="n"/>
    </row>
    <row r="670">
      <c r="C670" s="2" t="n"/>
      <c r="D670" s="2" t="n"/>
      <c r="E670" s="2" t="n"/>
      <c r="F670" s="2" t="n"/>
      <c r="G670" s="2" t="n"/>
      <c r="H670" s="2" t="n"/>
      <c r="I670" s="2" t="n"/>
      <c r="J670" s="2" t="n"/>
      <c r="K670" s="2" t="n"/>
      <c r="L670" s="2" t="n"/>
      <c r="M670" s="2" t="n"/>
      <c r="N670" s="2" t="n"/>
      <c r="O670" s="2" t="n"/>
      <c r="P670" s="2" t="n"/>
      <c r="Q670" s="2" t="n"/>
      <c r="R670" s="2" t="n"/>
      <c r="S670" s="2" t="n"/>
      <c r="T670" s="2" t="n"/>
      <c r="U670" s="2" t="n"/>
      <c r="V670" s="2" t="n"/>
      <c r="W670" s="2" t="n"/>
      <c r="X670" s="2" t="n"/>
      <c r="Y670" s="2" t="n"/>
      <c r="Z670" s="2" t="n"/>
      <c r="AA670" s="2" t="n"/>
      <c r="AB670" s="2" t="n"/>
    </row>
    <row r="671">
      <c r="C671" s="2" t="n"/>
      <c r="D671" s="2" t="n"/>
      <c r="E671" s="2" t="n"/>
      <c r="F671" s="2" t="n"/>
      <c r="G671" s="2" t="n"/>
      <c r="H671" s="2" t="n"/>
      <c r="I671" s="2" t="n"/>
      <c r="J671" s="2" t="n"/>
      <c r="K671" s="2" t="n"/>
      <c r="L671" s="2" t="n"/>
      <c r="M671" s="2" t="n"/>
      <c r="N671" s="2" t="n"/>
      <c r="O671" s="2" t="n"/>
      <c r="P671" s="2" t="n"/>
      <c r="Q671" s="2" t="n"/>
      <c r="R671" s="2" t="n"/>
      <c r="S671" s="2" t="n"/>
      <c r="T671" s="2" t="n"/>
      <c r="U671" s="2" t="n"/>
      <c r="V671" s="2" t="n"/>
      <c r="W671" s="2" t="n"/>
      <c r="X671" s="2" t="n"/>
      <c r="Y671" s="2" t="n"/>
      <c r="Z671" s="2" t="n"/>
      <c r="AA671" s="2" t="n"/>
      <c r="AB671" s="2" t="n"/>
    </row>
    <row r="672">
      <c r="C672" s="2" t="n"/>
      <c r="D672" s="2" t="n"/>
      <c r="E672" s="2" t="n"/>
      <c r="F672" s="2" t="n"/>
      <c r="G672" s="2" t="n"/>
      <c r="H672" s="2" t="n"/>
      <c r="I672" s="2" t="n"/>
      <c r="J672" s="2" t="n"/>
      <c r="K672" s="2" t="n"/>
      <c r="L672" s="2" t="n"/>
      <c r="M672" s="2" t="n"/>
      <c r="N672" s="2" t="n"/>
      <c r="O672" s="2" t="n"/>
      <c r="P672" s="2" t="n"/>
      <c r="Q672" s="2" t="n"/>
      <c r="R672" s="2" t="n"/>
      <c r="S672" s="2" t="n"/>
      <c r="T672" s="2" t="n"/>
      <c r="U672" s="2" t="n"/>
      <c r="V672" s="2" t="n"/>
      <c r="W672" s="2" t="n"/>
      <c r="X672" s="2" t="n"/>
      <c r="Y672" s="2" t="n"/>
      <c r="Z672" s="2" t="n"/>
      <c r="AA672" s="2" t="n"/>
      <c r="AB672" s="2" t="n"/>
    </row>
    <row r="673">
      <c r="C673" s="2" t="n"/>
      <c r="D673" s="2" t="n"/>
      <c r="E673" s="2" t="n"/>
      <c r="F673" s="2" t="n"/>
      <c r="G673" s="2" t="n"/>
      <c r="H673" s="2" t="n"/>
      <c r="I673" s="2" t="n"/>
      <c r="J673" s="2" t="n"/>
      <c r="K673" s="2" t="n"/>
      <c r="L673" s="2" t="n"/>
      <c r="M673" s="2" t="n"/>
      <c r="N673" s="2" t="n"/>
      <c r="O673" s="2" t="n"/>
      <c r="P673" s="2" t="n"/>
      <c r="Q673" s="2" t="n"/>
      <c r="R673" s="2" t="n"/>
      <c r="S673" s="2" t="n"/>
      <c r="T673" s="2" t="n"/>
      <c r="U673" s="2" t="n"/>
      <c r="V673" s="2" t="n"/>
      <c r="W673" s="2" t="n"/>
      <c r="X673" s="2" t="n"/>
      <c r="Y673" s="2" t="n"/>
      <c r="Z673" s="2" t="n"/>
      <c r="AA673" s="2" t="n"/>
      <c r="AB673" s="2" t="n"/>
    </row>
    <row r="674">
      <c r="C674" s="2" t="n"/>
      <c r="D674" s="2" t="n"/>
      <c r="E674" s="2" t="n"/>
      <c r="F674" s="2" t="n"/>
      <c r="G674" s="2" t="n"/>
      <c r="H674" s="2" t="n"/>
      <c r="I674" s="2" t="n"/>
      <c r="J674" s="2" t="n"/>
      <c r="K674" s="2" t="n"/>
      <c r="L674" s="2" t="n"/>
      <c r="M674" s="2" t="n"/>
      <c r="N674" s="2" t="n"/>
      <c r="O674" s="2" t="n"/>
      <c r="P674" s="2" t="n"/>
      <c r="Q674" s="2" t="n"/>
      <c r="R674" s="2" t="n"/>
      <c r="S674" s="2" t="n"/>
      <c r="T674" s="2" t="n"/>
      <c r="U674" s="2" t="n"/>
      <c r="V674" s="2" t="n"/>
      <c r="W674" s="2" t="n"/>
      <c r="X674" s="2" t="n"/>
      <c r="Y674" s="2" t="n"/>
      <c r="Z674" s="2" t="n"/>
      <c r="AA674" s="2" t="n"/>
      <c r="AB674" s="2" t="n"/>
    </row>
    <row r="675">
      <c r="C675" s="2" t="n"/>
      <c r="D675" s="2" t="n"/>
      <c r="E675" s="2" t="n"/>
      <c r="F675" s="2" t="n"/>
      <c r="G675" s="2" t="n"/>
      <c r="H675" s="2" t="n"/>
      <c r="I675" s="2" t="n"/>
      <c r="J675" s="2" t="n"/>
      <c r="K675" s="2" t="n"/>
      <c r="L675" s="2" t="n"/>
      <c r="M675" s="2" t="n"/>
      <c r="N675" s="2" t="n"/>
      <c r="O675" s="2" t="n"/>
      <c r="P675" s="2" t="n"/>
      <c r="Q675" s="2" t="n"/>
      <c r="R675" s="2" t="n"/>
      <c r="S675" s="2" t="n"/>
      <c r="T675" s="2" t="n"/>
      <c r="U675" s="2" t="n"/>
      <c r="V675" s="2" t="n"/>
      <c r="W675" s="2" t="n"/>
      <c r="X675" s="2" t="n"/>
      <c r="Y675" s="2" t="n"/>
      <c r="Z675" s="2" t="n"/>
      <c r="AA675" s="2" t="n"/>
      <c r="AB675" s="2" t="n"/>
    </row>
    <row r="676">
      <c r="C676" s="2" t="n"/>
      <c r="D676" s="2" t="n"/>
      <c r="E676" s="2" t="n"/>
      <c r="F676" s="2" t="n"/>
      <c r="G676" s="2" t="n"/>
      <c r="H676" s="2" t="n"/>
      <c r="I676" s="2" t="n"/>
      <c r="J676" s="2" t="n"/>
      <c r="K676" s="2" t="n"/>
      <c r="L676" s="2" t="n"/>
      <c r="M676" s="2" t="n"/>
      <c r="N676" s="2" t="n"/>
      <c r="O676" s="2" t="n"/>
      <c r="P676" s="2" t="n"/>
      <c r="Q676" s="2" t="n"/>
      <c r="R676" s="2" t="n"/>
      <c r="S676" s="2" t="n"/>
      <c r="T676" s="2" t="n"/>
      <c r="U676" s="2" t="n"/>
      <c r="V676" s="2" t="n"/>
      <c r="W676" s="2" t="n"/>
      <c r="X676" s="2" t="n"/>
      <c r="Y676" s="2" t="n"/>
      <c r="Z676" s="2" t="n"/>
      <c r="AA676" s="2" t="n"/>
      <c r="AB676" s="2" t="n"/>
    </row>
    <row r="677">
      <c r="C677" s="2" t="n"/>
      <c r="D677" s="2" t="n"/>
      <c r="E677" s="2" t="n"/>
      <c r="F677" s="2" t="n"/>
      <c r="G677" s="2" t="n"/>
      <c r="H677" s="2" t="n"/>
      <c r="I677" s="2" t="n"/>
      <c r="J677" s="2" t="n"/>
      <c r="K677" s="2" t="n"/>
      <c r="L677" s="2" t="n"/>
      <c r="M677" s="2" t="n"/>
      <c r="N677" s="2" t="n"/>
      <c r="O677" s="2" t="n"/>
      <c r="P677" s="2" t="n"/>
      <c r="Q677" s="2" t="n"/>
      <c r="R677" s="2" t="n"/>
      <c r="S677" s="2" t="n"/>
      <c r="T677" s="2" t="n"/>
      <c r="U677" s="2" t="n"/>
      <c r="V677" s="2" t="n"/>
      <c r="W677" s="2" t="n"/>
      <c r="X677" s="2" t="n"/>
      <c r="Y677" s="2" t="n"/>
      <c r="Z677" s="2" t="n"/>
      <c r="AA677" s="2" t="n"/>
      <c r="AB677" s="2" t="n"/>
    </row>
    <row r="678">
      <c r="C678" s="2" t="n"/>
      <c r="D678" s="2" t="n"/>
      <c r="E678" s="2" t="n"/>
      <c r="F678" s="2" t="n"/>
      <c r="G678" s="2" t="n"/>
      <c r="H678" s="2" t="n"/>
      <c r="I678" s="2" t="n"/>
      <c r="J678" s="2" t="n"/>
      <c r="K678" s="2" t="n"/>
      <c r="L678" s="2" t="n"/>
      <c r="M678" s="2" t="n"/>
      <c r="N678" s="2" t="n"/>
      <c r="O678" s="2" t="n"/>
      <c r="P678" s="2" t="n"/>
      <c r="Q678" s="2" t="n"/>
      <c r="R678" s="2" t="n"/>
      <c r="S678" s="2" t="n"/>
      <c r="T678" s="2" t="n"/>
      <c r="U678" s="2" t="n"/>
      <c r="V678" s="2" t="n"/>
      <c r="W678" s="2" t="n"/>
      <c r="X678" s="2" t="n"/>
      <c r="Y678" s="2" t="n"/>
      <c r="Z678" s="2" t="n"/>
      <c r="AA678" s="2" t="n"/>
      <c r="AB678" s="2" t="n"/>
    </row>
    <row r="679">
      <c r="C679" s="2" t="n"/>
      <c r="D679" s="2" t="n"/>
      <c r="E679" s="2" t="n"/>
      <c r="F679" s="2" t="n"/>
      <c r="G679" s="2" t="n"/>
      <c r="H679" s="2" t="n"/>
      <c r="I679" s="2" t="n"/>
      <c r="J679" s="2" t="n"/>
      <c r="K679" s="2" t="n"/>
      <c r="L679" s="2" t="n"/>
      <c r="M679" s="2" t="n"/>
      <c r="N679" s="2" t="n"/>
      <c r="O679" s="2" t="n"/>
      <c r="P679" s="2" t="n"/>
      <c r="Q679" s="2" t="n"/>
      <c r="R679" s="2" t="n"/>
      <c r="S679" s="2" t="n"/>
      <c r="T679" s="2" t="n"/>
      <c r="U679" s="2" t="n"/>
      <c r="V679" s="2" t="n"/>
      <c r="W679" s="2" t="n"/>
      <c r="X679" s="2" t="n"/>
      <c r="Y679" s="2" t="n"/>
      <c r="Z679" s="2" t="n"/>
      <c r="AA679" s="2" t="n"/>
      <c r="AB679" s="2" t="n"/>
    </row>
    <row r="680">
      <c r="C680" s="2" t="n"/>
      <c r="D680" s="2" t="n"/>
      <c r="E680" s="2" t="n"/>
      <c r="F680" s="2" t="n"/>
      <c r="G680" s="2" t="n"/>
      <c r="H680" s="2" t="n"/>
      <c r="I680" s="2" t="n"/>
      <c r="J680" s="2" t="n"/>
      <c r="K680" s="2" t="n"/>
      <c r="L680" s="2" t="n"/>
      <c r="M680" s="2" t="n"/>
      <c r="N680" s="2" t="n"/>
      <c r="O680" s="2" t="n"/>
      <c r="P680" s="2" t="n"/>
      <c r="Q680" s="2" t="n"/>
      <c r="R680" s="2" t="n"/>
      <c r="S680" s="2" t="n"/>
      <c r="T680" s="2" t="n"/>
      <c r="U680" s="2" t="n"/>
      <c r="V680" s="2" t="n"/>
      <c r="W680" s="2" t="n"/>
      <c r="X680" s="2" t="n"/>
      <c r="Y680" s="2" t="n"/>
      <c r="Z680" s="2" t="n"/>
      <c r="AA680" s="2" t="n"/>
      <c r="AB680" s="2" t="n"/>
    </row>
    <row r="681">
      <c r="C681" s="2" t="n"/>
      <c r="D681" s="2" t="n"/>
      <c r="E681" s="2" t="n"/>
      <c r="F681" s="2" t="n"/>
      <c r="G681" s="2" t="n"/>
      <c r="H681" s="2" t="n"/>
      <c r="I681" s="2" t="n"/>
      <c r="J681" s="2" t="n"/>
      <c r="K681" s="2" t="n"/>
      <c r="L681" s="2" t="n"/>
      <c r="M681" s="2" t="n"/>
      <c r="N681" s="2" t="n"/>
      <c r="O681" s="2" t="n"/>
      <c r="P681" s="2" t="n"/>
      <c r="Q681" s="2" t="n"/>
      <c r="R681" s="2" t="n"/>
      <c r="S681" s="2" t="n"/>
      <c r="T681" s="2" t="n"/>
      <c r="U681" s="2" t="n"/>
      <c r="V681" s="2" t="n"/>
      <c r="W681" s="2" t="n"/>
      <c r="X681" s="2" t="n"/>
      <c r="Y681" s="2" t="n"/>
      <c r="Z681" s="2" t="n"/>
      <c r="AA681" s="2" t="n"/>
      <c r="AB681" s="2" t="n"/>
    </row>
    <row r="682">
      <c r="C682" s="2" t="n"/>
      <c r="D682" s="2" t="n"/>
      <c r="E682" s="2" t="n"/>
      <c r="F682" s="2" t="n"/>
      <c r="G682" s="2" t="n"/>
      <c r="H682" s="2" t="n"/>
      <c r="I682" s="2" t="n"/>
      <c r="J682" s="2" t="n"/>
      <c r="K682" s="2" t="n"/>
      <c r="L682" s="2" t="n"/>
      <c r="M682" s="2" t="n"/>
      <c r="N682" s="2" t="n"/>
      <c r="O682" s="2" t="n"/>
      <c r="P682" s="2" t="n"/>
      <c r="Q682" s="2" t="n"/>
      <c r="R682" s="2" t="n"/>
      <c r="S682" s="2" t="n"/>
      <c r="T682" s="2" t="n"/>
      <c r="U682" s="2" t="n"/>
      <c r="V682" s="2" t="n"/>
      <c r="W682" s="2" t="n"/>
      <c r="X682" s="2" t="n"/>
      <c r="Y682" s="2" t="n"/>
      <c r="Z682" s="2" t="n"/>
      <c r="AA682" s="2" t="n"/>
      <c r="AB682" s="2" t="n"/>
    </row>
    <row r="683">
      <c r="C683" s="2" t="n"/>
      <c r="D683" s="2" t="n"/>
      <c r="E683" s="2" t="n"/>
      <c r="F683" s="2" t="n"/>
      <c r="G683" s="2" t="n"/>
      <c r="H683" s="2" t="n"/>
      <c r="I683" s="2" t="n"/>
      <c r="J683" s="2" t="n"/>
      <c r="K683" s="2" t="n"/>
      <c r="L683" s="2" t="n"/>
      <c r="M683" s="2" t="n"/>
      <c r="N683" s="2" t="n"/>
      <c r="O683" s="2" t="n"/>
      <c r="P683" s="2" t="n"/>
      <c r="Q683" s="2" t="n"/>
      <c r="R683" s="2" t="n"/>
      <c r="S683" s="2" t="n"/>
      <c r="T683" s="2" t="n"/>
      <c r="U683" s="2" t="n"/>
      <c r="V683" s="2" t="n"/>
      <c r="W683" s="2" t="n"/>
      <c r="X683" s="2" t="n"/>
      <c r="Y683" s="2" t="n"/>
      <c r="Z683" s="2" t="n"/>
      <c r="AA683" s="2" t="n"/>
      <c r="AB683" s="2" t="n"/>
    </row>
    <row r="684">
      <c r="C684" s="2" t="n"/>
      <c r="D684" s="2" t="n"/>
      <c r="E684" s="2" t="n"/>
      <c r="F684" s="2" t="n"/>
      <c r="G684" s="2" t="n"/>
      <c r="H684" s="2" t="n"/>
      <c r="I684" s="2" t="n"/>
      <c r="J684" s="2" t="n"/>
      <c r="K684" s="2" t="n"/>
      <c r="L684" s="2" t="n"/>
      <c r="M684" s="2" t="n"/>
      <c r="N684" s="2" t="n"/>
      <c r="O684" s="2" t="n"/>
      <c r="P684" s="2" t="n"/>
      <c r="Q684" s="2" t="n"/>
      <c r="R684" s="2" t="n"/>
      <c r="S684" s="2" t="n"/>
      <c r="T684" s="2" t="n"/>
      <c r="U684" s="2" t="n"/>
      <c r="V684" s="2" t="n"/>
      <c r="W684" s="2" t="n"/>
      <c r="X684" s="2" t="n"/>
      <c r="Y684" s="2" t="n"/>
      <c r="Z684" s="2" t="n"/>
      <c r="AA684" s="2" t="n"/>
      <c r="AB684" s="2" t="n"/>
    </row>
    <row r="685">
      <c r="C685" s="2" t="n"/>
      <c r="D685" s="2" t="n"/>
      <c r="E685" s="2" t="n"/>
      <c r="F685" s="2" t="n"/>
      <c r="G685" s="2" t="n"/>
      <c r="H685" s="2" t="n"/>
      <c r="I685" s="2" t="n"/>
      <c r="J685" s="2" t="n"/>
      <c r="K685" s="2" t="n"/>
      <c r="L685" s="2" t="n"/>
      <c r="M685" s="2" t="n"/>
      <c r="N685" s="2" t="n"/>
      <c r="O685" s="2" t="n"/>
      <c r="P685" s="2" t="n"/>
      <c r="Q685" s="2" t="n"/>
      <c r="R685" s="2" t="n"/>
      <c r="S685" s="2" t="n"/>
      <c r="T685" s="2" t="n"/>
      <c r="U685" s="2" t="n"/>
      <c r="V685" s="2" t="n"/>
      <c r="W685" s="2" t="n"/>
      <c r="X685" s="2" t="n"/>
      <c r="Y685" s="2" t="n"/>
      <c r="Z685" s="2" t="n"/>
      <c r="AA685" s="2" t="n"/>
      <c r="AB685" s="2" t="n"/>
    </row>
    <row r="686">
      <c r="C686" s="2" t="n"/>
      <c r="D686" s="2" t="n"/>
      <c r="E686" s="2" t="n"/>
      <c r="F686" s="2" t="n"/>
      <c r="G686" s="2" t="n"/>
      <c r="H686" s="2" t="n"/>
      <c r="I686" s="2" t="n"/>
      <c r="J686" s="2" t="n"/>
      <c r="K686" s="2" t="n"/>
      <c r="L686" s="2" t="n"/>
      <c r="M686" s="2" t="n"/>
      <c r="N686" s="2" t="n"/>
      <c r="O686" s="2" t="n"/>
      <c r="P686" s="2" t="n"/>
      <c r="Q686" s="2" t="n"/>
      <c r="R686" s="2" t="n"/>
      <c r="S686" s="2" t="n"/>
      <c r="T686" s="2" t="n"/>
      <c r="U686" s="2" t="n"/>
      <c r="V686" s="2" t="n"/>
      <c r="W686" s="2" t="n"/>
      <c r="X686" s="2" t="n"/>
      <c r="Y686" s="2" t="n"/>
      <c r="Z686" s="2" t="n"/>
      <c r="AA686" s="2" t="n"/>
      <c r="AB686" s="2" t="n"/>
    </row>
    <row r="687">
      <c r="C687" s="2" t="n"/>
      <c r="D687" s="2" t="n"/>
      <c r="E687" s="2" t="n"/>
      <c r="F687" s="2" t="n"/>
      <c r="G687" s="2" t="n"/>
      <c r="H687" s="2" t="n"/>
      <c r="I687" s="2" t="n"/>
      <c r="J687" s="2" t="n"/>
      <c r="K687" s="2" t="n"/>
      <c r="L687" s="2" t="n"/>
      <c r="M687" s="2" t="n"/>
      <c r="N687" s="2" t="n"/>
      <c r="O687" s="2" t="n"/>
      <c r="P687" s="2" t="n"/>
      <c r="Q687" s="2" t="n"/>
      <c r="R687" s="2" t="n"/>
      <c r="S687" s="2" t="n"/>
      <c r="T687" s="2" t="n"/>
      <c r="U687" s="2" t="n"/>
      <c r="V687" s="2" t="n"/>
      <c r="W687" s="2" t="n"/>
      <c r="X687" s="2" t="n"/>
      <c r="Y687" s="2" t="n"/>
      <c r="Z687" s="2" t="n"/>
      <c r="AA687" s="2" t="n"/>
      <c r="AB687" s="2" t="n"/>
    </row>
    <row r="688">
      <c r="C688" s="2" t="n"/>
      <c r="D688" s="2" t="n"/>
      <c r="E688" s="2" t="n"/>
      <c r="F688" s="2" t="n"/>
      <c r="G688" s="2" t="n"/>
      <c r="H688" s="2" t="n"/>
      <c r="I688" s="2" t="n"/>
      <c r="J688" s="2" t="n"/>
      <c r="K688" s="2" t="n"/>
      <c r="L688" s="2" t="n"/>
      <c r="M688" s="2" t="n"/>
      <c r="N688" s="2" t="n"/>
      <c r="O688" s="2" t="n"/>
      <c r="P688" s="2" t="n"/>
      <c r="Q688" s="2" t="n"/>
      <c r="R688" s="2" t="n"/>
      <c r="S688" s="2" t="n"/>
      <c r="T688" s="2" t="n"/>
      <c r="U688" s="2" t="n"/>
      <c r="V688" s="2" t="n"/>
      <c r="W688" s="2" t="n"/>
      <c r="X688" s="2" t="n"/>
      <c r="Y688" s="2" t="n"/>
      <c r="Z688" s="2" t="n"/>
      <c r="AA688" s="2" t="n"/>
      <c r="AB688" s="2" t="n"/>
    </row>
    <row r="689">
      <c r="C689" s="2" t="n"/>
      <c r="D689" s="2" t="n"/>
      <c r="E689" s="2" t="n"/>
      <c r="F689" s="2" t="n"/>
      <c r="G689" s="2" t="n"/>
      <c r="H689" s="2" t="n"/>
      <c r="I689" s="2" t="n"/>
      <c r="J689" s="2" t="n"/>
      <c r="K689" s="2" t="n"/>
      <c r="L689" s="2" t="n"/>
      <c r="M689" s="2" t="n"/>
      <c r="N689" s="2" t="n"/>
      <c r="O689" s="2" t="n"/>
      <c r="P689" s="2" t="n"/>
      <c r="Q689" s="2" t="n"/>
      <c r="R689" s="2" t="n"/>
      <c r="S689" s="2" t="n"/>
      <c r="T689" s="2" t="n"/>
      <c r="U689" s="2" t="n"/>
      <c r="V689" s="2" t="n"/>
      <c r="W689" s="2" t="n"/>
      <c r="X689" s="2" t="n"/>
      <c r="Y689" s="2" t="n"/>
      <c r="Z689" s="2" t="n"/>
      <c r="AA689" s="2" t="n"/>
      <c r="AB689" s="2" t="n"/>
    </row>
    <row r="690">
      <c r="C690" s="2" t="n"/>
      <c r="D690" s="2" t="n"/>
      <c r="E690" s="2" t="n"/>
      <c r="F690" s="2" t="n"/>
      <c r="G690" s="2" t="n"/>
      <c r="H690" s="2" t="n"/>
      <c r="I690" s="2" t="n"/>
      <c r="J690" s="2" t="n"/>
      <c r="K690" s="2" t="n"/>
      <c r="L690" s="2" t="n"/>
      <c r="M690" s="2" t="n"/>
      <c r="N690" s="2" t="n"/>
      <c r="O690" s="2" t="n"/>
      <c r="P690" s="2" t="n"/>
      <c r="Q690" s="2" t="n"/>
      <c r="R690" s="2" t="n"/>
      <c r="S690" s="2" t="n"/>
      <c r="T690" s="2" t="n"/>
      <c r="U690" s="2" t="n"/>
      <c r="V690" s="2" t="n"/>
      <c r="W690" s="2" t="n"/>
      <c r="X690" s="2" t="n"/>
      <c r="Y690" s="2" t="n"/>
      <c r="Z690" s="2" t="n"/>
      <c r="AA690" s="2" t="n"/>
      <c r="AB690" s="2" t="n"/>
    </row>
    <row r="691">
      <c r="C691" s="2" t="n"/>
      <c r="D691" s="2" t="n"/>
      <c r="E691" s="2" t="n"/>
      <c r="F691" s="2" t="n"/>
      <c r="G691" s="2" t="n"/>
      <c r="H691" s="2" t="n"/>
      <c r="I691" s="2" t="n"/>
      <c r="J691" s="2" t="n"/>
      <c r="K691" s="2" t="n"/>
      <c r="L691" s="2" t="n"/>
      <c r="M691" s="2" t="n"/>
      <c r="N691" s="2" t="n"/>
      <c r="O691" s="2" t="n"/>
      <c r="P691" s="2" t="n"/>
      <c r="Q691" s="2" t="n"/>
      <c r="R691" s="2" t="n"/>
      <c r="S691" s="2" t="n"/>
      <c r="T691" s="2" t="n"/>
      <c r="U691" s="2" t="n"/>
      <c r="V691" s="2" t="n"/>
      <c r="W691" s="2" t="n"/>
      <c r="X691" s="2" t="n"/>
      <c r="Y691" s="2" t="n"/>
      <c r="Z691" s="2" t="n"/>
      <c r="AA691" s="2" t="n"/>
      <c r="AB691" s="2" t="n"/>
    </row>
    <row r="692">
      <c r="C692" s="2" t="n"/>
      <c r="D692" s="2" t="n"/>
      <c r="E692" s="2" t="n"/>
      <c r="F692" s="2" t="n"/>
      <c r="G692" s="2" t="n"/>
      <c r="H692" s="2" t="n"/>
      <c r="I692" s="2" t="n"/>
      <c r="J692" s="2" t="n"/>
      <c r="K692" s="2" t="n"/>
      <c r="L692" s="2" t="n"/>
      <c r="M692" s="2" t="n"/>
      <c r="N692" s="2" t="n"/>
      <c r="O692" s="2" t="n"/>
      <c r="P692" s="2" t="n"/>
      <c r="Q692" s="2" t="n"/>
      <c r="R692" s="2" t="n"/>
      <c r="S692" s="2" t="n"/>
      <c r="T692" s="2" t="n"/>
      <c r="U692" s="2" t="n"/>
      <c r="V692" s="2" t="n"/>
      <c r="W692" s="2" t="n"/>
      <c r="X692" s="2" t="n"/>
      <c r="Y692" s="2" t="n"/>
      <c r="Z692" s="2" t="n"/>
      <c r="AA692" s="2" t="n"/>
      <c r="AB692" s="2" t="n"/>
    </row>
    <row r="693">
      <c r="C693" s="2" t="n"/>
      <c r="D693" s="2" t="n"/>
      <c r="E693" s="2" t="n"/>
      <c r="F693" s="2" t="n"/>
      <c r="G693" s="2" t="n"/>
      <c r="H693" s="2" t="n"/>
      <c r="I693" s="2" t="n"/>
      <c r="J693" s="2" t="n"/>
      <c r="K693" s="2" t="n"/>
      <c r="L693" s="2" t="n"/>
      <c r="M693" s="2" t="n"/>
      <c r="N693" s="2" t="n"/>
      <c r="O693" s="2" t="n"/>
      <c r="P693" s="2" t="n"/>
      <c r="Q693" s="2" t="n"/>
      <c r="R693" s="2" t="n"/>
      <c r="S693" s="2" t="n"/>
      <c r="T693" s="2" t="n"/>
      <c r="U693" s="2" t="n"/>
      <c r="V693" s="2" t="n"/>
      <c r="W693" s="2" t="n"/>
      <c r="X693" s="2" t="n"/>
      <c r="Y693" s="2" t="n"/>
      <c r="Z693" s="2" t="n"/>
      <c r="AA693" s="2" t="n"/>
      <c r="AB693" s="2" t="n"/>
    </row>
    <row r="694">
      <c r="C694" s="2" t="n"/>
      <c r="D694" s="2" t="n"/>
      <c r="E694" s="2" t="n"/>
      <c r="F694" s="2" t="n"/>
      <c r="G694" s="2" t="n"/>
      <c r="H694" s="2" t="n"/>
      <c r="I694" s="2" t="n"/>
      <c r="J694" s="2" t="n"/>
      <c r="K694" s="2" t="n"/>
      <c r="L694" s="2" t="n"/>
      <c r="M694" s="2" t="n"/>
      <c r="N694" s="2" t="n"/>
      <c r="O694" s="2" t="n"/>
      <c r="P694" s="2" t="n"/>
      <c r="Q694" s="2" t="n"/>
      <c r="R694" s="2" t="n"/>
      <c r="S694" s="2" t="n"/>
      <c r="T694" s="2" t="n"/>
      <c r="U694" s="2" t="n"/>
      <c r="V694" s="2" t="n"/>
      <c r="W694" s="2" t="n"/>
      <c r="X694" s="2" t="n"/>
      <c r="Y694" s="2" t="n"/>
      <c r="Z694" s="2" t="n"/>
      <c r="AA694" s="2" t="n"/>
      <c r="AB694" s="2" t="n"/>
    </row>
    <row r="695">
      <c r="C695" s="2" t="n"/>
      <c r="D695" s="2" t="n"/>
      <c r="E695" s="2" t="n"/>
      <c r="F695" s="2" t="n"/>
      <c r="G695" s="2" t="n"/>
      <c r="H695" s="2" t="n"/>
      <c r="I695" s="2" t="n"/>
      <c r="J695" s="2" t="n"/>
      <c r="K695" s="2" t="n"/>
      <c r="L695" s="2" t="n"/>
      <c r="M695" s="2" t="n"/>
      <c r="N695" s="2" t="n"/>
      <c r="O695" s="2" t="n"/>
      <c r="P695" s="2" t="n"/>
      <c r="Q695" s="2" t="n"/>
      <c r="R695" s="2" t="n"/>
      <c r="S695" s="2" t="n"/>
      <c r="T695" s="2" t="n"/>
      <c r="U695" s="2" t="n"/>
      <c r="V695" s="2" t="n"/>
      <c r="W695" s="2" t="n"/>
      <c r="X695" s="2" t="n"/>
      <c r="Y695" s="2" t="n"/>
      <c r="Z695" s="2" t="n"/>
      <c r="AA695" s="2" t="n"/>
      <c r="AB695" s="2" t="n"/>
    </row>
    <row r="696">
      <c r="C696" s="2" t="n"/>
      <c r="D696" s="2" t="n"/>
      <c r="E696" s="2" t="n"/>
      <c r="F696" s="2" t="n"/>
      <c r="G696" s="2" t="n"/>
      <c r="H696" s="2" t="n"/>
      <c r="I696" s="2" t="n"/>
      <c r="J696" s="2" t="n"/>
      <c r="K696" s="2" t="n"/>
      <c r="L696" s="2" t="n"/>
      <c r="M696" s="2" t="n"/>
      <c r="N696" s="2" t="n"/>
      <c r="O696" s="2" t="n"/>
      <c r="P696" s="2" t="n"/>
      <c r="Q696" s="2" t="n"/>
      <c r="R696" s="2" t="n"/>
      <c r="S696" s="2" t="n"/>
      <c r="T696" s="2" t="n"/>
      <c r="U696" s="2" t="n"/>
      <c r="V696" s="2" t="n"/>
      <c r="W696" s="2" t="n"/>
      <c r="X696" s="2" t="n"/>
      <c r="Y696" s="2" t="n"/>
      <c r="Z696" s="2" t="n"/>
      <c r="AA696" s="2" t="n"/>
      <c r="AB696" s="2" t="n"/>
    </row>
    <row r="697">
      <c r="C697" s="2" t="n"/>
      <c r="D697" s="2" t="n"/>
      <c r="E697" s="2" t="n"/>
      <c r="F697" s="2" t="n"/>
      <c r="G697" s="2" t="n"/>
      <c r="H697" s="2" t="n"/>
      <c r="I697" s="2" t="n"/>
      <c r="J697" s="2" t="n"/>
      <c r="K697" s="2" t="n"/>
      <c r="L697" s="2" t="n"/>
      <c r="M697" s="2" t="n"/>
      <c r="N697" s="2" t="n"/>
      <c r="O697" s="2" t="n"/>
      <c r="P697" s="2" t="n"/>
      <c r="Q697" s="2" t="n"/>
      <c r="R697" s="2" t="n"/>
      <c r="S697" s="2" t="n"/>
      <c r="T697" s="2" t="n"/>
      <c r="U697" s="2" t="n"/>
      <c r="V697" s="2" t="n"/>
      <c r="W697" s="2" t="n"/>
      <c r="X697" s="2" t="n"/>
      <c r="Y697" s="2" t="n"/>
      <c r="Z697" s="2" t="n"/>
      <c r="AA697" s="2" t="n"/>
      <c r="AB697" s="2" t="n"/>
    </row>
    <row r="698">
      <c r="C698" s="2" t="n"/>
      <c r="D698" s="2" t="n"/>
      <c r="E698" s="2" t="n"/>
      <c r="F698" s="2" t="n"/>
      <c r="G698" s="2" t="n"/>
      <c r="H698" s="2" t="n"/>
      <c r="I698" s="2" t="n"/>
      <c r="J698" s="2" t="n"/>
      <c r="K698" s="2" t="n"/>
      <c r="L698" s="2" t="n"/>
      <c r="M698" s="2" t="n"/>
      <c r="N698" s="2" t="n"/>
      <c r="O698" s="2" t="n"/>
      <c r="P698" s="2" t="n"/>
      <c r="Q698" s="2" t="n"/>
      <c r="R698" s="2" t="n"/>
      <c r="S698" s="2" t="n"/>
      <c r="T698" s="2" t="n"/>
      <c r="U698" s="2" t="n"/>
      <c r="V698" s="2" t="n"/>
      <c r="W698" s="2" t="n"/>
      <c r="X698" s="2" t="n"/>
      <c r="Y698" s="2" t="n"/>
      <c r="Z698" s="2" t="n"/>
      <c r="AA698" s="2" t="n"/>
      <c r="AB698" s="2" t="n"/>
    </row>
    <row r="699">
      <c r="C699" s="2" t="n"/>
      <c r="D699" s="2" t="n"/>
      <c r="E699" s="2" t="n"/>
      <c r="F699" s="2" t="n"/>
      <c r="G699" s="2" t="n"/>
      <c r="H699" s="2" t="n"/>
      <c r="I699" s="2" t="n"/>
      <c r="J699" s="2" t="n"/>
      <c r="K699" s="2" t="n"/>
      <c r="L699" s="2" t="n"/>
      <c r="M699" s="2" t="n"/>
      <c r="N699" s="2" t="n"/>
      <c r="O699" s="2" t="n"/>
      <c r="P699" s="2" t="n"/>
      <c r="Q699" s="2" t="n"/>
      <c r="R699" s="2" t="n"/>
      <c r="S699" s="2" t="n"/>
      <c r="T699" s="2" t="n"/>
      <c r="U699" s="2" t="n"/>
      <c r="V699" s="2" t="n"/>
      <c r="W699" s="2" t="n"/>
      <c r="X699" s="2" t="n"/>
      <c r="Y699" s="2" t="n"/>
      <c r="Z699" s="2" t="n"/>
      <c r="AA699" s="2" t="n"/>
      <c r="AB699" s="2" t="n"/>
    </row>
    <row r="700">
      <c r="C700" s="2" t="n"/>
      <c r="D700" s="2" t="n"/>
      <c r="E700" s="2" t="n"/>
      <c r="F700" s="2" t="n"/>
      <c r="G700" s="2" t="n"/>
      <c r="H700" s="2" t="n"/>
      <c r="I700" s="2" t="n"/>
      <c r="J700" s="2" t="n"/>
      <c r="K700" s="2" t="n"/>
      <c r="L700" s="2" t="n"/>
      <c r="M700" s="2" t="n"/>
      <c r="N700" s="2" t="n"/>
      <c r="O700" s="2" t="n"/>
      <c r="P700" s="2" t="n"/>
      <c r="Q700" s="2" t="n"/>
      <c r="R700" s="2" t="n"/>
      <c r="S700" s="2" t="n"/>
      <c r="T700" s="2" t="n"/>
      <c r="U700" s="2" t="n"/>
      <c r="V700" s="2" t="n"/>
      <c r="W700" s="2" t="n"/>
      <c r="X700" s="2" t="n"/>
      <c r="Y700" s="2" t="n"/>
      <c r="Z700" s="2" t="n"/>
      <c r="AA700" s="2" t="n"/>
      <c r="AB700" s="2" t="n"/>
    </row>
    <row r="701">
      <c r="C701" s="2" t="n"/>
      <c r="D701" s="2" t="n"/>
      <c r="E701" s="2" t="n"/>
      <c r="F701" s="2" t="n"/>
      <c r="G701" s="2" t="n"/>
      <c r="H701" s="2" t="n"/>
      <c r="I701" s="2" t="n"/>
      <c r="J701" s="2" t="n"/>
      <c r="K701" s="2" t="n"/>
      <c r="L701" s="2" t="n"/>
      <c r="M701" s="2" t="n"/>
      <c r="N701" s="2" t="n"/>
      <c r="O701" s="2" t="n"/>
      <c r="P701" s="2" t="n"/>
      <c r="Q701" s="2" t="n"/>
      <c r="R701" s="2" t="n"/>
      <c r="S701" s="2" t="n"/>
      <c r="T701" s="2" t="n"/>
      <c r="U701" s="2" t="n"/>
      <c r="V701" s="2" t="n"/>
      <c r="W701" s="2" t="n"/>
      <c r="X701" s="2" t="n"/>
      <c r="Y701" s="2" t="n"/>
      <c r="Z701" s="2" t="n"/>
      <c r="AA701" s="2" t="n"/>
      <c r="AB701" s="2" t="n"/>
    </row>
    <row r="702">
      <c r="C702" s="2" t="n"/>
      <c r="D702" s="2" t="n"/>
      <c r="E702" s="2" t="n"/>
      <c r="F702" s="2" t="n"/>
      <c r="G702" s="2" t="n"/>
      <c r="H702" s="2" t="n"/>
      <c r="I702" s="2" t="n"/>
      <c r="J702" s="2" t="n"/>
      <c r="K702" s="2" t="n"/>
      <c r="L702" s="2" t="n"/>
      <c r="M702" s="2" t="n"/>
      <c r="N702" s="2" t="n"/>
      <c r="O702" s="2" t="n"/>
      <c r="P702" s="2" t="n"/>
      <c r="Q702" s="2" t="n"/>
      <c r="R702" s="2" t="n"/>
      <c r="S702" s="2" t="n"/>
      <c r="T702" s="2" t="n"/>
      <c r="U702" s="2" t="n"/>
      <c r="V702" s="2" t="n"/>
      <c r="W702" s="2" t="n"/>
      <c r="X702" s="2" t="n"/>
      <c r="Y702" s="2" t="n"/>
      <c r="Z702" s="2" t="n"/>
      <c r="AA702" s="2" t="n"/>
      <c r="AB702" s="2" t="n"/>
    </row>
    <row r="703">
      <c r="C703" s="2" t="n"/>
      <c r="D703" s="2" t="n"/>
      <c r="E703" s="2" t="n"/>
      <c r="F703" s="2" t="n"/>
      <c r="G703" s="2" t="n"/>
      <c r="H703" s="2" t="n"/>
      <c r="I703" s="2" t="n"/>
      <c r="J703" s="2" t="n"/>
      <c r="K703" s="2" t="n"/>
      <c r="L703" s="2" t="n"/>
      <c r="M703" s="2" t="n"/>
      <c r="N703" s="2" t="n"/>
      <c r="O703" s="2" t="n"/>
      <c r="P703" s="2" t="n"/>
      <c r="Q703" s="2" t="n"/>
      <c r="R703" s="2" t="n"/>
      <c r="S703" s="2" t="n"/>
      <c r="T703" s="2" t="n"/>
      <c r="U703" s="2" t="n"/>
      <c r="V703" s="2" t="n"/>
      <c r="W703" s="2" t="n"/>
      <c r="X703" s="2" t="n"/>
      <c r="Y703" s="2" t="n"/>
      <c r="Z703" s="2" t="n"/>
      <c r="AA703" s="2" t="n"/>
      <c r="AB703" s="2" t="n"/>
    </row>
    <row r="704">
      <c r="C704" s="2" t="n"/>
      <c r="D704" s="2" t="n"/>
      <c r="E704" s="2" t="n"/>
      <c r="F704" s="2" t="n"/>
      <c r="G704" s="2" t="n"/>
      <c r="H704" s="2" t="n"/>
      <c r="I704" s="2" t="n"/>
      <c r="J704" s="2" t="n"/>
      <c r="K704" s="2" t="n"/>
      <c r="L704" s="2" t="n"/>
      <c r="M704" s="2" t="n"/>
      <c r="N704" s="2" t="n"/>
      <c r="O704" s="2" t="n"/>
      <c r="P704" s="2" t="n"/>
      <c r="Q704" s="2" t="n"/>
      <c r="R704" s="2" t="n"/>
      <c r="S704" s="2" t="n"/>
      <c r="T704" s="2" t="n"/>
      <c r="U704" s="2" t="n"/>
      <c r="V704" s="2" t="n"/>
      <c r="W704" s="2" t="n"/>
      <c r="X704" s="2" t="n"/>
      <c r="Y704" s="2" t="n"/>
      <c r="Z704" s="2" t="n"/>
      <c r="AA704" s="2" t="n"/>
      <c r="AB704" s="2" t="n"/>
    </row>
    <row r="705">
      <c r="C705" s="2" t="n"/>
      <c r="D705" s="2" t="n"/>
      <c r="E705" s="2" t="n"/>
      <c r="F705" s="2" t="n"/>
      <c r="G705" s="2" t="n"/>
      <c r="H705" s="2" t="n"/>
      <c r="I705" s="2" t="n"/>
      <c r="J705" s="2" t="n"/>
      <c r="K705" s="2" t="n"/>
      <c r="L705" s="2" t="n"/>
      <c r="M705" s="2" t="n"/>
      <c r="N705" s="2" t="n"/>
      <c r="O705" s="2" t="n"/>
      <c r="P705" s="2" t="n"/>
      <c r="Q705" s="2" t="n"/>
      <c r="R705" s="2" t="n"/>
      <c r="S705" s="2" t="n"/>
      <c r="T705" s="2" t="n"/>
      <c r="U705" s="2" t="n"/>
      <c r="V705" s="2" t="n"/>
      <c r="W705" s="2" t="n"/>
      <c r="X705" s="2" t="n"/>
      <c r="Y705" s="2" t="n"/>
      <c r="Z705" s="2" t="n"/>
      <c r="AA705" s="2" t="n"/>
      <c r="AB705" s="2" t="n"/>
    </row>
    <row r="706">
      <c r="C706" s="2" t="n"/>
      <c r="D706" s="2" t="n"/>
      <c r="E706" s="2" t="n"/>
      <c r="F706" s="2" t="n"/>
      <c r="G706" s="2" t="n"/>
      <c r="H706" s="2" t="n"/>
      <c r="I706" s="2" t="n"/>
      <c r="J706" s="2" t="n"/>
      <c r="K706" s="2" t="n"/>
      <c r="L706" s="2" t="n"/>
      <c r="M706" s="2" t="n"/>
      <c r="N706" s="2" t="n"/>
      <c r="O706" s="2" t="n"/>
      <c r="P706" s="2" t="n"/>
      <c r="Q706" s="2" t="n"/>
      <c r="R706" s="2" t="n"/>
      <c r="S706" s="2" t="n"/>
      <c r="T706" s="2" t="n"/>
      <c r="U706" s="2" t="n"/>
      <c r="V706" s="2" t="n"/>
      <c r="W706" s="2" t="n"/>
      <c r="X706" s="2" t="n"/>
      <c r="Y706" s="2" t="n"/>
      <c r="Z706" s="2" t="n"/>
      <c r="AA706" s="2" t="n"/>
      <c r="AB706" s="2" t="n"/>
    </row>
    <row r="707">
      <c r="C707" s="2" t="n"/>
      <c r="D707" s="2" t="n"/>
      <c r="E707" s="2" t="n"/>
      <c r="F707" s="2" t="n"/>
      <c r="G707" s="2" t="n"/>
      <c r="H707" s="2" t="n"/>
      <c r="I707" s="2" t="n"/>
      <c r="J707" s="2" t="n"/>
      <c r="K707" s="2" t="n"/>
      <c r="L707" s="2" t="n"/>
      <c r="M707" s="2" t="n"/>
      <c r="N707" s="2" t="n"/>
      <c r="O707" s="2" t="n"/>
      <c r="P707" s="2" t="n"/>
      <c r="Q707" s="2" t="n"/>
      <c r="R707" s="2" t="n"/>
      <c r="S707" s="2" t="n"/>
      <c r="T707" s="2" t="n"/>
      <c r="U707" s="2" t="n"/>
      <c r="V707" s="2" t="n"/>
      <c r="W707" s="2" t="n"/>
      <c r="X707" s="2" t="n"/>
      <c r="Y707" s="2" t="n"/>
      <c r="Z707" s="2" t="n"/>
      <c r="AA707" s="2" t="n"/>
      <c r="AB707" s="2" t="n"/>
    </row>
    <row r="708">
      <c r="C708" s="2" t="n"/>
      <c r="D708" s="2" t="n"/>
      <c r="E708" s="2" t="n"/>
      <c r="F708" s="2" t="n"/>
      <c r="G708" s="2" t="n"/>
      <c r="H708" s="2" t="n"/>
      <c r="I708" s="2" t="n"/>
      <c r="J708" s="2" t="n"/>
      <c r="K708" s="2" t="n"/>
      <c r="L708" s="2" t="n"/>
      <c r="M708" s="2" t="n"/>
      <c r="N708" s="2" t="n"/>
      <c r="O708" s="2" t="n"/>
      <c r="P708" s="2" t="n"/>
      <c r="Q708" s="2" t="n"/>
      <c r="R708" s="2" t="n"/>
      <c r="S708" s="2" t="n"/>
      <c r="T708" s="2" t="n"/>
      <c r="U708" s="2" t="n"/>
      <c r="V708" s="2" t="n"/>
      <c r="W708" s="2" t="n"/>
      <c r="X708" s="2" t="n"/>
      <c r="Y708" s="2" t="n"/>
      <c r="Z708" s="2" t="n"/>
      <c r="AA708" s="2" t="n"/>
      <c r="AB708" s="2" t="n"/>
    </row>
    <row r="709">
      <c r="C709" s="2" t="n"/>
      <c r="D709" s="2" t="n"/>
      <c r="E709" s="2" t="n"/>
      <c r="F709" s="2" t="n"/>
      <c r="G709" s="2" t="n"/>
      <c r="H709" s="2" t="n"/>
      <c r="I709" s="2" t="n"/>
      <c r="J709" s="2" t="n"/>
      <c r="K709" s="2" t="n"/>
      <c r="L709" s="2" t="n"/>
      <c r="M709" s="2" t="n"/>
      <c r="N709" s="2" t="n"/>
      <c r="O709" s="2" t="n"/>
      <c r="P709" s="2" t="n"/>
      <c r="Q709" s="2" t="n"/>
      <c r="R709" s="2" t="n"/>
      <c r="S709" s="2" t="n"/>
      <c r="T709" s="2" t="n"/>
      <c r="U709" s="2" t="n"/>
      <c r="V709" s="2" t="n"/>
      <c r="W709" s="2" t="n"/>
      <c r="X709" s="2" t="n"/>
      <c r="Y709" s="2" t="n"/>
      <c r="Z709" s="2" t="n"/>
      <c r="AA709" s="2" t="n"/>
      <c r="AB709" s="2" t="n"/>
    </row>
    <row r="710">
      <c r="C710" s="2" t="n"/>
      <c r="D710" s="2" t="n"/>
      <c r="E710" s="2" t="n"/>
      <c r="F710" s="2" t="n"/>
      <c r="G710" s="2" t="n"/>
      <c r="H710" s="2" t="n"/>
      <c r="I710" s="2" t="n"/>
      <c r="J710" s="2" t="n"/>
      <c r="K710" s="2" t="n"/>
      <c r="L710" s="2" t="n"/>
      <c r="M710" s="2" t="n"/>
      <c r="N710" s="2" t="n"/>
      <c r="O710" s="2" t="n"/>
      <c r="P710" s="2" t="n"/>
      <c r="Q710" s="2" t="n"/>
      <c r="R710" s="2" t="n"/>
      <c r="S710" s="2" t="n"/>
      <c r="T710" s="2" t="n"/>
      <c r="U710" s="2" t="n"/>
      <c r="V710" s="2" t="n"/>
      <c r="W710" s="2" t="n"/>
      <c r="X710" s="2" t="n"/>
      <c r="Y710" s="2" t="n"/>
      <c r="Z710" s="2" t="n"/>
      <c r="AA710" s="2" t="n"/>
      <c r="AB710" s="2" t="n"/>
    </row>
    <row r="711">
      <c r="C711" s="2" t="n"/>
      <c r="D711" s="2" t="n"/>
      <c r="E711" s="2" t="n"/>
      <c r="F711" s="2" t="n"/>
      <c r="G711" s="2" t="n"/>
      <c r="H711" s="2" t="n"/>
      <c r="I711" s="2" t="n"/>
      <c r="J711" s="2" t="n"/>
      <c r="K711" s="2" t="n"/>
      <c r="L711" s="2" t="n"/>
      <c r="M711" s="2" t="n"/>
      <c r="N711" s="2" t="n"/>
      <c r="O711" s="2" t="n"/>
      <c r="P711" s="2" t="n"/>
      <c r="Q711" s="2" t="n"/>
      <c r="R711" s="2" t="n"/>
      <c r="S711" s="2" t="n"/>
      <c r="T711" s="2" t="n"/>
      <c r="U711" s="2" t="n"/>
      <c r="V711" s="2" t="n"/>
      <c r="W711" s="2" t="n"/>
      <c r="X711" s="2" t="n"/>
      <c r="Y711" s="2" t="n"/>
      <c r="Z711" s="2" t="n"/>
      <c r="AA711" s="2" t="n"/>
      <c r="AB711" s="2" t="n"/>
    </row>
    <row r="712">
      <c r="C712" s="2" t="n"/>
      <c r="D712" s="2" t="n"/>
      <c r="E712" s="2" t="n"/>
      <c r="F712" s="2" t="n"/>
      <c r="G712" s="2" t="n"/>
      <c r="H712" s="2" t="n"/>
      <c r="I712" s="2" t="n"/>
      <c r="J712" s="2" t="n"/>
      <c r="K712" s="2" t="n"/>
      <c r="L712" s="2" t="n"/>
      <c r="M712" s="2" t="n"/>
      <c r="N712" s="2" t="n"/>
      <c r="O712" s="2" t="n"/>
      <c r="P712" s="2" t="n"/>
      <c r="Q712" s="2" t="n"/>
      <c r="R712" s="2" t="n"/>
      <c r="S712" s="2" t="n"/>
      <c r="T712" s="2" t="n"/>
      <c r="U712" s="2" t="n"/>
      <c r="V712" s="2" t="n"/>
      <c r="W712" s="2" t="n"/>
      <c r="X712" s="2" t="n"/>
      <c r="Y712" s="2" t="n"/>
      <c r="Z712" s="2" t="n"/>
      <c r="AA712" s="2" t="n"/>
      <c r="AB712" s="2" t="n"/>
    </row>
    <row r="713">
      <c r="C713" s="2" t="n"/>
      <c r="D713" s="2" t="n"/>
      <c r="E713" s="2" t="n"/>
      <c r="F713" s="2" t="n"/>
      <c r="G713" s="2" t="n"/>
      <c r="H713" s="2" t="n"/>
      <c r="I713" s="2" t="n"/>
      <c r="J713" s="2" t="n"/>
      <c r="K713" s="2" t="n"/>
      <c r="L713" s="2" t="n"/>
      <c r="M713" s="2" t="n"/>
      <c r="N713" s="2" t="n"/>
      <c r="O713" s="2" t="n"/>
      <c r="P713" s="2" t="n"/>
      <c r="Q713" s="2" t="n"/>
      <c r="R713" s="2" t="n"/>
      <c r="S713" s="2" t="n"/>
      <c r="T713" s="2" t="n"/>
      <c r="U713" s="2" t="n"/>
      <c r="V713" s="2" t="n"/>
      <c r="W713" s="2" t="n"/>
      <c r="X713" s="2" t="n"/>
      <c r="Y713" s="2" t="n"/>
      <c r="Z713" s="2" t="n"/>
      <c r="AA713" s="2" t="n"/>
      <c r="AB713" s="2" t="n"/>
    </row>
    <row r="714">
      <c r="C714" s="2" t="n"/>
      <c r="D714" s="2" t="n"/>
      <c r="E714" s="2" t="n"/>
      <c r="F714" s="2" t="n"/>
      <c r="G714" s="2" t="n"/>
      <c r="H714" s="2" t="n"/>
      <c r="I714" s="2" t="n"/>
      <c r="J714" s="2" t="n"/>
      <c r="K714" s="2" t="n"/>
      <c r="L714" s="2" t="n"/>
      <c r="M714" s="2" t="n"/>
      <c r="N714" s="2" t="n"/>
      <c r="O714" s="2" t="n"/>
      <c r="P714" s="2" t="n"/>
      <c r="Q714" s="2" t="n"/>
      <c r="R714" s="2" t="n"/>
      <c r="S714" s="2" t="n"/>
      <c r="T714" s="2" t="n"/>
      <c r="U714" s="2" t="n"/>
      <c r="V714" s="2" t="n"/>
      <c r="W714" s="2" t="n"/>
      <c r="X714" s="2" t="n"/>
      <c r="Y714" s="2" t="n"/>
      <c r="Z714" s="2" t="n"/>
      <c r="AA714" s="2" t="n"/>
      <c r="AB714" s="2" t="n"/>
    </row>
    <row r="715">
      <c r="C715" s="2" t="n"/>
      <c r="D715" s="2" t="n"/>
      <c r="E715" s="2" t="n"/>
      <c r="F715" s="2" t="n"/>
      <c r="G715" s="2" t="n"/>
      <c r="H715" s="2" t="n"/>
      <c r="I715" s="2" t="n"/>
      <c r="J715" s="2" t="n"/>
      <c r="K715" s="2" t="n"/>
      <c r="L715" s="2" t="n"/>
      <c r="M715" s="2" t="n"/>
      <c r="N715" s="2" t="n"/>
      <c r="O715" s="2" t="n"/>
      <c r="P715" s="2" t="n"/>
      <c r="Q715" s="2" t="n"/>
      <c r="R715" s="2" t="n"/>
      <c r="S715" s="2" t="n"/>
      <c r="T715" s="2" t="n"/>
      <c r="U715" s="2" t="n"/>
      <c r="V715" s="2" t="n"/>
      <c r="W715" s="2" t="n"/>
      <c r="X715" s="2" t="n"/>
      <c r="Y715" s="2" t="n"/>
      <c r="Z715" s="2" t="n"/>
      <c r="AA715" s="2" t="n"/>
      <c r="AB715" s="2" t="n"/>
    </row>
    <row r="716">
      <c r="C716" s="2" t="n"/>
      <c r="D716" s="2" t="n"/>
      <c r="E716" s="2" t="n"/>
      <c r="F716" s="2" t="n"/>
      <c r="G716" s="2" t="n"/>
      <c r="H716" s="2" t="n"/>
      <c r="I716" s="2" t="n"/>
      <c r="J716" s="2" t="n"/>
      <c r="K716" s="2" t="n"/>
      <c r="L716" s="2" t="n"/>
      <c r="M716" s="2" t="n"/>
      <c r="N716" s="2" t="n"/>
      <c r="O716" s="2" t="n"/>
      <c r="P716" s="2" t="n"/>
      <c r="Q716" s="2" t="n"/>
      <c r="R716" s="2" t="n"/>
      <c r="S716" s="2" t="n"/>
      <c r="T716" s="2" t="n"/>
      <c r="U716" s="2" t="n"/>
      <c r="V716" s="2" t="n"/>
      <c r="W716" s="2" t="n"/>
      <c r="X716" s="2" t="n"/>
      <c r="Y716" s="2" t="n"/>
      <c r="Z716" s="2" t="n"/>
      <c r="AA716" s="2" t="n"/>
      <c r="AB716" s="2" t="n"/>
    </row>
    <row r="717">
      <c r="C717" s="2" t="n"/>
      <c r="D717" s="2" t="n"/>
      <c r="E717" s="2" t="n"/>
      <c r="F717" s="2" t="n"/>
      <c r="G717" s="2" t="n"/>
      <c r="H717" s="2" t="n"/>
      <c r="I717" s="2" t="n"/>
      <c r="J717" s="2" t="n"/>
      <c r="K717" s="2" t="n"/>
      <c r="L717" s="2" t="n"/>
      <c r="M717" s="2" t="n"/>
      <c r="N717" s="2" t="n"/>
      <c r="O717" s="2" t="n"/>
      <c r="P717" s="2" t="n"/>
      <c r="Q717" s="2" t="n"/>
      <c r="R717" s="2" t="n"/>
      <c r="S717" s="2" t="n"/>
      <c r="T717" s="2" t="n"/>
      <c r="U717" s="2" t="n"/>
      <c r="V717" s="2" t="n"/>
      <c r="W717" s="2" t="n"/>
      <c r="X717" s="2" t="n"/>
      <c r="Y717" s="2" t="n"/>
      <c r="Z717" s="2" t="n"/>
      <c r="AA717" s="2" t="n"/>
      <c r="AB717" s="2" t="n"/>
    </row>
    <row r="718">
      <c r="C718" s="2" t="n"/>
      <c r="D718" s="2" t="n"/>
      <c r="E718" s="2" t="n"/>
      <c r="F718" s="2" t="n"/>
      <c r="G718" s="2" t="n"/>
      <c r="H718" s="2" t="n"/>
      <c r="I718" s="2" t="n"/>
      <c r="J718" s="2" t="n"/>
      <c r="K718" s="2" t="n"/>
      <c r="L718" s="2" t="n"/>
      <c r="M718" s="2" t="n"/>
      <c r="N718" s="2" t="n"/>
      <c r="O718" s="2" t="n"/>
      <c r="P718" s="2" t="n"/>
      <c r="Q718" s="2" t="n"/>
      <c r="R718" s="2" t="n"/>
      <c r="S718" s="2" t="n"/>
      <c r="T718" s="2" t="n"/>
      <c r="U718" s="2" t="n"/>
      <c r="V718" s="2" t="n"/>
      <c r="W718" s="2" t="n"/>
      <c r="X718" s="2" t="n"/>
      <c r="Y718" s="2" t="n"/>
      <c r="Z718" s="2" t="n"/>
      <c r="AA718" s="2" t="n"/>
      <c r="AB718" s="2" t="n"/>
    </row>
    <row r="719">
      <c r="C719" s="2" t="n"/>
      <c r="D719" s="2" t="n"/>
      <c r="E719" s="2" t="n"/>
      <c r="F719" s="2" t="n"/>
      <c r="G719" s="2" t="n"/>
      <c r="H719" s="2" t="n"/>
      <c r="I719" s="2" t="n"/>
      <c r="J719" s="2" t="n"/>
      <c r="K719" s="2" t="n"/>
      <c r="L719" s="2" t="n"/>
      <c r="M719" s="2" t="n"/>
      <c r="N719" s="2" t="n"/>
      <c r="O719" s="2" t="n"/>
      <c r="P719" s="2" t="n"/>
      <c r="Q719" s="2" t="n"/>
      <c r="R719" s="2" t="n"/>
      <c r="S719" s="2" t="n"/>
      <c r="T719" s="2" t="n"/>
      <c r="U719" s="2" t="n"/>
      <c r="V719" s="2" t="n"/>
      <c r="W719" s="2" t="n"/>
      <c r="X719" s="2" t="n"/>
      <c r="Y719" s="2" t="n"/>
      <c r="Z719" s="2" t="n"/>
      <c r="AA719" s="2" t="n"/>
      <c r="AB719" s="2" t="n"/>
    </row>
    <row r="720">
      <c r="C720" s="2" t="n"/>
      <c r="D720" s="2" t="n"/>
      <c r="E720" s="2" t="n"/>
      <c r="F720" s="2" t="n"/>
      <c r="G720" s="2" t="n"/>
      <c r="H720" s="2" t="n"/>
      <c r="I720" s="2" t="n"/>
      <c r="J720" s="2" t="n"/>
      <c r="K720" s="2" t="n"/>
      <c r="L720" s="2" t="n"/>
      <c r="M720" s="2" t="n"/>
      <c r="N720" s="2" t="n"/>
      <c r="O720" s="2" t="n"/>
      <c r="P720" s="2" t="n"/>
      <c r="Q720" s="2" t="n"/>
      <c r="R720" s="2" t="n"/>
      <c r="S720" s="2" t="n"/>
      <c r="T720" s="2" t="n"/>
      <c r="U720" s="2" t="n"/>
      <c r="V720" s="2" t="n"/>
      <c r="W720" s="2" t="n"/>
      <c r="X720" s="2" t="n"/>
      <c r="Y720" s="2" t="n"/>
      <c r="Z720" s="2" t="n"/>
      <c r="AA720" s="2" t="n"/>
      <c r="AB720" s="2" t="n"/>
    </row>
    <row r="721">
      <c r="C721" s="2" t="n"/>
      <c r="D721" s="2" t="n"/>
      <c r="E721" s="2" t="n"/>
      <c r="F721" s="2" t="n"/>
      <c r="G721" s="2" t="n"/>
      <c r="H721" s="2" t="n"/>
      <c r="I721" s="2" t="n"/>
      <c r="J721" s="2" t="n"/>
      <c r="K721" s="2" t="n"/>
      <c r="L721" s="2" t="n"/>
      <c r="M721" s="2" t="n"/>
      <c r="N721" s="2" t="n"/>
      <c r="O721" s="2" t="n"/>
      <c r="P721" s="2" t="n"/>
      <c r="Q721" s="2" t="n"/>
      <c r="R721" s="2" t="n"/>
      <c r="S721" s="2" t="n"/>
      <c r="T721" s="2" t="n"/>
      <c r="U721" s="2" t="n"/>
      <c r="V721" s="2" t="n"/>
      <c r="W721" s="2" t="n"/>
      <c r="X721" s="2" t="n"/>
      <c r="Y721" s="2" t="n"/>
      <c r="Z721" s="2" t="n"/>
      <c r="AA721" s="2" t="n"/>
      <c r="AB721" s="2" t="n"/>
    </row>
    <row r="722">
      <c r="C722" s="2" t="n"/>
      <c r="D722" s="2" t="n"/>
      <c r="E722" s="2" t="n"/>
      <c r="F722" s="2" t="n"/>
      <c r="G722" s="2" t="n"/>
      <c r="H722" s="2" t="n"/>
      <c r="I722" s="2" t="n"/>
      <c r="J722" s="2" t="n"/>
      <c r="K722" s="2" t="n"/>
      <c r="L722" s="2" t="n"/>
      <c r="M722" s="2" t="n"/>
      <c r="N722" s="2" t="n"/>
      <c r="O722" s="2" t="n"/>
      <c r="P722" s="2" t="n"/>
      <c r="Q722" s="2" t="n"/>
      <c r="R722" s="2" t="n"/>
      <c r="S722" s="2" t="n"/>
      <c r="T722" s="2" t="n"/>
      <c r="U722" s="2" t="n"/>
      <c r="V722" s="2" t="n"/>
      <c r="W722" s="2" t="n"/>
      <c r="X722" s="2" t="n"/>
      <c r="Y722" s="2" t="n"/>
      <c r="Z722" s="2" t="n"/>
      <c r="AA722" s="2" t="n"/>
      <c r="AB722" s="2" t="n"/>
    </row>
    <row r="723">
      <c r="C723" s="2" t="n"/>
      <c r="D723" s="2" t="n"/>
      <c r="E723" s="2" t="n"/>
      <c r="F723" s="2" t="n"/>
      <c r="G723" s="2" t="n"/>
      <c r="H723" s="2" t="n"/>
      <c r="I723" s="2" t="n"/>
      <c r="J723" s="2" t="n"/>
      <c r="K723" s="2" t="n"/>
      <c r="L723" s="2" t="n"/>
      <c r="M723" s="2" t="n"/>
      <c r="N723" s="2" t="n"/>
      <c r="O723" s="2" t="n"/>
      <c r="P723" s="2" t="n"/>
      <c r="Q723" s="2" t="n"/>
      <c r="R723" s="2" t="n"/>
      <c r="S723" s="2" t="n"/>
      <c r="T723" s="2" t="n"/>
      <c r="U723" s="2" t="n"/>
      <c r="V723" s="2" t="n"/>
      <c r="W723" s="2" t="n"/>
      <c r="X723" s="2" t="n"/>
      <c r="Y723" s="2" t="n"/>
      <c r="Z723" s="2" t="n"/>
      <c r="AA723" s="2" t="n"/>
      <c r="AB723" s="2" t="n"/>
    </row>
    <row r="724">
      <c r="C724" s="2" t="n"/>
      <c r="D724" s="2" t="n"/>
      <c r="E724" s="2" t="n"/>
      <c r="F724" s="2" t="n"/>
      <c r="G724" s="2" t="n"/>
      <c r="H724" s="2" t="n"/>
      <c r="I724" s="2" t="n"/>
      <c r="J724" s="2" t="n"/>
      <c r="K724" s="2" t="n"/>
      <c r="L724" s="2" t="n"/>
      <c r="M724" s="2" t="n"/>
      <c r="N724" s="2" t="n"/>
      <c r="O724" s="2" t="n"/>
      <c r="P724" s="2" t="n"/>
      <c r="Q724" s="2" t="n"/>
      <c r="R724" s="2" t="n"/>
      <c r="S724" s="2" t="n"/>
      <c r="T724" s="2" t="n"/>
      <c r="U724" s="2" t="n"/>
      <c r="V724" s="2" t="n"/>
      <c r="W724" s="2" t="n"/>
      <c r="X724" s="2" t="n"/>
      <c r="Y724" s="2" t="n"/>
      <c r="Z724" s="2" t="n"/>
      <c r="AA724" s="2" t="n"/>
      <c r="AB724" s="2" t="n"/>
    </row>
    <row r="725">
      <c r="C725" s="2" t="n"/>
      <c r="D725" s="2" t="n"/>
      <c r="E725" s="2" t="n"/>
      <c r="F725" s="2" t="n"/>
      <c r="G725" s="2" t="n"/>
      <c r="H725" s="2" t="n"/>
      <c r="I725" s="2" t="n"/>
      <c r="J725" s="2" t="n"/>
      <c r="K725" s="2" t="n"/>
      <c r="L725" s="2" t="n"/>
      <c r="M725" s="2" t="n"/>
      <c r="N725" s="2" t="n"/>
      <c r="O725" s="2" t="n"/>
      <c r="P725" s="2" t="n"/>
      <c r="Q725" s="2" t="n"/>
      <c r="R725" s="2" t="n"/>
      <c r="S725" s="2" t="n"/>
      <c r="T725" s="2" t="n"/>
      <c r="U725" s="2" t="n"/>
      <c r="V725" s="2" t="n"/>
      <c r="W725" s="2" t="n"/>
      <c r="X725" s="2" t="n"/>
      <c r="Y725" s="2" t="n"/>
      <c r="Z725" s="2" t="n"/>
      <c r="AA725" s="2" t="n"/>
      <c r="AB725" s="2" t="n"/>
    </row>
    <row r="726">
      <c r="C726" s="2" t="n"/>
      <c r="D726" s="2" t="n"/>
      <c r="E726" s="2" t="n"/>
      <c r="F726" s="2" t="n"/>
      <c r="G726" s="2" t="n"/>
      <c r="H726" s="2" t="n"/>
      <c r="I726" s="2" t="n"/>
      <c r="J726" s="2" t="n"/>
      <c r="K726" s="2" t="n"/>
      <c r="L726" s="2" t="n"/>
      <c r="M726" s="2" t="n"/>
      <c r="N726" s="2" t="n"/>
      <c r="O726" s="2" t="n"/>
      <c r="P726" s="2" t="n"/>
      <c r="Q726" s="2" t="n"/>
      <c r="R726" s="2" t="n"/>
      <c r="S726" s="2" t="n"/>
      <c r="T726" s="2" t="n"/>
      <c r="U726" s="2" t="n"/>
      <c r="V726" s="2" t="n"/>
      <c r="W726" s="2" t="n"/>
      <c r="X726" s="2" t="n"/>
      <c r="Y726" s="2" t="n"/>
      <c r="Z726" s="2" t="n"/>
      <c r="AA726" s="2" t="n"/>
      <c r="AB726" s="2" t="n"/>
    </row>
    <row r="727">
      <c r="C727" s="2" t="n"/>
      <c r="D727" s="2" t="n"/>
      <c r="E727" s="2" t="n"/>
      <c r="F727" s="2" t="n"/>
      <c r="G727" s="2" t="n"/>
      <c r="H727" s="2" t="n"/>
      <c r="I727" s="2" t="n"/>
      <c r="J727" s="2" t="n"/>
      <c r="K727" s="2" t="n"/>
      <c r="L727" s="2" t="n"/>
      <c r="M727" s="2" t="n"/>
      <c r="N727" s="2" t="n"/>
      <c r="O727" s="2" t="n"/>
      <c r="P727" s="2" t="n"/>
      <c r="Q727" s="2" t="n"/>
      <c r="R727" s="2" t="n"/>
      <c r="S727" s="2" t="n"/>
      <c r="T727" s="2" t="n"/>
      <c r="U727" s="2" t="n"/>
      <c r="V727" s="2" t="n"/>
      <c r="W727" s="2" t="n"/>
      <c r="X727" s="2" t="n"/>
      <c r="Y727" s="2" t="n"/>
      <c r="Z727" s="2" t="n"/>
      <c r="AA727" s="2" t="n"/>
      <c r="AB727" s="2" t="n"/>
    </row>
    <row r="728">
      <c r="C728" s="2" t="n"/>
      <c r="D728" s="2" t="n"/>
      <c r="E728" s="2" t="n"/>
      <c r="F728" s="2" t="n"/>
      <c r="G728" s="2" t="n"/>
      <c r="H728" s="2" t="n"/>
      <c r="I728" s="2" t="n"/>
      <c r="J728" s="2" t="n"/>
      <c r="K728" s="2" t="n"/>
      <c r="L728" s="2" t="n"/>
      <c r="M728" s="2" t="n"/>
      <c r="N728" s="2" t="n"/>
      <c r="O728" s="2" t="n"/>
      <c r="P728" s="2" t="n"/>
      <c r="Q728" s="2" t="n"/>
      <c r="R728" s="2" t="n"/>
      <c r="S728" s="2" t="n"/>
      <c r="T728" s="2" t="n"/>
      <c r="U728" s="2" t="n"/>
      <c r="V728" s="2" t="n"/>
      <c r="W728" s="2" t="n"/>
      <c r="X728" s="2" t="n"/>
      <c r="Y728" s="2" t="n"/>
      <c r="Z728" s="2" t="n"/>
      <c r="AA728" s="2" t="n"/>
      <c r="AB728" s="2" t="n"/>
    </row>
    <row r="729">
      <c r="C729" s="2" t="n"/>
      <c r="D729" s="2" t="n"/>
      <c r="E729" s="2" t="n"/>
      <c r="F729" s="2" t="n"/>
      <c r="G729" s="2" t="n"/>
      <c r="H729" s="2" t="n"/>
      <c r="I729" s="2" t="n"/>
      <c r="J729" s="2" t="n"/>
      <c r="K729" s="2" t="n"/>
      <c r="L729" s="2" t="n"/>
      <c r="M729" s="2" t="n"/>
      <c r="N729" s="2" t="n"/>
      <c r="O729" s="2" t="n"/>
      <c r="P729" s="2" t="n"/>
      <c r="Q729" s="2" t="n"/>
      <c r="R729" s="2" t="n"/>
      <c r="S729" s="2" t="n"/>
      <c r="T729" s="2" t="n"/>
      <c r="U729" s="2" t="n"/>
      <c r="V729" s="2" t="n"/>
      <c r="W729" s="2" t="n"/>
      <c r="X729" s="2" t="n"/>
      <c r="Y729" s="2" t="n"/>
      <c r="Z729" s="2" t="n"/>
      <c r="AA729" s="2" t="n"/>
      <c r="AB729" s="2" t="n"/>
    </row>
    <row r="730">
      <c r="C730" s="2" t="n"/>
      <c r="D730" s="2" t="n"/>
      <c r="E730" s="2" t="n"/>
      <c r="F730" s="2" t="n"/>
      <c r="G730" s="2" t="n"/>
      <c r="H730" s="2" t="n"/>
      <c r="I730" s="2" t="n"/>
      <c r="J730" s="2" t="n"/>
      <c r="K730" s="2" t="n"/>
      <c r="L730" s="2" t="n"/>
      <c r="M730" s="2" t="n"/>
      <c r="N730" s="2" t="n"/>
      <c r="O730" s="2" t="n"/>
      <c r="P730" s="2" t="n"/>
      <c r="Q730" s="2" t="n"/>
      <c r="R730" s="2" t="n"/>
      <c r="S730" s="2" t="n"/>
      <c r="T730" s="2" t="n"/>
      <c r="U730" s="2" t="n"/>
      <c r="V730" s="2" t="n"/>
      <c r="W730" s="2" t="n"/>
      <c r="X730" s="2" t="n"/>
      <c r="Y730" s="2" t="n"/>
      <c r="Z730" s="2" t="n"/>
      <c r="AA730" s="2" t="n"/>
      <c r="AB730" s="2" t="n"/>
    </row>
    <row r="731">
      <c r="C731" s="2" t="n"/>
      <c r="D731" s="2" t="n"/>
      <c r="E731" s="2" t="n"/>
      <c r="F731" s="2" t="n"/>
      <c r="G731" s="2" t="n"/>
      <c r="H731" s="2" t="n"/>
      <c r="I731" s="2" t="n"/>
      <c r="J731" s="2" t="n"/>
      <c r="K731" s="2" t="n"/>
      <c r="L731" s="2" t="n"/>
      <c r="M731" s="2" t="n"/>
      <c r="N731" s="2" t="n"/>
      <c r="O731" s="2" t="n"/>
      <c r="P731" s="2" t="n"/>
      <c r="Q731" s="2" t="n"/>
      <c r="R731" s="2" t="n"/>
      <c r="S731" s="2" t="n"/>
      <c r="T731" s="2" t="n"/>
      <c r="U731" s="2" t="n"/>
      <c r="V731" s="2" t="n"/>
      <c r="W731" s="2" t="n"/>
      <c r="X731" s="2" t="n"/>
      <c r="Y731" s="2" t="n"/>
      <c r="Z731" s="2" t="n"/>
      <c r="AA731" s="2" t="n"/>
      <c r="AB731" s="2" t="n"/>
    </row>
    <row r="732">
      <c r="C732" s="2" t="n"/>
      <c r="D732" s="2" t="n"/>
      <c r="E732" s="2" t="n"/>
      <c r="F732" s="2" t="n"/>
      <c r="G732" s="2" t="n"/>
      <c r="H732" s="2" t="n"/>
      <c r="I732" s="2" t="n"/>
      <c r="J732" s="2" t="n"/>
      <c r="K732" s="2" t="n"/>
      <c r="L732" s="2" t="n"/>
      <c r="M732" s="2" t="n"/>
      <c r="N732" s="2" t="n"/>
      <c r="O732" s="2" t="n"/>
      <c r="P732" s="2" t="n"/>
      <c r="Q732" s="2" t="n"/>
      <c r="R732" s="2" t="n"/>
      <c r="S732" s="2" t="n"/>
      <c r="T732" s="2" t="n"/>
      <c r="U732" s="2" t="n"/>
      <c r="V732" s="2" t="n"/>
      <c r="W732" s="2" t="n"/>
      <c r="X732" s="2" t="n"/>
      <c r="Y732" s="2" t="n"/>
      <c r="Z732" s="2" t="n"/>
      <c r="AA732" s="2" t="n"/>
      <c r="AB732" s="2" t="n"/>
    </row>
    <row r="733">
      <c r="C733" s="2" t="n"/>
      <c r="D733" s="2" t="n"/>
      <c r="E733" s="2" t="n"/>
      <c r="F733" s="2" t="n"/>
      <c r="G733" s="2" t="n"/>
      <c r="H733" s="2" t="n"/>
      <c r="I733" s="2" t="n"/>
      <c r="J733" s="2" t="n"/>
      <c r="K733" s="2" t="n"/>
      <c r="L733" s="2" t="n"/>
      <c r="M733" s="2" t="n"/>
      <c r="N733" s="2" t="n"/>
      <c r="O733" s="2" t="n"/>
      <c r="P733" s="2" t="n"/>
      <c r="Q733" s="2" t="n"/>
      <c r="R733" s="2" t="n"/>
      <c r="S733" s="2" t="n"/>
      <c r="T733" s="2" t="n"/>
      <c r="U733" s="2" t="n"/>
      <c r="V733" s="2" t="n"/>
      <c r="W733" s="2" t="n"/>
      <c r="X733" s="2" t="n"/>
      <c r="Y733" s="2" t="n"/>
      <c r="Z733" s="2" t="n"/>
      <c r="AA733" s="2" t="n"/>
      <c r="AB733" s="2" t="n"/>
    </row>
    <row r="734">
      <c r="C734" s="2" t="n"/>
      <c r="D734" s="2" t="n"/>
      <c r="E734" s="2" t="n"/>
      <c r="F734" s="2" t="n"/>
      <c r="G734" s="2" t="n"/>
      <c r="H734" s="2" t="n"/>
      <c r="I734" s="2" t="n"/>
      <c r="J734" s="2" t="n"/>
      <c r="K734" s="2" t="n"/>
      <c r="L734" s="2" t="n"/>
      <c r="M734" s="2" t="n"/>
      <c r="N734" s="2" t="n"/>
      <c r="O734" s="2" t="n"/>
      <c r="P734" s="2" t="n"/>
      <c r="Q734" s="2" t="n"/>
      <c r="R734" s="2" t="n"/>
      <c r="S734" s="2" t="n"/>
      <c r="T734" s="2" t="n"/>
      <c r="U734" s="2" t="n"/>
      <c r="V734" s="2" t="n"/>
      <c r="W734" s="2" t="n"/>
      <c r="X734" s="2" t="n"/>
      <c r="Y734" s="2" t="n"/>
      <c r="Z734" s="2" t="n"/>
      <c r="AA734" s="2" t="n"/>
      <c r="AB734" s="2" t="n"/>
    </row>
    <row r="735">
      <c r="C735" s="2" t="n"/>
      <c r="D735" s="2" t="n"/>
      <c r="E735" s="2" t="n"/>
      <c r="F735" s="2" t="n"/>
      <c r="G735" s="2" t="n"/>
      <c r="H735" s="2" t="n"/>
      <c r="I735" s="2" t="n"/>
      <c r="J735" s="2" t="n"/>
      <c r="K735" s="2" t="n"/>
      <c r="L735" s="2" t="n"/>
      <c r="M735" s="2" t="n"/>
      <c r="N735" s="2" t="n"/>
      <c r="O735" s="2" t="n"/>
      <c r="P735" s="2" t="n"/>
      <c r="Q735" s="2" t="n"/>
      <c r="R735" s="2" t="n"/>
      <c r="S735" s="2" t="n"/>
      <c r="T735" s="2" t="n"/>
      <c r="U735" s="2" t="n"/>
      <c r="V735" s="2" t="n"/>
      <c r="W735" s="2" t="n"/>
      <c r="X735" s="2" t="n"/>
      <c r="Y735" s="2" t="n"/>
      <c r="Z735" s="2" t="n"/>
      <c r="AA735" s="2" t="n"/>
      <c r="AB735" s="2" t="n"/>
    </row>
    <row r="736">
      <c r="C736" s="2" t="n"/>
      <c r="D736" s="2" t="n"/>
      <c r="E736" s="2" t="n"/>
      <c r="F736" s="2" t="n"/>
      <c r="G736" s="2" t="n"/>
      <c r="H736" s="2" t="n"/>
      <c r="I736" s="2" t="n"/>
      <c r="J736" s="2" t="n"/>
      <c r="K736" s="2" t="n"/>
      <c r="L736" s="2" t="n"/>
      <c r="M736" s="2" t="n"/>
      <c r="N736" s="2" t="n"/>
      <c r="O736" s="2" t="n"/>
      <c r="P736" s="2" t="n"/>
      <c r="Q736" s="2" t="n"/>
      <c r="R736" s="2" t="n"/>
      <c r="S736" s="2" t="n"/>
      <c r="T736" s="2" t="n"/>
      <c r="U736" s="2" t="n"/>
      <c r="V736" s="2" t="n"/>
      <c r="W736" s="2" t="n"/>
      <c r="X736" s="2" t="n"/>
      <c r="Y736" s="2" t="n"/>
      <c r="Z736" s="2" t="n"/>
      <c r="AA736" s="2" t="n"/>
      <c r="AB736" s="2" t="n"/>
    </row>
    <row r="737">
      <c r="C737" s="2" t="n"/>
      <c r="D737" s="2" t="n"/>
      <c r="E737" s="2" t="n"/>
      <c r="F737" s="2" t="n"/>
      <c r="G737" s="2" t="n"/>
      <c r="H737" s="2" t="n"/>
      <c r="I737" s="2" t="n"/>
      <c r="J737" s="2" t="n"/>
      <c r="K737" s="2" t="n"/>
      <c r="L737" s="2" t="n"/>
      <c r="M737" s="2" t="n"/>
      <c r="N737" s="2" t="n"/>
      <c r="O737" s="2" t="n"/>
      <c r="P737" s="2" t="n"/>
      <c r="Q737" s="2" t="n"/>
      <c r="R737" s="2" t="n"/>
      <c r="S737" s="2" t="n"/>
      <c r="T737" s="2" t="n"/>
      <c r="U737" s="2" t="n"/>
      <c r="V737" s="2" t="n"/>
      <c r="W737" s="2" t="n"/>
      <c r="X737" s="2" t="n"/>
      <c r="Y737" s="2" t="n"/>
      <c r="Z737" s="2" t="n"/>
      <c r="AA737" s="2" t="n"/>
      <c r="AB737" s="2" t="n"/>
    </row>
    <row r="738">
      <c r="C738" s="2" t="n"/>
      <c r="D738" s="2" t="n"/>
      <c r="E738" s="2" t="n"/>
      <c r="F738" s="2" t="n"/>
      <c r="G738" s="2" t="n"/>
      <c r="H738" s="2" t="n"/>
      <c r="I738" s="2" t="n"/>
      <c r="J738" s="2" t="n"/>
      <c r="K738" s="2" t="n"/>
      <c r="L738" s="2" t="n"/>
      <c r="M738" s="2" t="n"/>
      <c r="N738" s="2" t="n"/>
      <c r="O738" s="2" t="n"/>
      <c r="P738" s="2" t="n"/>
      <c r="Q738" s="2" t="n"/>
      <c r="R738" s="2" t="n"/>
      <c r="S738" s="2" t="n"/>
      <c r="T738" s="2" t="n"/>
      <c r="U738" s="2" t="n"/>
      <c r="V738" s="2" t="n"/>
      <c r="W738" s="2" t="n"/>
      <c r="X738" s="2" t="n"/>
      <c r="Y738" s="2" t="n"/>
      <c r="Z738" s="2" t="n"/>
      <c r="AA738" s="2" t="n"/>
      <c r="AB738" s="2" t="n"/>
    </row>
    <row r="739">
      <c r="C739" s="2" t="n"/>
      <c r="D739" s="2" t="n"/>
      <c r="E739" s="2" t="n"/>
      <c r="F739" s="2" t="n"/>
      <c r="G739" s="2" t="n"/>
      <c r="H739" s="2" t="n"/>
      <c r="I739" s="2" t="n"/>
      <c r="J739" s="2" t="n"/>
      <c r="K739" s="2" t="n"/>
      <c r="L739" s="2" t="n"/>
      <c r="M739" s="2" t="n"/>
      <c r="N739" s="2" t="n"/>
      <c r="O739" s="2" t="n"/>
      <c r="P739" s="2" t="n"/>
      <c r="Q739" s="2" t="n"/>
      <c r="R739" s="2" t="n"/>
      <c r="S739" s="2" t="n"/>
      <c r="T739" s="2" t="n"/>
      <c r="U739" s="2" t="n"/>
      <c r="V739" s="2" t="n"/>
      <c r="W739" s="2" t="n"/>
      <c r="X739" s="2" t="n"/>
      <c r="Y739" s="2" t="n"/>
      <c r="Z739" s="2" t="n"/>
      <c r="AA739" s="2" t="n"/>
      <c r="AB739" s="2" t="n"/>
    </row>
    <row r="740">
      <c r="C740" s="2" t="n"/>
      <c r="D740" s="2" t="n"/>
      <c r="E740" s="2" t="n"/>
      <c r="F740" s="2" t="n"/>
      <c r="G740" s="2" t="n"/>
      <c r="H740" s="2" t="n"/>
      <c r="I740" s="2" t="n"/>
      <c r="J740" s="2" t="n"/>
      <c r="K740" s="2" t="n"/>
      <c r="L740" s="2" t="n"/>
      <c r="M740" s="2" t="n"/>
      <c r="N740" s="2" t="n"/>
      <c r="O740" s="2" t="n"/>
      <c r="P740" s="2" t="n"/>
      <c r="Q740" s="2" t="n"/>
      <c r="R740" s="2" t="n"/>
      <c r="S740" s="2" t="n"/>
      <c r="T740" s="2" t="n"/>
      <c r="U740" s="2" t="n"/>
      <c r="V740" s="2" t="n"/>
      <c r="W740" s="2" t="n"/>
      <c r="X740" s="2" t="n"/>
      <c r="Y740" s="2" t="n"/>
      <c r="Z740" s="2" t="n"/>
      <c r="AA740" s="2" t="n"/>
      <c r="AB740" s="2" t="n"/>
    </row>
    <row r="741">
      <c r="C741" s="2" t="n"/>
      <c r="D741" s="2" t="n"/>
      <c r="E741" s="2" t="n"/>
      <c r="F741" s="2" t="n"/>
      <c r="G741" s="2" t="n"/>
      <c r="H741" s="2" t="n"/>
      <c r="I741" s="2" t="n"/>
      <c r="J741" s="2" t="n"/>
      <c r="K741" s="2" t="n"/>
      <c r="L741" s="2" t="n"/>
      <c r="M741" s="2" t="n"/>
      <c r="N741" s="2" t="n"/>
      <c r="O741" s="2" t="n"/>
      <c r="P741" s="2" t="n"/>
      <c r="Q741" s="2" t="n"/>
      <c r="R741" s="2" t="n"/>
      <c r="S741" s="2" t="n"/>
      <c r="T741" s="2" t="n"/>
      <c r="U741" s="2" t="n"/>
      <c r="V741" s="2" t="n"/>
      <c r="W741" s="2" t="n"/>
      <c r="X741" s="2" t="n"/>
      <c r="Y741" s="2" t="n"/>
      <c r="Z741" s="2" t="n"/>
      <c r="AA741" s="2" t="n"/>
      <c r="AB741" s="2" t="n"/>
    </row>
    <row r="742">
      <c r="C742" s="2" t="n"/>
      <c r="D742" s="2" t="n"/>
      <c r="E742" s="2" t="n"/>
      <c r="F742" s="2" t="n"/>
      <c r="G742" s="2" t="n"/>
      <c r="H742" s="2" t="n"/>
      <c r="I742" s="2" t="n"/>
      <c r="J742" s="2" t="n"/>
      <c r="K742" s="2" t="n"/>
      <c r="L742" s="2" t="n"/>
      <c r="M742" s="2" t="n"/>
      <c r="N742" s="2" t="n"/>
      <c r="O742" s="2" t="n"/>
      <c r="P742" s="2" t="n"/>
      <c r="Q742" s="2" t="n"/>
      <c r="R742" s="2" t="n"/>
      <c r="S742" s="2" t="n"/>
      <c r="T742" s="2" t="n"/>
      <c r="U742" s="2" t="n"/>
      <c r="V742" s="2" t="n"/>
      <c r="W742" s="2" t="n"/>
      <c r="X742" s="2" t="n"/>
      <c r="Y742" s="2" t="n"/>
      <c r="Z742" s="2" t="n"/>
      <c r="AA742" s="2" t="n"/>
      <c r="AB742" s="2" t="n"/>
    </row>
    <row r="743">
      <c r="C743" s="2" t="n"/>
      <c r="D743" s="2" t="n"/>
      <c r="E743" s="2" t="n"/>
      <c r="F743" s="2" t="n"/>
      <c r="G743" s="2" t="n"/>
      <c r="H743" s="2" t="n"/>
      <c r="I743" s="2" t="n"/>
      <c r="J743" s="2" t="n"/>
      <c r="K743" s="2" t="n"/>
      <c r="L743" s="2" t="n"/>
      <c r="M743" s="2" t="n"/>
      <c r="N743" s="2" t="n"/>
      <c r="O743" s="2" t="n"/>
      <c r="P743" s="2" t="n"/>
      <c r="Q743" s="2" t="n"/>
      <c r="R743" s="2" t="n"/>
      <c r="S743" s="2" t="n"/>
      <c r="T743" s="2" t="n"/>
      <c r="U743" s="2" t="n"/>
      <c r="V743" s="2" t="n"/>
      <c r="W743" s="2" t="n"/>
      <c r="X743" s="2" t="n"/>
      <c r="Y743" s="2" t="n"/>
      <c r="Z743" s="2" t="n"/>
      <c r="AA743" s="2" t="n"/>
      <c r="AB743" s="2" t="n"/>
    </row>
    <row r="744">
      <c r="C744" s="2" t="n"/>
      <c r="D744" s="2" t="n"/>
      <c r="E744" s="2" t="n"/>
      <c r="F744" s="2" t="n"/>
      <c r="G744" s="2" t="n"/>
      <c r="H744" s="2" t="n"/>
      <c r="I744" s="2" t="n"/>
      <c r="J744" s="2" t="n"/>
      <c r="K744" s="2" t="n"/>
      <c r="L744" s="2" t="n"/>
      <c r="M744" s="2" t="n"/>
      <c r="N744" s="2" t="n"/>
      <c r="O744" s="2" t="n"/>
      <c r="P744" s="2" t="n"/>
      <c r="Q744" s="2" t="n"/>
      <c r="R744" s="2" t="n"/>
      <c r="S744" s="2" t="n"/>
      <c r="T744" s="2" t="n"/>
      <c r="U744" s="2" t="n"/>
      <c r="V744" s="2" t="n"/>
      <c r="W744" s="2" t="n"/>
      <c r="X744" s="2" t="n"/>
      <c r="Y744" s="2" t="n"/>
      <c r="Z744" s="2" t="n"/>
      <c r="AA744" s="2" t="n"/>
      <c r="AB744" s="2" t="n"/>
    </row>
    <row r="745">
      <c r="C745" s="2" t="n"/>
      <c r="D745" s="2" t="n"/>
      <c r="E745" s="2" t="n"/>
      <c r="F745" s="2" t="n"/>
      <c r="G745" s="2" t="n"/>
      <c r="H745" s="2" t="n"/>
      <c r="I745" s="2" t="n"/>
      <c r="J745" s="2" t="n"/>
      <c r="K745" s="2" t="n"/>
      <c r="L745" s="2" t="n"/>
      <c r="M745" s="2" t="n"/>
      <c r="N745" s="2" t="n"/>
      <c r="O745" s="2" t="n"/>
      <c r="P745" s="2" t="n"/>
      <c r="Q745" s="2" t="n"/>
      <c r="R745" s="2" t="n"/>
      <c r="S745" s="2" t="n"/>
      <c r="T745" s="2" t="n"/>
      <c r="U745" s="2" t="n"/>
      <c r="V745" s="2" t="n"/>
      <c r="W745" s="2" t="n"/>
      <c r="X745" s="2" t="n"/>
      <c r="Y745" s="2" t="n"/>
      <c r="Z745" s="2" t="n"/>
      <c r="AA745" s="2" t="n"/>
      <c r="AB745" s="2" t="n"/>
    </row>
    <row r="746">
      <c r="C746" s="2" t="n"/>
      <c r="D746" s="2" t="n"/>
      <c r="E746" s="2" t="n"/>
      <c r="F746" s="2" t="n"/>
      <c r="G746" s="2" t="n"/>
      <c r="H746" s="2" t="n"/>
      <c r="I746" s="2" t="n"/>
      <c r="J746" s="2" t="n"/>
      <c r="K746" s="2" t="n"/>
      <c r="L746" s="2" t="n"/>
      <c r="M746" s="2" t="n"/>
      <c r="N746" s="2" t="n"/>
      <c r="O746" s="2" t="n"/>
      <c r="P746" s="2" t="n"/>
      <c r="Q746" s="2" t="n"/>
      <c r="R746" s="2" t="n"/>
      <c r="S746" s="2" t="n"/>
      <c r="T746" s="2" t="n"/>
      <c r="U746" s="2" t="n"/>
      <c r="V746" s="2" t="n"/>
      <c r="W746" s="2" t="n"/>
      <c r="X746" s="2" t="n"/>
      <c r="Y746" s="2" t="n"/>
      <c r="Z746" s="2" t="n"/>
      <c r="AA746" s="2" t="n"/>
      <c r="AB746" s="2" t="n"/>
    </row>
    <row r="747">
      <c r="C747" s="2" t="n"/>
      <c r="D747" s="2" t="n"/>
      <c r="E747" s="2" t="n"/>
      <c r="F747" s="2" t="n"/>
      <c r="G747" s="2" t="n"/>
      <c r="H747" s="2" t="n"/>
      <c r="I747" s="2" t="n"/>
      <c r="J747" s="2" t="n"/>
      <c r="K747" s="2" t="n"/>
      <c r="L747" s="2" t="n"/>
      <c r="M747" s="2" t="n"/>
      <c r="N747" s="2" t="n"/>
      <c r="O747" s="2" t="n"/>
      <c r="P747" s="2" t="n"/>
      <c r="Q747" s="2" t="n"/>
      <c r="R747" s="2" t="n"/>
      <c r="S747" s="2" t="n"/>
      <c r="T747" s="2" t="n"/>
      <c r="U747" s="2" t="n"/>
      <c r="V747" s="2" t="n"/>
      <c r="W747" s="2" t="n"/>
      <c r="X747" s="2" t="n"/>
      <c r="Y747" s="2" t="n"/>
      <c r="Z747" s="2" t="n"/>
      <c r="AA747" s="2" t="n"/>
      <c r="AB747" s="2" t="n"/>
    </row>
    <row r="748">
      <c r="C748" s="2" t="n"/>
      <c r="D748" s="2" t="n"/>
      <c r="E748" s="2" t="n"/>
      <c r="F748" s="2" t="n"/>
      <c r="G748" s="2" t="n"/>
      <c r="H748" s="2" t="n"/>
      <c r="I748" s="2" t="n"/>
      <c r="J748" s="2" t="n"/>
      <c r="K748" s="2" t="n"/>
      <c r="L748" s="2" t="n"/>
      <c r="M748" s="2" t="n"/>
      <c r="N748" s="2" t="n"/>
      <c r="O748" s="2" t="n"/>
      <c r="P748" s="2" t="n"/>
      <c r="Q748" s="2" t="n"/>
      <c r="R748" s="2" t="n"/>
      <c r="S748" s="2" t="n"/>
      <c r="T748" s="2" t="n"/>
      <c r="U748" s="2" t="n"/>
      <c r="V748" s="2" t="n"/>
      <c r="W748" s="2" t="n"/>
      <c r="X748" s="2" t="n"/>
      <c r="Y748" s="2" t="n"/>
      <c r="Z748" s="2" t="n"/>
      <c r="AA748" s="2" t="n"/>
      <c r="AB748" s="2" t="n"/>
    </row>
    <row r="749">
      <c r="C749" s="2" t="n"/>
      <c r="D749" s="2" t="n"/>
      <c r="E749" s="2" t="n"/>
      <c r="F749" s="2" t="n"/>
      <c r="G749" s="2" t="n"/>
      <c r="H749" s="2" t="n"/>
      <c r="I749" s="2" t="n"/>
      <c r="J749" s="2" t="n"/>
      <c r="K749" s="2" t="n"/>
      <c r="L749" s="2" t="n"/>
      <c r="M749" s="2" t="n"/>
      <c r="N749" s="2" t="n"/>
      <c r="O749" s="2" t="n"/>
      <c r="P749" s="2" t="n"/>
      <c r="Q749" s="2" t="n"/>
      <c r="R749" s="2" t="n"/>
      <c r="S749" s="2" t="n"/>
      <c r="T749" s="2" t="n"/>
      <c r="U749" s="2" t="n"/>
      <c r="V749" s="2" t="n"/>
      <c r="W749" s="2" t="n"/>
      <c r="X749" s="2" t="n"/>
      <c r="Y749" s="2" t="n"/>
      <c r="Z749" s="2" t="n"/>
      <c r="AA749" s="2" t="n"/>
      <c r="AB749" s="2" t="n"/>
    </row>
    <row r="750">
      <c r="C750" s="2" t="n"/>
      <c r="D750" s="2" t="n"/>
      <c r="E750" s="2" t="n"/>
      <c r="F750" s="2" t="n"/>
      <c r="G750" s="2" t="n"/>
      <c r="H750" s="2" t="n"/>
      <c r="I750" s="2" t="n"/>
      <c r="J750" s="2" t="n"/>
      <c r="K750" s="2" t="n"/>
      <c r="L750" s="2" t="n"/>
      <c r="M750" s="2" t="n"/>
      <c r="N750" s="2" t="n"/>
      <c r="O750" s="2" t="n"/>
      <c r="P750" s="2" t="n"/>
      <c r="Q750" s="2" t="n"/>
      <c r="R750" s="2" t="n"/>
      <c r="S750" s="2" t="n"/>
      <c r="T750" s="2" t="n"/>
      <c r="U750" s="2" t="n"/>
      <c r="V750" s="2" t="n"/>
      <c r="W750" s="2" t="n"/>
      <c r="X750" s="2" t="n"/>
      <c r="Y750" s="2" t="n"/>
      <c r="Z750" s="2" t="n"/>
      <c r="AA750" s="2" t="n"/>
      <c r="AB750" s="2" t="n"/>
    </row>
    <row r="751">
      <c r="C751" s="2" t="n"/>
      <c r="D751" s="2" t="n"/>
      <c r="E751" s="2" t="n"/>
      <c r="F751" s="2" t="n"/>
      <c r="G751" s="2" t="n"/>
      <c r="H751" s="2" t="n"/>
      <c r="I751" s="2" t="n"/>
      <c r="J751" s="2" t="n"/>
      <c r="K751" s="2" t="n"/>
      <c r="L751" s="2" t="n"/>
      <c r="M751" s="2" t="n"/>
      <c r="N751" s="2" t="n"/>
      <c r="O751" s="2" t="n"/>
      <c r="P751" s="2" t="n"/>
      <c r="Q751" s="2" t="n"/>
      <c r="R751" s="2" t="n"/>
      <c r="S751" s="2" t="n"/>
      <c r="T751" s="2" t="n"/>
      <c r="U751" s="2" t="n"/>
      <c r="V751" s="2" t="n"/>
      <c r="W751" s="2" t="n"/>
      <c r="X751" s="2" t="n"/>
      <c r="Y751" s="2" t="n"/>
      <c r="Z751" s="2" t="n"/>
      <c r="AA751" s="2" t="n"/>
      <c r="AB751" s="2" t="n"/>
    </row>
    <row r="752">
      <c r="C752" s="2" t="n"/>
      <c r="D752" s="2" t="n"/>
      <c r="E752" s="2" t="n"/>
      <c r="F752" s="2" t="n"/>
      <c r="G752" s="2" t="n"/>
      <c r="H752" s="2" t="n"/>
      <c r="I752" s="2" t="n"/>
      <c r="J752" s="2" t="n"/>
      <c r="K752" s="2" t="n"/>
      <c r="L752" s="2" t="n"/>
      <c r="M752" s="2" t="n"/>
      <c r="N752" s="2" t="n"/>
      <c r="O752" s="2" t="n"/>
      <c r="P752" s="2" t="n"/>
      <c r="Q752" s="2" t="n"/>
      <c r="R752" s="2" t="n"/>
      <c r="S752" s="2" t="n"/>
      <c r="T752" s="2" t="n"/>
      <c r="U752" s="2" t="n"/>
      <c r="V752" s="2" t="n"/>
      <c r="W752" s="2" t="n"/>
      <c r="X752" s="2" t="n"/>
      <c r="Y752" s="2" t="n"/>
      <c r="Z752" s="2" t="n"/>
      <c r="AA752" s="2" t="n"/>
      <c r="AB752" s="2" t="n"/>
    </row>
    <row r="753">
      <c r="C753" s="2" t="n"/>
      <c r="D753" s="2" t="n"/>
      <c r="E753" s="2" t="n"/>
      <c r="F753" s="2" t="n"/>
      <c r="G753" s="2" t="n"/>
      <c r="H753" s="2" t="n"/>
      <c r="I753" s="2" t="n"/>
      <c r="J753" s="2" t="n"/>
      <c r="K753" s="2" t="n"/>
      <c r="L753" s="2" t="n"/>
      <c r="M753" s="2" t="n"/>
      <c r="N753" s="2" t="n"/>
      <c r="O753" s="2" t="n"/>
      <c r="P753" s="2" t="n"/>
      <c r="Q753" s="2" t="n"/>
      <c r="R753" s="2" t="n"/>
      <c r="S753" s="2" t="n"/>
      <c r="T753" s="2" t="n"/>
      <c r="U753" s="2" t="n"/>
      <c r="V753" s="2" t="n"/>
      <c r="W753" s="2" t="n"/>
      <c r="X753" s="2" t="n"/>
      <c r="Y753" s="2" t="n"/>
      <c r="Z753" s="2" t="n"/>
      <c r="AA753" s="2" t="n"/>
      <c r="AB753" s="2" t="n"/>
    </row>
    <row r="754">
      <c r="C754" s="2" t="n"/>
      <c r="D754" s="2" t="n"/>
      <c r="E754" s="2" t="n"/>
      <c r="F754" s="2" t="n"/>
      <c r="G754" s="2" t="n"/>
      <c r="H754" s="2" t="n"/>
      <c r="I754" s="2" t="n"/>
      <c r="J754" s="2" t="n"/>
      <c r="K754" s="2" t="n"/>
      <c r="L754" s="2" t="n"/>
      <c r="M754" s="2" t="n"/>
      <c r="N754" s="2" t="n"/>
      <c r="O754" s="2" t="n"/>
      <c r="P754" s="2" t="n"/>
      <c r="Q754" s="2" t="n"/>
      <c r="R754" s="2" t="n"/>
      <c r="S754" s="2" t="n"/>
      <c r="T754" s="2" t="n"/>
      <c r="U754" s="2" t="n"/>
      <c r="V754" s="2" t="n"/>
      <c r="W754" s="2" t="n"/>
      <c r="X754" s="2" t="n"/>
      <c r="Y754" s="2" t="n"/>
      <c r="Z754" s="2" t="n"/>
      <c r="AA754" s="2" t="n"/>
      <c r="AB754" s="2" t="n"/>
    </row>
    <row r="755">
      <c r="C755" s="2" t="n"/>
      <c r="D755" s="2" t="n"/>
      <c r="E755" s="2" t="n"/>
      <c r="F755" s="2" t="n"/>
      <c r="G755" s="2" t="n"/>
      <c r="H755" s="2" t="n"/>
      <c r="I755" s="2" t="n"/>
      <c r="J755" s="2" t="n"/>
      <c r="K755" s="2" t="n"/>
      <c r="L755" s="2" t="n"/>
      <c r="M755" s="2" t="n"/>
      <c r="N755" s="2" t="n"/>
      <c r="O755" s="2" t="n"/>
      <c r="P755" s="2" t="n"/>
      <c r="Q755" s="2" t="n"/>
      <c r="R755" s="2" t="n"/>
      <c r="S755" s="2" t="n"/>
      <c r="T755" s="2" t="n"/>
      <c r="U755" s="2" t="n"/>
      <c r="V755" s="2" t="n"/>
      <c r="W755" s="2" t="n"/>
      <c r="X755" s="2" t="n"/>
      <c r="Y755" s="2" t="n"/>
      <c r="Z755" s="2" t="n"/>
      <c r="AA755" s="2" t="n"/>
      <c r="AB755" s="2" t="n"/>
    </row>
    <row r="756">
      <c r="C756" s="2" t="n"/>
      <c r="D756" s="2" t="n"/>
      <c r="E756" s="2" t="n"/>
      <c r="F756" s="2" t="n"/>
      <c r="G756" s="2" t="n"/>
      <c r="H756" s="2" t="n"/>
      <c r="I756" s="2" t="n"/>
      <c r="J756" s="2" t="n"/>
      <c r="K756" s="2" t="n"/>
      <c r="L756" s="2" t="n"/>
      <c r="M756" s="2" t="n"/>
      <c r="N756" s="2" t="n"/>
      <c r="O756" s="2" t="n"/>
      <c r="P756" s="2" t="n"/>
      <c r="Q756" s="2" t="n"/>
      <c r="R756" s="2" t="n"/>
      <c r="S756" s="2" t="n"/>
      <c r="T756" s="2" t="n"/>
      <c r="U756" s="2" t="n"/>
      <c r="V756" s="2" t="n"/>
      <c r="W756" s="2" t="n"/>
      <c r="X756" s="2" t="n"/>
      <c r="Y756" s="2" t="n"/>
      <c r="Z756" s="2" t="n"/>
      <c r="AA756" s="2" t="n"/>
      <c r="AB756" s="2" t="n"/>
    </row>
    <row r="757">
      <c r="C757" s="2" t="n"/>
      <c r="D757" s="2" t="n"/>
      <c r="E757" s="2" t="n"/>
      <c r="F757" s="2" t="n"/>
      <c r="G757" s="2" t="n"/>
      <c r="H757" s="2" t="n"/>
      <c r="I757" s="2" t="n"/>
      <c r="J757" s="2" t="n"/>
      <c r="K757" s="2" t="n"/>
      <c r="L757" s="2" t="n"/>
      <c r="M757" s="2" t="n"/>
      <c r="N757" s="2" t="n"/>
      <c r="O757" s="2" t="n"/>
      <c r="P757" s="2" t="n"/>
      <c r="Q757" s="2" t="n"/>
      <c r="R757" s="2" t="n"/>
      <c r="S757" s="2" t="n"/>
      <c r="T757" s="2" t="n"/>
      <c r="U757" s="2" t="n"/>
      <c r="V757" s="2" t="n"/>
      <c r="W757" s="2" t="n"/>
      <c r="X757" s="2" t="n"/>
      <c r="Y757" s="2" t="n"/>
      <c r="Z757" s="2" t="n"/>
      <c r="AA757" s="2" t="n"/>
      <c r="AB757" s="2" t="n"/>
    </row>
    <row r="758">
      <c r="C758" s="2" t="n"/>
      <c r="D758" s="2" t="n"/>
      <c r="E758" s="2" t="n"/>
      <c r="F758" s="2" t="n"/>
      <c r="G758" s="2" t="n"/>
      <c r="H758" s="2" t="n"/>
      <c r="I758" s="2" t="n"/>
      <c r="J758" s="2" t="n"/>
      <c r="K758" s="2" t="n"/>
      <c r="L758" s="2" t="n"/>
      <c r="M758" s="2" t="n"/>
      <c r="N758" s="2" t="n"/>
      <c r="O758" s="2" t="n"/>
      <c r="P758" s="2" t="n"/>
      <c r="Q758" s="2" t="n"/>
      <c r="R758" s="2" t="n"/>
      <c r="S758" s="2" t="n"/>
      <c r="T758" s="2" t="n"/>
      <c r="U758" s="2" t="n"/>
      <c r="V758" s="2" t="n"/>
      <c r="W758" s="2" t="n"/>
      <c r="X758" s="2" t="n"/>
      <c r="Y758" s="2" t="n"/>
      <c r="Z758" s="2" t="n"/>
      <c r="AA758" s="2" t="n"/>
      <c r="AB758" s="2" t="n"/>
    </row>
    <row r="759">
      <c r="C759" s="2" t="n"/>
      <c r="D759" s="2" t="n"/>
      <c r="E759" s="2" t="n"/>
      <c r="F759" s="2" t="n"/>
      <c r="G759" s="2" t="n"/>
      <c r="H759" s="2" t="n"/>
      <c r="I759" s="2" t="n"/>
      <c r="J759" s="2" t="n"/>
      <c r="K759" s="2" t="n"/>
      <c r="L759" s="2" t="n"/>
      <c r="M759" s="2" t="n"/>
      <c r="N759" s="2" t="n"/>
      <c r="O759" s="2" t="n"/>
      <c r="P759" s="2" t="n"/>
      <c r="Q759" s="2" t="n"/>
      <c r="R759" s="2" t="n"/>
      <c r="S759" s="2" t="n"/>
      <c r="T759" s="2" t="n"/>
      <c r="U759" s="2" t="n"/>
      <c r="V759" s="2" t="n"/>
      <c r="W759" s="2" t="n"/>
      <c r="X759" s="2" t="n"/>
      <c r="Y759" s="2" t="n"/>
      <c r="Z759" s="2" t="n"/>
      <c r="AA759" s="2" t="n"/>
      <c r="AB759" s="2" t="n"/>
    </row>
    <row r="760">
      <c r="C760" s="2" t="n"/>
      <c r="D760" s="2" t="n"/>
      <c r="E760" s="2" t="n"/>
      <c r="F760" s="2" t="n"/>
      <c r="G760" s="2" t="n"/>
      <c r="H760" s="2" t="n"/>
      <c r="I760" s="2" t="n"/>
      <c r="J760" s="2" t="n"/>
      <c r="K760" s="2" t="n"/>
      <c r="L760" s="2" t="n"/>
      <c r="M760" s="2" t="n"/>
      <c r="N760" s="2" t="n"/>
      <c r="O760" s="2" t="n"/>
      <c r="P760" s="2" t="n"/>
      <c r="Q760" s="2" t="n"/>
      <c r="R760" s="2" t="n"/>
      <c r="S760" s="2" t="n"/>
      <c r="T760" s="2" t="n"/>
      <c r="U760" s="2" t="n"/>
      <c r="V760" s="2" t="n"/>
      <c r="W760" s="2" t="n"/>
      <c r="X760" s="2" t="n"/>
      <c r="Y760" s="2" t="n"/>
      <c r="Z760" s="2" t="n"/>
      <c r="AA760" s="2" t="n"/>
      <c r="AB760" s="2" t="n"/>
    </row>
    <row r="761">
      <c r="C761" s="2" t="n"/>
      <c r="D761" s="2" t="n"/>
      <c r="E761" s="2" t="n"/>
      <c r="F761" s="2" t="n"/>
      <c r="G761" s="2" t="n"/>
      <c r="H761" s="2" t="n"/>
      <c r="I761" s="2" t="n"/>
      <c r="J761" s="2" t="n"/>
      <c r="K761" s="2" t="n"/>
      <c r="L761" s="2" t="n"/>
      <c r="M761" s="2" t="n"/>
      <c r="N761" s="2" t="n"/>
      <c r="O761" s="2" t="n"/>
      <c r="P761" s="2" t="n"/>
      <c r="Q761" s="2" t="n"/>
      <c r="R761" s="2" t="n"/>
      <c r="S761" s="2" t="n"/>
      <c r="T761" s="2" t="n"/>
      <c r="U761" s="2" t="n"/>
      <c r="V761" s="2" t="n"/>
      <c r="W761" s="2" t="n"/>
      <c r="X761" s="2" t="n"/>
      <c r="Y761" s="2" t="n"/>
      <c r="Z761" s="2" t="n"/>
      <c r="AA761" s="2" t="n"/>
      <c r="AB761" s="2" t="n"/>
    </row>
    <row r="762">
      <c r="C762" s="2" t="n"/>
      <c r="D762" s="2" t="n"/>
      <c r="E762" s="2" t="n"/>
      <c r="F762" s="2" t="n"/>
      <c r="G762" s="2" t="n"/>
      <c r="H762" s="2" t="n"/>
      <c r="I762" s="2" t="n"/>
      <c r="J762" s="2" t="n"/>
      <c r="K762" s="2" t="n"/>
      <c r="L762" s="2" t="n"/>
      <c r="M762" s="2" t="n"/>
      <c r="N762" s="2" t="n"/>
      <c r="O762" s="2" t="n"/>
      <c r="P762" s="2" t="n"/>
      <c r="Q762" s="2" t="n"/>
      <c r="R762" s="2" t="n"/>
      <c r="S762" s="2" t="n"/>
      <c r="T762" s="2" t="n"/>
      <c r="U762" s="2" t="n"/>
      <c r="V762" s="2" t="n"/>
      <c r="W762" s="2" t="n"/>
      <c r="X762" s="2" t="n"/>
      <c r="Y762" s="2" t="n"/>
      <c r="Z762" s="2" t="n"/>
      <c r="AA762" s="2" t="n"/>
      <c r="AB762" s="2" t="n"/>
    </row>
    <row r="763">
      <c r="C763" s="2" t="n"/>
      <c r="D763" s="2" t="n"/>
      <c r="E763" s="2" t="n"/>
      <c r="F763" s="2" t="n"/>
      <c r="G763" s="2" t="n"/>
      <c r="H763" s="2" t="n"/>
      <c r="I763" s="2" t="n"/>
      <c r="J763" s="2" t="n"/>
      <c r="K763" s="2" t="n"/>
      <c r="L763" s="2" t="n"/>
      <c r="M763" s="2" t="n"/>
      <c r="N763" s="2" t="n"/>
      <c r="O763" s="2" t="n"/>
      <c r="P763" s="2" t="n"/>
      <c r="Q763" s="2" t="n"/>
      <c r="R763" s="2" t="n"/>
      <c r="S763" s="2" t="n"/>
      <c r="T763" s="2" t="n"/>
      <c r="U763" s="2" t="n"/>
      <c r="V763" s="2" t="n"/>
      <c r="W763" s="2" t="n"/>
      <c r="X763" s="2" t="n"/>
      <c r="Y763" s="2" t="n"/>
      <c r="Z763" s="2" t="n"/>
      <c r="AA763" s="2" t="n"/>
      <c r="AB763" s="2" t="n"/>
    </row>
    <row r="764">
      <c r="C764" s="2" t="n"/>
      <c r="D764" s="2" t="n"/>
      <c r="E764" s="2" t="n"/>
      <c r="F764" s="2" t="n"/>
      <c r="G764" s="2" t="n"/>
      <c r="H764" s="2" t="n"/>
      <c r="I764" s="2" t="n"/>
      <c r="J764" s="2" t="n"/>
      <c r="K764" s="2" t="n"/>
      <c r="L764" s="2" t="n"/>
      <c r="M764" s="2" t="n"/>
      <c r="N764" s="2" t="n"/>
      <c r="O764" s="2" t="n"/>
      <c r="P764" s="2" t="n"/>
      <c r="Q764" s="2" t="n"/>
      <c r="R764" s="2" t="n"/>
      <c r="S764" s="2" t="n"/>
      <c r="T764" s="2" t="n"/>
      <c r="U764" s="2" t="n"/>
      <c r="V764" s="2" t="n"/>
      <c r="W764" s="2" t="n"/>
      <c r="X764" s="2" t="n"/>
      <c r="Y764" s="2" t="n"/>
      <c r="Z764" s="2" t="n"/>
      <c r="AA764" s="2" t="n"/>
      <c r="AB764" s="2" t="n"/>
    </row>
    <row r="765">
      <c r="C765" s="2" t="n"/>
      <c r="D765" s="2" t="n"/>
      <c r="E765" s="2" t="n"/>
      <c r="F765" s="2" t="n"/>
      <c r="G765" s="2" t="n"/>
      <c r="H765" s="2" t="n"/>
      <c r="I765" s="2" t="n"/>
      <c r="J765" s="2" t="n"/>
      <c r="K765" s="2" t="n"/>
      <c r="L765" s="2" t="n"/>
      <c r="M765" s="2" t="n"/>
      <c r="N765" s="2" t="n"/>
      <c r="O765" s="2" t="n"/>
      <c r="P765" s="2" t="n"/>
      <c r="Q765" s="2" t="n"/>
      <c r="R765" s="2" t="n"/>
      <c r="S765" s="2" t="n"/>
      <c r="T765" s="2" t="n"/>
      <c r="U765" s="2" t="n"/>
      <c r="V765" s="2" t="n"/>
      <c r="W765" s="2" t="n"/>
      <c r="X765" s="2" t="n"/>
      <c r="Y765" s="2" t="n"/>
      <c r="Z765" s="2" t="n"/>
      <c r="AA765" s="2" t="n"/>
      <c r="AB765" s="2" t="n"/>
    </row>
    <row r="766">
      <c r="C766" s="2" t="n"/>
      <c r="D766" s="2" t="n"/>
      <c r="E766" s="2" t="n"/>
      <c r="F766" s="2" t="n"/>
      <c r="G766" s="2" t="n"/>
      <c r="H766" s="2" t="n"/>
      <c r="I766" s="2" t="n"/>
      <c r="J766" s="2" t="n"/>
      <c r="K766" s="2" t="n"/>
      <c r="L766" s="2" t="n"/>
      <c r="M766" s="2" t="n"/>
      <c r="N766" s="2" t="n"/>
      <c r="O766" s="2" t="n"/>
      <c r="P766" s="2" t="n"/>
      <c r="Q766" s="2" t="n"/>
      <c r="R766" s="2" t="n"/>
      <c r="S766" s="2" t="n"/>
      <c r="T766" s="2" t="n"/>
      <c r="U766" s="2" t="n"/>
      <c r="V766" s="2" t="n"/>
      <c r="W766" s="2" t="n"/>
      <c r="X766" s="2" t="n"/>
      <c r="Y766" s="2" t="n"/>
      <c r="Z766" s="2" t="n"/>
      <c r="AA766" s="2" t="n"/>
      <c r="AB766" s="2" t="n"/>
    </row>
    <row r="767">
      <c r="C767" s="2" t="n"/>
      <c r="D767" s="2" t="n"/>
      <c r="E767" s="2" t="n"/>
      <c r="F767" s="2" t="n"/>
      <c r="G767" s="2" t="n"/>
      <c r="H767" s="2" t="n"/>
      <c r="I767" s="2" t="n"/>
      <c r="J767" s="2" t="n"/>
      <c r="K767" s="2" t="n"/>
      <c r="L767" s="2" t="n"/>
      <c r="M767" s="2" t="n"/>
      <c r="N767" s="2" t="n"/>
      <c r="O767" s="2" t="n"/>
      <c r="P767" s="2" t="n"/>
      <c r="Q767" s="2" t="n"/>
      <c r="R767" s="2" t="n"/>
      <c r="S767" s="2" t="n"/>
      <c r="T767" s="2" t="n"/>
      <c r="U767" s="2" t="n"/>
      <c r="V767" s="2" t="n"/>
      <c r="W767" s="2" t="n"/>
      <c r="X767" s="2" t="n"/>
      <c r="Y767" s="2" t="n"/>
      <c r="Z767" s="2" t="n"/>
      <c r="AA767" s="2" t="n"/>
      <c r="AB767" s="2" t="n"/>
    </row>
    <row r="768">
      <c r="C768" s="2" t="n"/>
      <c r="D768" s="2" t="n"/>
      <c r="E768" s="2" t="n"/>
      <c r="F768" s="2" t="n"/>
      <c r="G768" s="2" t="n"/>
      <c r="H768" s="2" t="n"/>
      <c r="I768" s="2" t="n"/>
      <c r="J768" s="2" t="n"/>
      <c r="K768" s="2" t="n"/>
      <c r="L768" s="2" t="n"/>
      <c r="M768" s="2" t="n"/>
      <c r="N768" s="2" t="n"/>
      <c r="O768" s="2" t="n"/>
      <c r="P768" s="2" t="n"/>
      <c r="Q768" s="2" t="n"/>
      <c r="R768" s="2" t="n"/>
      <c r="S768" s="2" t="n"/>
      <c r="T768" s="2" t="n"/>
      <c r="U768" s="2" t="n"/>
      <c r="V768" s="2" t="n"/>
      <c r="W768" s="2" t="n"/>
      <c r="X768" s="2" t="n"/>
      <c r="Y768" s="2" t="n"/>
      <c r="Z768" s="2" t="n"/>
      <c r="AA768" s="2" t="n"/>
      <c r="AB768" s="2" t="n"/>
    </row>
    <row r="769">
      <c r="C769" s="2" t="n"/>
      <c r="D769" s="2" t="n"/>
      <c r="E769" s="2" t="n"/>
      <c r="F769" s="2" t="n"/>
      <c r="G769" s="2" t="n"/>
      <c r="H769" s="2" t="n"/>
      <c r="I769" s="2" t="n"/>
      <c r="J769" s="2" t="n"/>
      <c r="K769" s="2" t="n"/>
      <c r="L769" s="2" t="n"/>
      <c r="M769" s="2" t="n"/>
      <c r="N769" s="2" t="n"/>
      <c r="O769" s="2" t="n"/>
      <c r="P769" s="2" t="n"/>
      <c r="Q769" s="2" t="n"/>
      <c r="R769" s="2" t="n"/>
      <c r="S769" s="2" t="n"/>
      <c r="T769" s="2" t="n"/>
      <c r="U769" s="2" t="n"/>
      <c r="V769" s="2" t="n"/>
      <c r="W769" s="2" t="n"/>
      <c r="X769" s="2" t="n"/>
      <c r="Y769" s="2" t="n"/>
      <c r="Z769" s="2" t="n"/>
      <c r="AA769" s="2" t="n"/>
      <c r="AB769" s="2" t="n"/>
    </row>
    <row r="770">
      <c r="C770" s="2" t="n"/>
      <c r="D770" s="2" t="n"/>
      <c r="E770" s="2" t="n"/>
      <c r="F770" s="2" t="n"/>
      <c r="G770" s="2" t="n"/>
      <c r="H770" s="2" t="n"/>
      <c r="I770" s="2" t="n"/>
      <c r="J770" s="2" t="n"/>
      <c r="K770" s="2" t="n"/>
      <c r="L770" s="2" t="n"/>
      <c r="M770" s="2" t="n"/>
      <c r="N770" s="2" t="n"/>
      <c r="O770" s="2" t="n"/>
      <c r="P770" s="2" t="n"/>
      <c r="Q770" s="2" t="n"/>
      <c r="R770" s="2" t="n"/>
      <c r="S770" s="2" t="n"/>
      <c r="T770" s="2" t="n"/>
      <c r="U770" s="2" t="n"/>
      <c r="V770" s="2" t="n"/>
      <c r="W770" s="2" t="n"/>
      <c r="X770" s="2" t="n"/>
      <c r="Y770" s="2" t="n"/>
      <c r="Z770" s="2" t="n"/>
      <c r="AA770" s="2" t="n"/>
      <c r="AB770" s="2" t="n"/>
    </row>
    <row r="771">
      <c r="C771" s="2" t="n"/>
      <c r="D771" s="2" t="n"/>
      <c r="E771" s="2" t="n"/>
      <c r="F771" s="2" t="n"/>
      <c r="G771" s="2" t="n"/>
      <c r="H771" s="2" t="n"/>
      <c r="I771" s="2" t="n"/>
      <c r="J771" s="2" t="n"/>
      <c r="K771" s="2" t="n"/>
      <c r="L771" s="2" t="n"/>
      <c r="M771" s="2" t="n"/>
      <c r="N771" s="2" t="n"/>
      <c r="O771" s="2" t="n"/>
      <c r="P771" s="2" t="n"/>
      <c r="Q771" s="2" t="n"/>
      <c r="R771" s="2" t="n"/>
      <c r="S771" s="2" t="n"/>
      <c r="T771" s="2" t="n"/>
      <c r="U771" s="2" t="n"/>
      <c r="V771" s="2" t="n"/>
      <c r="W771" s="2" t="n"/>
      <c r="X771" s="2" t="n"/>
      <c r="Y771" s="2" t="n"/>
      <c r="Z771" s="2" t="n"/>
      <c r="AA771" s="2" t="n"/>
      <c r="AB771" s="2" t="n"/>
    </row>
    <row r="772">
      <c r="C772" s="2" t="n"/>
      <c r="D772" s="2" t="n"/>
      <c r="E772" s="2" t="n"/>
      <c r="F772" s="2" t="n"/>
      <c r="G772" s="2" t="n"/>
      <c r="H772" s="2" t="n"/>
      <c r="I772" s="2" t="n"/>
      <c r="J772" s="2" t="n"/>
      <c r="K772" s="2" t="n"/>
      <c r="L772" s="2" t="n"/>
      <c r="M772" s="2" t="n"/>
      <c r="N772" s="2" t="n"/>
      <c r="O772" s="2" t="n"/>
      <c r="P772" s="2" t="n"/>
      <c r="Q772" s="2" t="n"/>
      <c r="R772" s="2" t="n"/>
      <c r="S772" s="2" t="n"/>
      <c r="T772" s="2" t="n"/>
      <c r="U772" s="2" t="n"/>
      <c r="V772" s="2" t="n"/>
      <c r="W772" s="2" t="n"/>
      <c r="X772" s="2" t="n"/>
      <c r="Y772" s="2" t="n"/>
      <c r="Z772" s="2" t="n"/>
      <c r="AA772" s="2" t="n"/>
      <c r="AB772" s="2" t="n"/>
    </row>
    <row r="773">
      <c r="C773" s="2" t="n"/>
      <c r="D773" s="2" t="n"/>
      <c r="E773" s="2" t="n"/>
      <c r="F773" s="2" t="n"/>
      <c r="G773" s="2" t="n"/>
      <c r="H773" s="2" t="n"/>
      <c r="I773" s="2" t="n"/>
      <c r="J773" s="2" t="n"/>
      <c r="K773" s="2" t="n"/>
      <c r="L773" s="2" t="n"/>
      <c r="M773" s="2" t="n"/>
      <c r="N773" s="2" t="n"/>
      <c r="O773" s="2" t="n"/>
      <c r="P773" s="2" t="n"/>
      <c r="Q773" s="2" t="n"/>
      <c r="R773" s="2" t="n"/>
      <c r="S773" s="2" t="n"/>
      <c r="T773" s="2" t="n"/>
      <c r="U773" s="2" t="n"/>
      <c r="V773" s="2" t="n"/>
      <c r="W773" s="2" t="n"/>
      <c r="X773" s="2" t="n"/>
      <c r="Y773" s="2" t="n"/>
      <c r="Z773" s="2" t="n"/>
      <c r="AA773" s="2" t="n"/>
      <c r="AB773" s="2" t="n"/>
    </row>
    <row r="774">
      <c r="C774" s="2" t="n"/>
      <c r="D774" s="2" t="n"/>
      <c r="E774" s="2" t="n"/>
      <c r="F774" s="2" t="n"/>
      <c r="G774" s="2" t="n"/>
      <c r="H774" s="2" t="n"/>
      <c r="I774" s="2" t="n"/>
      <c r="J774" s="2" t="n"/>
      <c r="K774" s="2" t="n"/>
      <c r="L774" s="2" t="n"/>
      <c r="M774" s="2" t="n"/>
      <c r="N774" s="2" t="n"/>
      <c r="O774" s="2" t="n"/>
      <c r="P774" s="2" t="n"/>
      <c r="Q774" s="2" t="n"/>
      <c r="R774" s="2" t="n"/>
      <c r="S774" s="2" t="n"/>
      <c r="T774" s="2" t="n"/>
      <c r="U774" s="2" t="n"/>
      <c r="V774" s="2" t="n"/>
      <c r="W774" s="2" t="n"/>
      <c r="X774" s="2" t="n"/>
      <c r="Y774" s="2" t="n"/>
      <c r="Z774" s="2" t="n"/>
      <c r="AA774" s="2" t="n"/>
      <c r="AB774" s="2" t="n"/>
    </row>
    <row r="775">
      <c r="C775" s="2" t="n"/>
      <c r="D775" s="2" t="n"/>
      <c r="E775" s="2" t="n"/>
      <c r="F775" s="2" t="n"/>
      <c r="G775" s="2" t="n"/>
      <c r="H775" s="2" t="n"/>
      <c r="I775" s="2" t="n"/>
      <c r="J775" s="2" t="n"/>
      <c r="K775" s="2" t="n"/>
      <c r="L775" s="2" t="n"/>
      <c r="M775" s="2" t="n"/>
      <c r="N775" s="2" t="n"/>
      <c r="O775" s="2" t="n"/>
      <c r="P775" s="2" t="n"/>
      <c r="Q775" s="2" t="n"/>
      <c r="R775" s="2" t="n"/>
      <c r="S775" s="2" t="n"/>
      <c r="T775" s="2" t="n"/>
      <c r="U775" s="2" t="n"/>
      <c r="V775" s="2" t="n"/>
      <c r="W775" s="2" t="n"/>
      <c r="X775" s="2" t="n"/>
      <c r="Y775" s="2" t="n"/>
      <c r="Z775" s="2" t="n"/>
      <c r="AA775" s="2" t="n"/>
      <c r="AB775" s="2" t="n"/>
    </row>
    <row r="776">
      <c r="C776" s="2" t="n"/>
      <c r="D776" s="2" t="n"/>
      <c r="E776" s="2" t="n"/>
      <c r="F776" s="2" t="n"/>
      <c r="G776" s="2" t="n"/>
      <c r="H776" s="2" t="n"/>
      <c r="I776" s="2" t="n"/>
      <c r="J776" s="2" t="n"/>
      <c r="K776" s="2" t="n"/>
      <c r="L776" s="2" t="n"/>
      <c r="M776" s="2" t="n"/>
      <c r="N776" s="2" t="n"/>
      <c r="O776" s="2" t="n"/>
      <c r="P776" s="2" t="n"/>
      <c r="Q776" s="2" t="n"/>
      <c r="R776" s="2" t="n"/>
      <c r="S776" s="2" t="n"/>
      <c r="T776" s="2" t="n"/>
      <c r="U776" s="2" t="n"/>
      <c r="V776" s="2" t="n"/>
      <c r="W776" s="2" t="n"/>
      <c r="X776" s="2" t="n"/>
      <c r="Y776" s="2" t="n"/>
      <c r="Z776" s="2" t="n"/>
      <c r="AA776" s="2" t="n"/>
      <c r="AB776" s="2" t="n"/>
    </row>
    <row r="777">
      <c r="C777" s="2" t="n"/>
      <c r="D777" s="2" t="n"/>
      <c r="E777" s="2" t="n"/>
      <c r="F777" s="2" t="n"/>
      <c r="G777" s="2" t="n"/>
      <c r="H777" s="2" t="n"/>
      <c r="I777" s="2" t="n"/>
      <c r="J777" s="2" t="n"/>
      <c r="K777" s="2" t="n"/>
      <c r="L777" s="2" t="n"/>
      <c r="M777" s="2" t="n"/>
      <c r="N777" s="2" t="n"/>
      <c r="O777" s="2" t="n"/>
      <c r="P777" s="2" t="n"/>
      <c r="Q777" s="2" t="n"/>
      <c r="R777" s="2" t="n"/>
      <c r="S777" s="2" t="n"/>
      <c r="T777" s="2" t="n"/>
      <c r="U777" s="2" t="n"/>
      <c r="V777" s="2" t="n"/>
      <c r="W777" s="2" t="n"/>
      <c r="X777" s="2" t="n"/>
      <c r="Y777" s="2" t="n"/>
      <c r="Z777" s="2" t="n"/>
      <c r="AA777" s="2" t="n"/>
      <c r="AB777" s="2" t="n"/>
    </row>
    <row r="778">
      <c r="C778" s="2" t="n"/>
      <c r="D778" s="2" t="n"/>
      <c r="E778" s="2" t="n"/>
      <c r="F778" s="2" t="n"/>
      <c r="G778" s="2" t="n"/>
      <c r="H778" s="2" t="n"/>
      <c r="I778" s="2" t="n"/>
      <c r="J778" s="2" t="n"/>
      <c r="K778" s="2" t="n"/>
      <c r="L778" s="2" t="n"/>
      <c r="M778" s="2" t="n"/>
      <c r="N778" s="2" t="n"/>
      <c r="O778" s="2" t="n"/>
      <c r="P778" s="2" t="n"/>
      <c r="Q778" s="2" t="n"/>
      <c r="R778" s="2" t="n"/>
      <c r="S778" s="2" t="n"/>
      <c r="T778" s="2" t="n"/>
      <c r="U778" s="2" t="n"/>
      <c r="V778" s="2" t="n"/>
      <c r="W778" s="2" t="n"/>
      <c r="X778" s="2" t="n"/>
      <c r="Y778" s="2" t="n"/>
      <c r="Z778" s="2" t="n"/>
      <c r="AA778" s="2" t="n"/>
      <c r="AB778" s="2" t="n"/>
    </row>
    <row r="779">
      <c r="C779" s="2" t="n"/>
      <c r="D779" s="2" t="n"/>
      <c r="E779" s="2" t="n"/>
      <c r="F779" s="2" t="n"/>
      <c r="G779" s="2" t="n"/>
      <c r="H779" s="2" t="n"/>
      <c r="I779" s="2" t="n"/>
      <c r="J779" s="2" t="n"/>
      <c r="K779" s="2" t="n"/>
      <c r="L779" s="2" t="n"/>
      <c r="M779" s="2" t="n"/>
      <c r="N779" s="2" t="n"/>
      <c r="O779" s="2" t="n"/>
      <c r="P779" s="2" t="n"/>
      <c r="Q779" s="2" t="n"/>
      <c r="R779" s="2" t="n"/>
      <c r="S779" s="2" t="n"/>
      <c r="T779" s="2" t="n"/>
      <c r="U779" s="2" t="n"/>
      <c r="V779" s="2" t="n"/>
      <c r="W779" s="2" t="n"/>
      <c r="X779" s="2" t="n"/>
      <c r="Y779" s="2" t="n"/>
      <c r="Z779" s="2" t="n"/>
      <c r="AA779" s="2" t="n"/>
      <c r="AB779" s="2" t="n"/>
    </row>
    <row r="780">
      <c r="C780" s="2" t="n"/>
      <c r="D780" s="2" t="n"/>
      <c r="E780" s="2" t="n"/>
      <c r="F780" s="2" t="n"/>
      <c r="G780" s="2" t="n"/>
      <c r="H780" s="2" t="n"/>
      <c r="I780" s="2" t="n"/>
      <c r="J780" s="2" t="n"/>
      <c r="K780" s="2" t="n"/>
      <c r="L780" s="2" t="n"/>
      <c r="M780" s="2" t="n"/>
      <c r="N780" s="2" t="n"/>
      <c r="O780" s="2" t="n"/>
      <c r="P780" s="2" t="n"/>
      <c r="Q780" s="2" t="n"/>
      <c r="R780" s="2" t="n"/>
      <c r="S780" s="2" t="n"/>
      <c r="T780" s="2" t="n"/>
      <c r="U780" s="2" t="n"/>
      <c r="V780" s="2" t="n"/>
      <c r="W780" s="2" t="n"/>
      <c r="X780" s="2" t="n"/>
      <c r="Y780" s="2" t="n"/>
      <c r="Z780" s="2" t="n"/>
      <c r="AA780" s="2" t="n"/>
      <c r="AB780" s="2" t="n"/>
    </row>
    <row r="781">
      <c r="C781" s="2" t="n"/>
      <c r="D781" s="2" t="n"/>
      <c r="E781" s="2" t="n"/>
      <c r="F781" s="2" t="n"/>
      <c r="G781" s="2" t="n"/>
      <c r="H781" s="2" t="n"/>
      <c r="I781" s="2" t="n"/>
      <c r="J781" s="2" t="n"/>
      <c r="K781" s="2" t="n"/>
      <c r="L781" s="2" t="n"/>
      <c r="M781" s="2" t="n"/>
      <c r="N781" s="2" t="n"/>
      <c r="O781" s="2" t="n"/>
      <c r="P781" s="2" t="n"/>
      <c r="Q781" s="2" t="n"/>
      <c r="R781" s="2" t="n"/>
      <c r="S781" s="2" t="n"/>
      <c r="T781" s="2" t="n"/>
      <c r="U781" s="2" t="n"/>
      <c r="V781" s="2" t="n"/>
      <c r="W781" s="2" t="n"/>
      <c r="X781" s="2" t="n"/>
      <c r="Y781" s="2" t="n"/>
      <c r="Z781" s="2" t="n"/>
      <c r="AA781" s="2" t="n"/>
      <c r="AB781" s="2" t="n"/>
    </row>
    <row r="782">
      <c r="C782" s="2" t="n"/>
      <c r="D782" s="2" t="n"/>
      <c r="E782" s="2" t="n"/>
      <c r="F782" s="2" t="n"/>
      <c r="G782" s="2" t="n"/>
      <c r="H782" s="2" t="n"/>
      <c r="I782" s="2" t="n"/>
      <c r="J782" s="2" t="n"/>
      <c r="K782" s="2" t="n"/>
      <c r="L782" s="2" t="n"/>
      <c r="M782" s="2" t="n"/>
      <c r="N782" s="2" t="n"/>
      <c r="O782" s="2" t="n"/>
      <c r="P782" s="2" t="n"/>
      <c r="Q782" s="2" t="n"/>
      <c r="R782" s="2" t="n"/>
      <c r="S782" s="2" t="n"/>
      <c r="T782" s="2" t="n"/>
      <c r="U782" s="2" t="n"/>
      <c r="V782" s="2" t="n"/>
      <c r="W782" s="2" t="n"/>
      <c r="X782" s="2" t="n"/>
      <c r="Y782" s="2" t="n"/>
      <c r="Z782" s="2" t="n"/>
      <c r="AA782" s="2" t="n"/>
      <c r="AB782" s="2" t="n"/>
    </row>
    <row r="783">
      <c r="C783" s="2" t="n"/>
      <c r="D783" s="2" t="n"/>
      <c r="E783" s="2" t="n"/>
      <c r="F783" s="2" t="n"/>
      <c r="G783" s="2" t="n"/>
      <c r="H783" s="2" t="n"/>
      <c r="I783" s="2" t="n"/>
      <c r="J783" s="2" t="n"/>
      <c r="K783" s="2" t="n"/>
      <c r="L783" s="2" t="n"/>
      <c r="M783" s="2" t="n"/>
      <c r="N783" s="2" t="n"/>
      <c r="O783" s="2" t="n"/>
      <c r="P783" s="2" t="n"/>
      <c r="Q783" s="2" t="n"/>
      <c r="R783" s="2" t="n"/>
      <c r="S783" s="2" t="n"/>
      <c r="T783" s="2" t="n"/>
      <c r="U783" s="2" t="n"/>
      <c r="V783" s="2" t="n"/>
      <c r="W783" s="2" t="n"/>
      <c r="X783" s="2" t="n"/>
      <c r="Y783" s="2" t="n"/>
      <c r="Z783" s="2" t="n"/>
      <c r="AA783" s="2" t="n"/>
      <c r="AB783" s="2" t="n"/>
    </row>
    <row r="784">
      <c r="C784" s="2" t="n"/>
      <c r="D784" s="2" t="n"/>
      <c r="E784" s="2" t="n"/>
      <c r="F784" s="2" t="n"/>
      <c r="G784" s="2" t="n"/>
      <c r="H784" s="2" t="n"/>
      <c r="I784" s="2" t="n"/>
      <c r="J784" s="2" t="n"/>
      <c r="K784" s="2" t="n"/>
      <c r="L784" s="2" t="n"/>
      <c r="M784" s="2" t="n"/>
      <c r="N784" s="2" t="n"/>
      <c r="O784" s="2" t="n"/>
      <c r="P784" s="2" t="n"/>
      <c r="Q784" s="2" t="n"/>
      <c r="R784" s="2" t="n"/>
      <c r="S784" s="2" t="n"/>
      <c r="T784" s="2" t="n"/>
      <c r="U784" s="2" t="n"/>
      <c r="V784" s="2" t="n"/>
      <c r="W784" s="2" t="n"/>
      <c r="X784" s="2" t="n"/>
      <c r="Y784" s="2" t="n"/>
      <c r="Z784" s="2" t="n"/>
      <c r="AA784" s="2" t="n"/>
      <c r="AB784" s="2" t="n"/>
    </row>
    <row r="785">
      <c r="C785" s="2" t="n"/>
      <c r="D785" s="2" t="n"/>
      <c r="E785" s="2" t="n"/>
      <c r="F785" s="2" t="n"/>
      <c r="G785" s="2" t="n"/>
      <c r="H785" s="2" t="n"/>
      <c r="I785" s="2" t="n"/>
      <c r="J785" s="2" t="n"/>
      <c r="K785" s="2" t="n"/>
      <c r="L785" s="2" t="n"/>
      <c r="M785" s="2" t="n"/>
      <c r="N785" s="2" t="n"/>
      <c r="O785" s="2" t="n"/>
      <c r="P785" s="2" t="n"/>
      <c r="Q785" s="2" t="n"/>
      <c r="R785" s="2" t="n"/>
      <c r="S785" s="2" t="n"/>
      <c r="T785" s="2" t="n"/>
      <c r="U785" s="2" t="n"/>
      <c r="V785" s="2" t="n"/>
      <c r="W785" s="2" t="n"/>
      <c r="X785" s="2" t="n"/>
      <c r="Y785" s="2" t="n"/>
      <c r="Z785" s="2" t="n"/>
      <c r="AA785" s="2" t="n"/>
      <c r="AB785" s="2" t="n"/>
    </row>
    <row r="786">
      <c r="C786" s="2" t="n"/>
      <c r="D786" s="2" t="n"/>
      <c r="E786" s="2" t="n"/>
      <c r="F786" s="2" t="n"/>
      <c r="G786" s="2" t="n"/>
      <c r="H786" s="2" t="n"/>
      <c r="I786" s="2" t="n"/>
      <c r="J786" s="2" t="n"/>
      <c r="K786" s="2" t="n"/>
      <c r="L786" s="2" t="n"/>
      <c r="M786" s="2" t="n"/>
      <c r="N786" s="2" t="n"/>
      <c r="O786" s="2" t="n"/>
      <c r="P786" s="2" t="n"/>
      <c r="Q786" s="2" t="n"/>
      <c r="R786" s="2" t="n"/>
      <c r="S786" s="2" t="n"/>
      <c r="T786" s="2" t="n"/>
      <c r="U786" s="2" t="n"/>
      <c r="V786" s="2" t="n"/>
      <c r="W786" s="2" t="n"/>
      <c r="X786" s="2" t="n"/>
      <c r="Y786" s="2" t="n"/>
      <c r="Z786" s="2" t="n"/>
      <c r="AA786" s="2" t="n"/>
      <c r="AB786" s="2" t="n"/>
    </row>
    <row r="787">
      <c r="C787" s="2" t="n"/>
      <c r="D787" s="2" t="n"/>
      <c r="E787" s="2" t="n"/>
      <c r="F787" s="2" t="n"/>
      <c r="G787" s="2" t="n"/>
      <c r="H787" s="2" t="n"/>
      <c r="I787" s="2" t="n"/>
      <c r="J787" s="2" t="n"/>
      <c r="K787" s="2" t="n"/>
      <c r="L787" s="2" t="n"/>
      <c r="M787" s="2" t="n"/>
      <c r="N787" s="2" t="n"/>
      <c r="O787" s="2" t="n"/>
      <c r="P787" s="2" t="n"/>
      <c r="Q787" s="2" t="n"/>
      <c r="R787" s="2" t="n"/>
      <c r="S787" s="2" t="n"/>
      <c r="T787" s="2" t="n"/>
      <c r="U787" s="2" t="n"/>
      <c r="V787" s="2" t="n"/>
      <c r="W787" s="2" t="n"/>
      <c r="X787" s="2" t="n"/>
      <c r="Y787" s="2" t="n"/>
      <c r="Z787" s="2" t="n"/>
      <c r="AA787" s="2" t="n"/>
      <c r="AB787" s="2" t="n"/>
    </row>
    <row r="788">
      <c r="C788" s="2" t="n"/>
      <c r="D788" s="2" t="n"/>
      <c r="E788" s="2" t="n"/>
      <c r="F788" s="2" t="n"/>
      <c r="G788" s="2" t="n"/>
      <c r="H788" s="2" t="n"/>
      <c r="I788" s="2" t="n"/>
      <c r="J788" s="2" t="n"/>
      <c r="K788" s="2" t="n"/>
      <c r="L788" s="2" t="n"/>
      <c r="M788" s="2" t="n"/>
      <c r="N788" s="2" t="n"/>
      <c r="O788" s="2" t="n"/>
      <c r="P788" s="2" t="n"/>
      <c r="Q788" s="2" t="n"/>
      <c r="R788" s="2" t="n"/>
      <c r="S788" s="2" t="n"/>
      <c r="T788" s="2" t="n"/>
      <c r="U788" s="2" t="n"/>
      <c r="V788" s="2" t="n"/>
      <c r="W788" s="2" t="n"/>
      <c r="X788" s="2" t="n"/>
      <c r="Y788" s="2" t="n"/>
      <c r="Z788" s="2" t="n"/>
      <c r="AA788" s="2" t="n"/>
      <c r="AB788" s="2" t="n"/>
    </row>
    <row r="789">
      <c r="C789" s="2" t="n"/>
      <c r="D789" s="2" t="n"/>
      <c r="E789" s="2" t="n"/>
      <c r="F789" s="2" t="n"/>
      <c r="G789" s="2" t="n"/>
      <c r="H789" s="2" t="n"/>
      <c r="I789" s="2" t="n"/>
      <c r="J789" s="2" t="n"/>
      <c r="K789" s="2" t="n"/>
      <c r="L789" s="2" t="n"/>
      <c r="M789" s="2" t="n"/>
      <c r="N789" s="2" t="n"/>
      <c r="O789" s="2" t="n"/>
      <c r="P789" s="2" t="n"/>
      <c r="Q789" s="2" t="n"/>
      <c r="R789" s="2" t="n"/>
      <c r="S789" s="2" t="n"/>
      <c r="T789" s="2" t="n"/>
      <c r="U789" s="2" t="n"/>
      <c r="V789" s="2" t="n"/>
      <c r="W789" s="2" t="n"/>
      <c r="X789" s="2" t="n"/>
      <c r="Y789" s="2" t="n"/>
      <c r="Z789" s="2" t="n"/>
      <c r="AA789" s="2" t="n"/>
      <c r="AB789" s="2" t="n"/>
    </row>
    <row r="790">
      <c r="C790" s="2" t="n"/>
      <c r="D790" s="2" t="n"/>
      <c r="E790" s="2" t="n"/>
      <c r="F790" s="2" t="n"/>
      <c r="G790" s="2" t="n"/>
      <c r="H790" s="2" t="n"/>
      <c r="I790" s="2" t="n"/>
      <c r="J790" s="2" t="n"/>
      <c r="K790" s="2" t="n"/>
      <c r="L790" s="2" t="n"/>
      <c r="M790" s="2" t="n"/>
      <c r="N790" s="2" t="n"/>
      <c r="O790" s="2" t="n"/>
      <c r="P790" s="2" t="n"/>
      <c r="Q790" s="2" t="n"/>
      <c r="R790" s="2" t="n"/>
      <c r="S790" s="2" t="n"/>
      <c r="T790" s="2" t="n"/>
      <c r="U790" s="2" t="n"/>
      <c r="V790" s="2" t="n"/>
      <c r="W790" s="2" t="n"/>
      <c r="X790" s="2" t="n"/>
      <c r="Y790" s="2" t="n"/>
      <c r="Z790" s="2" t="n"/>
      <c r="AA790" s="2" t="n"/>
      <c r="AB790" s="2" t="n"/>
    </row>
    <row r="791">
      <c r="C791" s="2" t="n"/>
      <c r="D791" s="2" t="n"/>
      <c r="E791" s="2" t="n"/>
      <c r="F791" s="2" t="n"/>
      <c r="G791" s="2" t="n"/>
      <c r="H791" s="2" t="n"/>
      <c r="I791" s="2" t="n"/>
      <c r="J791" s="2" t="n"/>
      <c r="K791" s="2" t="n"/>
      <c r="L791" s="2" t="n"/>
      <c r="M791" s="2" t="n"/>
      <c r="N791" s="2" t="n"/>
      <c r="O791" s="2" t="n"/>
      <c r="P791" s="2" t="n"/>
      <c r="Q791" s="2" t="n"/>
      <c r="R791" s="2" t="n"/>
      <c r="S791" s="2" t="n"/>
      <c r="T791" s="2" t="n"/>
      <c r="U791" s="2" t="n"/>
      <c r="V791" s="2" t="n"/>
      <c r="W791" s="2" t="n"/>
      <c r="X791" s="2" t="n"/>
      <c r="Y791" s="2" t="n"/>
      <c r="Z791" s="2" t="n"/>
      <c r="AA791" s="2" t="n"/>
      <c r="AB791" s="2" t="n"/>
    </row>
    <row r="792">
      <c r="C792" s="2" t="n"/>
      <c r="D792" s="2" t="n"/>
      <c r="E792" s="2" t="n"/>
      <c r="F792" s="2" t="n"/>
      <c r="G792" s="2" t="n"/>
      <c r="H792" s="2" t="n"/>
      <c r="I792" s="2" t="n"/>
      <c r="J792" s="2" t="n"/>
      <c r="K792" s="2" t="n"/>
      <c r="L792" s="2" t="n"/>
      <c r="M792" s="2" t="n"/>
      <c r="N792" s="2" t="n"/>
      <c r="O792" s="2" t="n"/>
      <c r="P792" s="2" t="n"/>
      <c r="Q792" s="2" t="n"/>
      <c r="R792" s="2" t="n"/>
      <c r="S792" s="2" t="n"/>
      <c r="T792" s="2" t="n"/>
      <c r="U792" s="2" t="n"/>
      <c r="V792" s="2" t="n"/>
      <c r="W792" s="2" t="n"/>
      <c r="X792" s="2" t="n"/>
      <c r="Y792" s="2" t="n"/>
      <c r="Z792" s="2" t="n"/>
      <c r="AA792" s="2" t="n"/>
      <c r="AB792" s="2" t="n"/>
    </row>
    <row r="793">
      <c r="C793" s="2" t="n"/>
      <c r="D793" s="2" t="n"/>
      <c r="E793" s="2" t="n"/>
      <c r="F793" s="2" t="n"/>
      <c r="G793" s="2" t="n"/>
      <c r="H793" s="2" t="n"/>
      <c r="I793" s="2" t="n"/>
      <c r="J793" s="2" t="n"/>
      <c r="K793" s="2" t="n"/>
      <c r="L793" s="2" t="n"/>
      <c r="M793" s="2" t="n"/>
      <c r="N793" s="2" t="n"/>
      <c r="O793" s="2" t="n"/>
      <c r="P793" s="2" t="n"/>
      <c r="Q793" s="2" t="n"/>
      <c r="R793" s="2" t="n"/>
      <c r="S793" s="2" t="n"/>
      <c r="T793" s="2" t="n"/>
      <c r="U793" s="2" t="n"/>
      <c r="V793" s="2" t="n"/>
      <c r="W793" s="2" t="n"/>
      <c r="X793" s="2" t="n"/>
      <c r="Y793" s="2" t="n"/>
      <c r="Z793" s="2" t="n"/>
      <c r="AA793" s="2" t="n"/>
      <c r="AB793" s="2" t="n"/>
    </row>
    <row r="794">
      <c r="C794" s="2" t="n"/>
      <c r="D794" s="2" t="n"/>
      <c r="E794" s="2" t="n"/>
      <c r="F794" s="2" t="n"/>
      <c r="G794" s="2" t="n"/>
      <c r="H794" s="2" t="n"/>
      <c r="I794" s="2" t="n"/>
      <c r="J794" s="2" t="n"/>
      <c r="K794" s="2" t="n"/>
      <c r="L794" s="2" t="n"/>
      <c r="M794" s="2" t="n"/>
      <c r="N794" s="2" t="n"/>
      <c r="O794" s="2" t="n"/>
      <c r="P794" s="2" t="n"/>
      <c r="Q794" s="2" t="n"/>
      <c r="R794" s="2" t="n"/>
      <c r="S794" s="2" t="n"/>
      <c r="T794" s="2" t="n"/>
      <c r="U794" s="2" t="n"/>
      <c r="V794" s="2" t="n"/>
      <c r="W794" s="2" t="n"/>
      <c r="X794" s="2" t="n"/>
      <c r="Y794" s="2" t="n"/>
      <c r="Z794" s="2" t="n"/>
      <c r="AA794" s="2" t="n"/>
      <c r="AB794" s="2" t="n"/>
    </row>
    <row r="795">
      <c r="C795" s="2" t="n"/>
      <c r="D795" s="2" t="n"/>
      <c r="E795" s="2" t="n"/>
      <c r="F795" s="2" t="n"/>
      <c r="G795" s="2" t="n"/>
      <c r="H795" s="2" t="n"/>
      <c r="I795" s="2" t="n"/>
      <c r="J795" s="2" t="n"/>
      <c r="K795" s="2" t="n"/>
      <c r="L795" s="2" t="n"/>
      <c r="M795" s="2" t="n"/>
      <c r="N795" s="2" t="n"/>
      <c r="O795" s="2" t="n"/>
      <c r="P795" s="2" t="n"/>
      <c r="Q795" s="2" t="n"/>
      <c r="R795" s="2" t="n"/>
      <c r="S795" s="2" t="n"/>
      <c r="T795" s="2" t="n"/>
      <c r="U795" s="2" t="n"/>
      <c r="V795" s="2" t="n"/>
      <c r="W795" s="2" t="n"/>
      <c r="X795" s="2" t="n"/>
      <c r="Y795" s="2" t="n"/>
      <c r="Z795" s="2" t="n"/>
      <c r="AA795" s="2" t="n"/>
      <c r="AB795" s="2" t="n"/>
    </row>
    <row r="796">
      <c r="C796" s="2" t="n"/>
      <c r="D796" s="2" t="n"/>
      <c r="E796" s="2" t="n"/>
      <c r="F796" s="2" t="n"/>
      <c r="G796" s="2" t="n"/>
      <c r="H796" s="2" t="n"/>
      <c r="I796" s="2" t="n"/>
      <c r="J796" s="2" t="n"/>
      <c r="K796" s="2" t="n"/>
      <c r="L796" s="2" t="n"/>
      <c r="M796" s="2" t="n"/>
      <c r="N796" s="2" t="n"/>
      <c r="O796" s="2" t="n"/>
      <c r="P796" s="2" t="n"/>
      <c r="Q796" s="2" t="n"/>
      <c r="R796" s="2" t="n"/>
      <c r="S796" s="2" t="n"/>
      <c r="T796" s="2" t="n"/>
      <c r="U796" s="2" t="n"/>
      <c r="V796" s="2" t="n"/>
      <c r="W796" s="2" t="n"/>
      <c r="X796" s="2" t="n"/>
      <c r="Y796" s="2" t="n"/>
      <c r="Z796" s="2" t="n"/>
      <c r="AA796" s="2" t="n"/>
      <c r="AB796" s="2" t="n"/>
    </row>
    <row r="797">
      <c r="C797" s="2" t="n"/>
      <c r="D797" s="2" t="n"/>
      <c r="E797" s="2" t="n"/>
      <c r="F797" s="2" t="n"/>
      <c r="G797" s="2" t="n"/>
      <c r="H797" s="2" t="n"/>
      <c r="I797" s="2" t="n"/>
      <c r="J797" s="2" t="n"/>
      <c r="K797" s="2" t="n"/>
      <c r="L797" s="2" t="n"/>
      <c r="M797" s="2" t="n"/>
      <c r="N797" s="2" t="n"/>
      <c r="O797" s="2" t="n"/>
      <c r="P797" s="2" t="n"/>
      <c r="Q797" s="2" t="n"/>
      <c r="R797" s="2" t="n"/>
      <c r="S797" s="2" t="n"/>
      <c r="T797" s="2" t="n"/>
      <c r="U797" s="2" t="n"/>
      <c r="V797" s="2" t="n"/>
      <c r="W797" s="2" t="n"/>
      <c r="X797" s="2" t="n"/>
      <c r="Y797" s="2" t="n"/>
      <c r="Z797" s="2" t="n"/>
      <c r="AA797" s="2" t="n"/>
      <c r="AB797" s="2" t="n"/>
    </row>
    <row r="798">
      <c r="C798" s="2" t="n"/>
      <c r="D798" s="2" t="n"/>
      <c r="E798" s="2" t="n"/>
      <c r="F798" s="2" t="n"/>
      <c r="G798" s="2" t="n"/>
      <c r="H798" s="2" t="n"/>
      <c r="I798" s="2" t="n"/>
      <c r="J798" s="2" t="n"/>
      <c r="K798" s="2" t="n"/>
      <c r="L798" s="2" t="n"/>
      <c r="M798" s="2" t="n"/>
      <c r="N798" s="2" t="n"/>
      <c r="O798" s="2" t="n"/>
      <c r="P798" s="2" t="n"/>
      <c r="Q798" s="2" t="n"/>
      <c r="R798" s="2" t="n"/>
      <c r="S798" s="2" t="n"/>
      <c r="T798" s="2" t="n"/>
      <c r="U798" s="2" t="n"/>
      <c r="V798" s="2" t="n"/>
      <c r="W798" s="2" t="n"/>
      <c r="X798" s="2" t="n"/>
      <c r="Y798" s="2" t="n"/>
      <c r="Z798" s="2" t="n"/>
      <c r="AA798" s="2" t="n"/>
      <c r="AB798" s="2" t="n"/>
    </row>
    <row r="799">
      <c r="C799" s="2" t="n"/>
      <c r="D799" s="2" t="n"/>
      <c r="E799" s="2" t="n"/>
      <c r="F799" s="2" t="n"/>
      <c r="G799" s="2" t="n"/>
      <c r="H799" s="2" t="n"/>
      <c r="I799" s="2" t="n"/>
      <c r="J799" s="2" t="n"/>
      <c r="K799" s="2" t="n"/>
      <c r="L799" s="2" t="n"/>
      <c r="M799" s="2" t="n"/>
      <c r="N799" s="2" t="n"/>
      <c r="O799" s="2" t="n"/>
      <c r="P799" s="2" t="n"/>
      <c r="Q799" s="2" t="n"/>
      <c r="R799" s="2" t="n"/>
      <c r="S799" s="2" t="n"/>
      <c r="T799" s="2" t="n"/>
      <c r="U799" s="2" t="n"/>
      <c r="V799" s="2" t="n"/>
      <c r="W799" s="2" t="n"/>
      <c r="X799" s="2" t="n"/>
      <c r="Y799" s="2" t="n"/>
      <c r="Z799" s="2" t="n"/>
      <c r="AA799" s="2" t="n"/>
      <c r="AB799" s="2" t="n"/>
    </row>
    <row r="800">
      <c r="C800" s="2" t="n"/>
      <c r="D800" s="2" t="n"/>
      <c r="E800" s="2" t="n"/>
      <c r="F800" s="2" t="n"/>
      <c r="G800" s="2" t="n"/>
      <c r="H800" s="2" t="n"/>
      <c r="I800" s="2" t="n"/>
      <c r="J800" s="2" t="n"/>
      <c r="K800" s="2" t="n"/>
      <c r="L800" s="2" t="n"/>
      <c r="M800" s="2" t="n"/>
      <c r="N800" s="2" t="n"/>
      <c r="O800" s="2" t="n"/>
      <c r="P800" s="2" t="n"/>
      <c r="Q800" s="2" t="n"/>
      <c r="R800" s="2" t="n"/>
      <c r="S800" s="2" t="n"/>
      <c r="T800" s="2" t="n"/>
      <c r="U800" s="2" t="n"/>
      <c r="V800" s="2" t="n"/>
      <c r="W800" s="2" t="n"/>
      <c r="X800" s="2" t="n"/>
      <c r="Y800" s="2" t="n"/>
      <c r="Z800" s="2" t="n"/>
      <c r="AA800" s="2" t="n"/>
      <c r="AB800" s="2" t="n"/>
    </row>
    <row r="801">
      <c r="C801" s="2" t="n"/>
      <c r="D801" s="2" t="n"/>
      <c r="E801" s="2" t="n"/>
      <c r="F801" s="2" t="n"/>
      <c r="G801" s="2" t="n"/>
      <c r="H801" s="2" t="n"/>
      <c r="I801" s="2" t="n"/>
      <c r="J801" s="2" t="n"/>
      <c r="K801" s="2" t="n"/>
      <c r="L801" s="2" t="n"/>
      <c r="M801" s="2" t="n"/>
      <c r="N801" s="2" t="n"/>
      <c r="O801" s="2" t="n"/>
      <c r="P801" s="2" t="n"/>
      <c r="Q801" s="2" t="n"/>
      <c r="R801" s="2" t="n"/>
      <c r="S801" s="2" t="n"/>
      <c r="T801" s="2" t="n"/>
      <c r="U801" s="2" t="n"/>
      <c r="V801" s="2" t="n"/>
      <c r="W801" s="2" t="n"/>
      <c r="X801" s="2" t="n"/>
      <c r="Y801" s="2" t="n"/>
      <c r="Z801" s="2" t="n"/>
      <c r="AA801" s="2" t="n"/>
      <c r="AB801" s="2" t="n"/>
    </row>
    <row r="802">
      <c r="C802" s="2" t="n"/>
      <c r="D802" s="2" t="n"/>
      <c r="E802" s="2" t="n"/>
      <c r="F802" s="2" t="n"/>
      <c r="G802" s="2" t="n"/>
      <c r="H802" s="2" t="n"/>
      <c r="I802" s="2" t="n"/>
      <c r="J802" s="2" t="n"/>
      <c r="K802" s="2" t="n"/>
      <c r="L802" s="2" t="n"/>
      <c r="M802" s="2" t="n"/>
      <c r="N802" s="2" t="n"/>
      <c r="O802" s="2" t="n"/>
      <c r="P802" s="2" t="n"/>
      <c r="Q802" s="2" t="n"/>
      <c r="R802" s="2" t="n"/>
      <c r="S802" s="2" t="n"/>
      <c r="T802" s="2" t="n"/>
      <c r="U802" s="2" t="n"/>
      <c r="V802" s="2" t="n"/>
      <c r="W802" s="2" t="n"/>
      <c r="X802" s="2" t="n"/>
      <c r="Y802" s="2" t="n"/>
      <c r="Z802" s="2" t="n"/>
      <c r="AA802" s="2" t="n"/>
      <c r="AB802" s="2" t="n"/>
    </row>
    <row r="803">
      <c r="C803" s="2" t="n"/>
      <c r="D803" s="2" t="n"/>
      <c r="E803" s="2" t="n"/>
      <c r="F803" s="2" t="n"/>
      <c r="G803" s="2" t="n"/>
      <c r="H803" s="2" t="n"/>
      <c r="I803" s="2" t="n"/>
      <c r="J803" s="2" t="n"/>
      <c r="K803" s="2" t="n"/>
      <c r="L803" s="2" t="n"/>
      <c r="M803" s="2" t="n"/>
      <c r="N803" s="2" t="n"/>
      <c r="O803" s="2" t="n"/>
      <c r="P803" s="2" t="n"/>
      <c r="Q803" s="2" t="n"/>
      <c r="R803" s="2" t="n"/>
      <c r="S803" s="2" t="n"/>
      <c r="T803" s="2" t="n"/>
      <c r="U803" s="2" t="n"/>
      <c r="V803" s="2" t="n"/>
      <c r="W803" s="2" t="n"/>
      <c r="X803" s="2" t="n"/>
      <c r="Y803" s="2" t="n"/>
      <c r="Z803" s="2" t="n"/>
      <c r="AA803" s="2" t="n"/>
      <c r="AB803" s="2" t="n"/>
    </row>
    <row r="804">
      <c r="C804" s="2" t="n"/>
      <c r="D804" s="2" t="n"/>
      <c r="E804" s="2" t="n"/>
      <c r="F804" s="2" t="n"/>
      <c r="G804" s="2" t="n"/>
      <c r="H804" s="2" t="n"/>
      <c r="I804" s="2" t="n"/>
      <c r="J804" s="2" t="n"/>
      <c r="K804" s="2" t="n"/>
      <c r="L804" s="2" t="n"/>
      <c r="M804" s="2" t="n"/>
      <c r="N804" s="2" t="n"/>
      <c r="O804" s="2" t="n"/>
      <c r="P804" s="2" t="n"/>
      <c r="Q804" s="2" t="n"/>
      <c r="R804" s="2" t="n"/>
      <c r="S804" s="2" t="n"/>
      <c r="T804" s="2" t="n"/>
      <c r="U804" s="2" t="n"/>
      <c r="V804" s="2" t="n"/>
      <c r="W804" s="2" t="n"/>
      <c r="X804" s="2" t="n"/>
      <c r="Y804" s="2" t="n"/>
      <c r="Z804" s="2" t="n"/>
      <c r="AA804" s="2" t="n"/>
      <c r="AB804" s="2" t="n"/>
    </row>
    <row r="805">
      <c r="C805" s="2" t="n"/>
      <c r="D805" s="2" t="n"/>
      <c r="E805" s="2" t="n"/>
      <c r="F805" s="2" t="n"/>
      <c r="G805" s="2" t="n"/>
      <c r="H805" s="2" t="n"/>
      <c r="I805" s="2" t="n"/>
      <c r="J805" s="2" t="n"/>
      <c r="K805" s="2" t="n"/>
      <c r="L805" s="2" t="n"/>
      <c r="M805" s="2" t="n"/>
      <c r="N805" s="2" t="n"/>
      <c r="O805" s="2" t="n"/>
      <c r="P805" s="2" t="n"/>
      <c r="Q805" s="2" t="n"/>
      <c r="R805" s="2" t="n"/>
      <c r="S805" s="2" t="n"/>
      <c r="T805" s="2" t="n"/>
      <c r="U805" s="2" t="n"/>
      <c r="V805" s="2" t="n"/>
      <c r="W805" s="2" t="n"/>
      <c r="X805" s="2" t="n"/>
      <c r="Y805" s="2" t="n"/>
      <c r="Z805" s="2" t="n"/>
      <c r="AA805" s="2" t="n"/>
      <c r="AB805" s="2" t="n"/>
    </row>
    <row r="806">
      <c r="C806" s="2" t="n"/>
      <c r="D806" s="2" t="n"/>
      <c r="E806" s="2" t="n"/>
      <c r="F806" s="2" t="n"/>
      <c r="G806" s="2" t="n"/>
      <c r="H806" s="2" t="n"/>
      <c r="I806" s="2" t="n"/>
      <c r="J806" s="2" t="n"/>
      <c r="K806" s="2" t="n"/>
      <c r="L806" s="2" t="n"/>
      <c r="M806" s="2" t="n"/>
      <c r="N806" s="2" t="n"/>
      <c r="O806" s="2" t="n"/>
      <c r="P806" s="2" t="n"/>
      <c r="Q806" s="2" t="n"/>
      <c r="R806" s="2" t="n"/>
      <c r="S806" s="2" t="n"/>
      <c r="T806" s="2" t="n"/>
      <c r="U806" s="2" t="n"/>
      <c r="V806" s="2" t="n"/>
      <c r="W806" s="2" t="n"/>
      <c r="X806" s="2" t="n"/>
      <c r="Y806" s="2" t="n"/>
      <c r="Z806" s="2" t="n"/>
      <c r="AA806" s="2" t="n"/>
      <c r="AB806" s="2" t="n"/>
    </row>
    <row r="807">
      <c r="C807" s="2" t="n"/>
      <c r="D807" s="2" t="n"/>
      <c r="E807" s="2" t="n"/>
      <c r="F807" s="2" t="n"/>
      <c r="G807" s="2" t="n"/>
      <c r="H807" s="2" t="n"/>
      <c r="I807" s="2" t="n"/>
      <c r="J807" s="2" t="n"/>
      <c r="K807" s="2" t="n"/>
      <c r="L807" s="2" t="n"/>
      <c r="M807" s="2" t="n"/>
      <c r="N807" s="2" t="n"/>
      <c r="O807" s="2" t="n"/>
      <c r="P807" s="2" t="n"/>
      <c r="Q807" s="2" t="n"/>
      <c r="R807" s="2" t="n"/>
      <c r="S807" s="2" t="n"/>
      <c r="T807" s="2" t="n"/>
      <c r="U807" s="2" t="n"/>
      <c r="V807" s="2" t="n"/>
      <c r="W807" s="2" t="n"/>
      <c r="X807" s="2" t="n"/>
      <c r="Y807" s="2" t="n"/>
      <c r="Z807" s="2" t="n"/>
      <c r="AA807" s="2" t="n"/>
      <c r="AB807" s="2" t="n"/>
    </row>
    <row r="808">
      <c r="C808" s="2" t="n"/>
      <c r="D808" s="2" t="n"/>
      <c r="E808" s="2" t="n"/>
      <c r="F808" s="2" t="n"/>
      <c r="G808" s="2" t="n"/>
      <c r="H808" s="2" t="n"/>
      <c r="I808" s="2" t="n"/>
      <c r="J808" s="2" t="n"/>
      <c r="K808" s="2" t="n"/>
      <c r="L808" s="2" t="n"/>
      <c r="M808" s="2" t="n"/>
      <c r="N808" s="2" t="n"/>
      <c r="O808" s="2" t="n"/>
      <c r="P808" s="2" t="n"/>
      <c r="Q808" s="2" t="n"/>
      <c r="R808" s="2" t="n"/>
      <c r="S808" s="2" t="n"/>
      <c r="T808" s="2" t="n"/>
      <c r="U808" s="2" t="n"/>
      <c r="V808" s="2" t="n"/>
      <c r="W808" s="2" t="n"/>
      <c r="X808" s="2" t="n"/>
      <c r="Y808" s="2" t="n"/>
      <c r="Z808" s="2" t="n"/>
      <c r="AA808" s="2" t="n"/>
      <c r="AB808" s="2" t="n"/>
    </row>
    <row r="809">
      <c r="C809" s="2" t="n"/>
      <c r="D809" s="2" t="n"/>
      <c r="E809" s="2" t="n"/>
      <c r="F809" s="2" t="n"/>
      <c r="G809" s="2" t="n"/>
      <c r="H809" s="2" t="n"/>
      <c r="I809" s="2" t="n"/>
      <c r="J809" s="2" t="n"/>
      <c r="K809" s="2" t="n"/>
      <c r="L809" s="2" t="n"/>
      <c r="M809" s="2" t="n"/>
      <c r="N809" s="2" t="n"/>
      <c r="O809" s="2" t="n"/>
      <c r="P809" s="2" t="n"/>
      <c r="Q809" s="2" t="n"/>
      <c r="R809" s="2" t="n"/>
      <c r="S809" s="2" t="n"/>
      <c r="T809" s="2" t="n"/>
      <c r="U809" s="2" t="n"/>
      <c r="V809" s="2" t="n"/>
      <c r="W809" s="2" t="n"/>
      <c r="X809" s="2" t="n"/>
      <c r="Y809" s="2" t="n"/>
      <c r="Z809" s="2" t="n"/>
      <c r="AA809" s="2" t="n"/>
      <c r="AB809" s="2" t="n"/>
    </row>
    <row r="810">
      <c r="C810" s="2" t="n"/>
      <c r="D810" s="2" t="n"/>
      <c r="E810" s="2" t="n"/>
      <c r="F810" s="2" t="n"/>
      <c r="G810" s="2" t="n"/>
      <c r="H810" s="2" t="n"/>
      <c r="I810" s="2" t="n"/>
      <c r="J810" s="2" t="n"/>
      <c r="K810" s="2" t="n"/>
      <c r="L810" s="2" t="n"/>
      <c r="M810" s="2" t="n"/>
      <c r="N810" s="2" t="n"/>
      <c r="O810" s="2" t="n"/>
      <c r="P810" s="2" t="n"/>
      <c r="Q810" s="2" t="n"/>
      <c r="R810" s="2" t="n"/>
      <c r="S810" s="2" t="n"/>
      <c r="T810" s="2" t="n"/>
      <c r="U810" s="2" t="n"/>
      <c r="V810" s="2" t="n"/>
      <c r="W810" s="2" t="n"/>
      <c r="X810" s="2" t="n"/>
      <c r="Y810" s="2" t="n"/>
      <c r="Z810" s="2" t="n"/>
      <c r="AA810" s="2" t="n"/>
      <c r="AB810" s="2" t="n"/>
    </row>
    <row r="811">
      <c r="C811" s="2" t="n"/>
      <c r="D811" s="2" t="n"/>
      <c r="E811" s="2" t="n"/>
      <c r="F811" s="2" t="n"/>
      <c r="G811" s="2" t="n"/>
      <c r="H811" s="2" t="n"/>
      <c r="I811" s="2" t="n"/>
      <c r="J811" s="2" t="n"/>
      <c r="K811" s="2" t="n"/>
      <c r="L811" s="2" t="n"/>
      <c r="M811" s="2" t="n"/>
      <c r="N811" s="2" t="n"/>
      <c r="O811" s="2" t="n"/>
      <c r="P811" s="2" t="n"/>
      <c r="Q811" s="2" t="n"/>
      <c r="R811" s="2" t="n"/>
      <c r="S811" s="2" t="n"/>
      <c r="T811" s="2" t="n"/>
      <c r="U811" s="2" t="n"/>
      <c r="V811" s="2" t="n"/>
      <c r="W811" s="2" t="n"/>
      <c r="X811" s="2" t="n"/>
      <c r="Y811" s="2" t="n"/>
      <c r="Z811" s="2" t="n"/>
      <c r="AA811" s="2" t="n"/>
      <c r="AB811" s="2" t="n"/>
    </row>
    <row r="812">
      <c r="C812" s="2" t="n"/>
      <c r="D812" s="2" t="n"/>
      <c r="E812" s="2" t="n"/>
      <c r="F812" s="2" t="n"/>
      <c r="G812" s="2" t="n"/>
      <c r="H812" s="2" t="n"/>
      <c r="I812" s="2" t="n"/>
      <c r="J812" s="2" t="n"/>
      <c r="K812" s="2" t="n"/>
      <c r="L812" s="2" t="n"/>
      <c r="M812" s="2" t="n"/>
      <c r="N812" s="2" t="n"/>
      <c r="O812" s="2" t="n"/>
      <c r="P812" s="2" t="n"/>
      <c r="Q812" s="2" t="n"/>
      <c r="R812" s="2" t="n"/>
      <c r="S812" s="2" t="n"/>
      <c r="T812" s="2" t="n"/>
      <c r="U812" s="2" t="n"/>
      <c r="V812" s="2" t="n"/>
      <c r="W812" s="2" t="n"/>
      <c r="X812" s="2" t="n"/>
      <c r="Y812" s="2" t="n"/>
      <c r="Z812" s="2" t="n"/>
      <c r="AA812" s="2" t="n"/>
      <c r="AB812" s="2" t="n"/>
    </row>
    <row r="813">
      <c r="C813" s="2" t="n"/>
      <c r="D813" s="2" t="n"/>
      <c r="E813" s="2" t="n"/>
      <c r="F813" s="2" t="n"/>
      <c r="G813" s="2" t="n"/>
      <c r="H813" s="2" t="n"/>
      <c r="I813" s="2" t="n"/>
      <c r="J813" s="2" t="n"/>
      <c r="K813" s="2" t="n"/>
      <c r="L813" s="2" t="n"/>
      <c r="M813" s="2" t="n"/>
      <c r="N813" s="2" t="n"/>
      <c r="O813" s="2" t="n"/>
      <c r="P813" s="2" t="n"/>
      <c r="Q813" s="2" t="n"/>
      <c r="R813" s="2" t="n"/>
      <c r="S813" s="2" t="n"/>
      <c r="T813" s="2" t="n"/>
      <c r="U813" s="2" t="n"/>
      <c r="V813" s="2" t="n"/>
      <c r="W813" s="2" t="n"/>
      <c r="X813" s="2" t="n"/>
      <c r="Y813" s="2" t="n"/>
      <c r="Z813" s="2" t="n"/>
      <c r="AA813" s="2" t="n"/>
      <c r="AB813" s="2" t="n"/>
    </row>
    <row r="814">
      <c r="C814" s="2" t="n"/>
      <c r="D814" s="2" t="n"/>
      <c r="E814" s="2" t="n"/>
      <c r="F814" s="2" t="n"/>
      <c r="G814" s="2" t="n"/>
      <c r="H814" s="2" t="n"/>
      <c r="I814" s="2" t="n"/>
      <c r="J814" s="2" t="n"/>
      <c r="K814" s="2" t="n"/>
      <c r="L814" s="2" t="n"/>
      <c r="M814" s="2" t="n"/>
      <c r="N814" s="2" t="n"/>
      <c r="O814" s="2" t="n"/>
      <c r="P814" s="2" t="n"/>
      <c r="Q814" s="2" t="n"/>
      <c r="R814" s="2" t="n"/>
      <c r="S814" s="2" t="n"/>
      <c r="T814" s="2" t="n"/>
      <c r="U814" s="2" t="n"/>
      <c r="V814" s="2" t="n"/>
      <c r="W814" s="2" t="n"/>
      <c r="X814" s="2" t="n"/>
      <c r="Y814" s="2" t="n"/>
      <c r="Z814" s="2" t="n"/>
      <c r="AA814" s="2" t="n"/>
      <c r="AB814" s="2" t="n"/>
    </row>
    <row r="815">
      <c r="C815" s="2" t="n"/>
      <c r="D815" s="2" t="n"/>
      <c r="E815" s="2" t="n"/>
      <c r="F815" s="2" t="n"/>
      <c r="G815" s="2" t="n"/>
      <c r="H815" s="2" t="n"/>
      <c r="I815" s="2" t="n"/>
      <c r="J815" s="2" t="n"/>
      <c r="K815" s="2" t="n"/>
      <c r="L815" s="2" t="n"/>
      <c r="M815" s="2" t="n"/>
      <c r="N815" s="2" t="n"/>
      <c r="O815" s="2" t="n"/>
      <c r="P815" s="2" t="n"/>
      <c r="Q815" s="2" t="n"/>
      <c r="R815" s="2" t="n"/>
      <c r="S815" s="2" t="n"/>
      <c r="T815" s="2" t="n"/>
      <c r="U815" s="2" t="n"/>
      <c r="V815" s="2" t="n"/>
      <c r="W815" s="2" t="n"/>
      <c r="X815" s="2" t="n"/>
      <c r="Y815" s="2" t="n"/>
      <c r="Z815" s="2" t="n"/>
      <c r="AA815" s="2" t="n"/>
      <c r="AB815" s="2" t="n"/>
    </row>
    <row r="816">
      <c r="C816" s="2" t="n"/>
      <c r="D816" s="2" t="n"/>
      <c r="E816" s="2" t="n"/>
      <c r="F816" s="2" t="n"/>
      <c r="G816" s="2" t="n"/>
      <c r="H816" s="2" t="n"/>
      <c r="I816" s="2" t="n"/>
      <c r="J816" s="2" t="n"/>
      <c r="K816" s="2" t="n"/>
      <c r="L816" s="2" t="n"/>
      <c r="M816" s="2" t="n"/>
      <c r="N816" s="2" t="n"/>
      <c r="O816" s="2" t="n"/>
      <c r="P816" s="2" t="n"/>
      <c r="Q816" s="2" t="n"/>
      <c r="R816" s="2" t="n"/>
      <c r="S816" s="2" t="n"/>
      <c r="T816" s="2" t="n"/>
      <c r="U816" s="2" t="n"/>
      <c r="V816" s="2" t="n"/>
      <c r="W816" s="2" t="n"/>
      <c r="X816" s="2" t="n"/>
      <c r="Y816" s="2" t="n"/>
      <c r="Z816" s="2" t="n"/>
      <c r="AA816" s="2" t="n"/>
      <c r="AB816" s="2" t="n"/>
    </row>
    <row r="817">
      <c r="C817" s="2" t="n"/>
      <c r="D817" s="2" t="n"/>
      <c r="E817" s="2" t="n"/>
      <c r="F817" s="2" t="n"/>
      <c r="G817" s="2" t="n"/>
      <c r="H817" s="2" t="n"/>
      <c r="I817" s="2" t="n"/>
      <c r="J817" s="2" t="n"/>
      <c r="K817" s="2" t="n"/>
      <c r="L817" s="2" t="n"/>
      <c r="M817" s="2" t="n"/>
      <c r="N817" s="2" t="n"/>
      <c r="O817" s="2" t="n"/>
      <c r="P817" s="2" t="n"/>
      <c r="Q817" s="2" t="n"/>
      <c r="R817" s="2" t="n"/>
      <c r="S817" s="2" t="n"/>
      <c r="T817" s="2" t="n"/>
      <c r="U817" s="2" t="n"/>
      <c r="V817" s="2" t="n"/>
      <c r="W817" s="2" t="n"/>
      <c r="X817" s="2" t="n"/>
      <c r="Y817" s="2" t="n"/>
      <c r="Z817" s="2" t="n"/>
      <c r="AA817" s="2" t="n"/>
      <c r="AB817" s="2" t="n"/>
    </row>
    <row r="818">
      <c r="C818" s="2" t="n"/>
      <c r="D818" s="2" t="n"/>
      <c r="E818" s="2" t="n"/>
      <c r="F818" s="2" t="n"/>
      <c r="G818" s="2" t="n"/>
      <c r="H818" s="2" t="n"/>
      <c r="I818" s="2" t="n"/>
      <c r="J818" s="2" t="n"/>
      <c r="K818" s="2" t="n"/>
      <c r="L818" s="2" t="n"/>
      <c r="M818" s="2" t="n"/>
      <c r="N818" s="2" t="n"/>
      <c r="O818" s="2" t="n"/>
      <c r="P818" s="2" t="n"/>
      <c r="Q818" s="2" t="n"/>
      <c r="R818" s="2" t="n"/>
      <c r="S818" s="2" t="n"/>
      <c r="T818" s="2" t="n"/>
      <c r="U818" s="2" t="n"/>
      <c r="V818" s="2" t="n"/>
      <c r="W818" s="2" t="n"/>
      <c r="X818" s="2" t="n"/>
      <c r="Y818" s="2" t="n"/>
      <c r="Z818" s="2" t="n"/>
      <c r="AA818" s="2" t="n"/>
      <c r="AB818" s="2" t="n"/>
    </row>
    <row r="819">
      <c r="C819" s="2" t="n"/>
      <c r="D819" s="2" t="n"/>
      <c r="E819" s="2" t="n"/>
      <c r="F819" s="2" t="n"/>
      <c r="G819" s="2" t="n"/>
      <c r="H819" s="2" t="n"/>
      <c r="I819" s="2" t="n"/>
      <c r="J819" s="2" t="n"/>
      <c r="K819" s="2" t="n"/>
      <c r="L819" s="2" t="n"/>
      <c r="M819" s="2" t="n"/>
      <c r="N819" s="2" t="n"/>
      <c r="O819" s="2" t="n"/>
      <c r="P819" s="2" t="n"/>
      <c r="Q819" s="2" t="n"/>
      <c r="R819" s="2" t="n"/>
      <c r="S819" s="2" t="n"/>
      <c r="T819" s="2" t="n"/>
      <c r="U819" s="2" t="n"/>
      <c r="V819" s="2" t="n"/>
      <c r="W819" s="2" t="n"/>
      <c r="X819" s="2" t="n"/>
      <c r="Y819" s="2" t="n"/>
      <c r="Z819" s="2" t="n"/>
      <c r="AA819" s="2" t="n"/>
      <c r="AB819" s="2" t="n"/>
    </row>
    <row r="820">
      <c r="C820" s="2" t="n"/>
      <c r="D820" s="2" t="n"/>
      <c r="E820" s="2" t="n"/>
      <c r="F820" s="2" t="n"/>
      <c r="G820" s="2" t="n"/>
      <c r="H820" s="2" t="n"/>
      <c r="I820" s="2" t="n"/>
      <c r="J820" s="2" t="n"/>
      <c r="K820" s="2" t="n"/>
      <c r="L820" s="2" t="n"/>
      <c r="M820" s="2" t="n"/>
      <c r="N820" s="2" t="n"/>
      <c r="O820" s="2" t="n"/>
      <c r="P820" s="2" t="n"/>
      <c r="Q820" s="2" t="n"/>
      <c r="R820" s="2" t="n"/>
      <c r="S820" s="2" t="n"/>
      <c r="T820" s="2" t="n"/>
      <c r="U820" s="2" t="n"/>
      <c r="V820" s="2" t="n"/>
      <c r="W820" s="2" t="n"/>
      <c r="X820" s="2" t="n"/>
      <c r="Y820" s="2" t="n"/>
      <c r="Z820" s="2" t="n"/>
      <c r="AA820" s="2" t="n"/>
      <c r="AB820" s="2" t="n"/>
    </row>
    <row r="821">
      <c r="C821" s="2" t="n"/>
      <c r="D821" s="2" t="n"/>
      <c r="E821" s="2" t="n"/>
      <c r="F821" s="2" t="n"/>
      <c r="G821" s="2" t="n"/>
      <c r="H821" s="2" t="n"/>
      <c r="I821" s="2" t="n"/>
      <c r="J821" s="2" t="n"/>
      <c r="K821" s="2" t="n"/>
      <c r="L821" s="2" t="n"/>
      <c r="M821" s="2" t="n"/>
      <c r="N821" s="2" t="n"/>
      <c r="O821" s="2" t="n"/>
      <c r="P821" s="2" t="n"/>
      <c r="Q821" s="2" t="n"/>
      <c r="R821" s="2" t="n"/>
      <c r="S821" s="2" t="n"/>
      <c r="T821" s="2" t="n"/>
      <c r="U821" s="2" t="n"/>
      <c r="V821" s="2" t="n"/>
      <c r="W821" s="2" t="n"/>
      <c r="X821" s="2" t="n"/>
      <c r="Y821" s="2" t="n"/>
      <c r="Z821" s="2" t="n"/>
      <c r="AA821" s="2" t="n"/>
      <c r="AB821" s="2" t="n"/>
    </row>
    <row r="822">
      <c r="C822" s="2" t="n"/>
      <c r="D822" s="2" t="n"/>
      <c r="E822" s="2" t="n"/>
      <c r="F822" s="2" t="n"/>
      <c r="G822" s="2" t="n"/>
      <c r="H822" s="2" t="n"/>
      <c r="I822" s="2" t="n"/>
      <c r="J822" s="2" t="n"/>
      <c r="K822" s="2" t="n"/>
      <c r="L822" s="2" t="n"/>
      <c r="M822" s="2" t="n"/>
      <c r="N822" s="2" t="n"/>
      <c r="O822" s="2" t="n"/>
      <c r="P822" s="2" t="n"/>
      <c r="Q822" s="2" t="n"/>
      <c r="R822" s="2" t="n"/>
      <c r="S822" s="2" t="n"/>
      <c r="T822" s="2" t="n"/>
      <c r="U822" s="2" t="n"/>
      <c r="V822" s="2" t="n"/>
      <c r="W822" s="2" t="n"/>
      <c r="X822" s="2" t="n"/>
      <c r="Y822" s="2" t="n"/>
      <c r="Z822" s="2" t="n"/>
      <c r="AA822" s="2" t="n"/>
      <c r="AB822" s="2" t="n"/>
    </row>
    <row r="823">
      <c r="C823" s="2" t="n"/>
      <c r="D823" s="2" t="n"/>
      <c r="E823" s="2" t="n"/>
      <c r="F823" s="2" t="n"/>
      <c r="G823" s="2" t="n"/>
      <c r="H823" s="2" t="n"/>
      <c r="I823" s="2" t="n"/>
      <c r="J823" s="2" t="n"/>
      <c r="K823" s="2" t="n"/>
      <c r="L823" s="2" t="n"/>
      <c r="M823" s="2" t="n"/>
      <c r="N823" s="2" t="n"/>
      <c r="O823" s="2" t="n"/>
      <c r="P823" s="2" t="n"/>
      <c r="Q823" s="2" t="n"/>
      <c r="R823" s="2" t="n"/>
      <c r="S823" s="2" t="n"/>
      <c r="T823" s="2" t="n"/>
      <c r="U823" s="2" t="n"/>
      <c r="V823" s="2" t="n"/>
      <c r="W823" s="2" t="n"/>
      <c r="X823" s="2" t="n"/>
      <c r="Y823" s="2" t="n"/>
      <c r="Z823" s="2" t="n"/>
      <c r="AA823" s="2" t="n"/>
      <c r="AB823" s="2" t="n"/>
    </row>
    <row r="824">
      <c r="C824" s="2" t="n"/>
      <c r="D824" s="2" t="n"/>
      <c r="E824" s="2" t="n"/>
      <c r="F824" s="2" t="n"/>
      <c r="G824" s="2" t="n"/>
      <c r="H824" s="2" t="n"/>
      <c r="I824" s="2" t="n"/>
      <c r="J824" s="2" t="n"/>
      <c r="K824" s="2" t="n"/>
      <c r="L824" s="2" t="n"/>
      <c r="M824" s="2" t="n"/>
      <c r="N824" s="2" t="n"/>
      <c r="O824" s="2" t="n"/>
      <c r="P824" s="2" t="n"/>
      <c r="Q824" s="2" t="n"/>
      <c r="R824" s="2" t="n"/>
      <c r="S824" s="2" t="n"/>
      <c r="T824" s="2" t="n"/>
      <c r="U824" s="2" t="n"/>
      <c r="V824" s="2" t="n"/>
      <c r="W824" s="2" t="n"/>
      <c r="X824" s="2" t="n"/>
      <c r="Y824" s="2" t="n"/>
      <c r="Z824" s="2" t="n"/>
      <c r="AA824" s="2" t="n"/>
      <c r="AB824" s="2" t="n"/>
    </row>
    <row r="825">
      <c r="C825" s="2" t="n"/>
      <c r="D825" s="2" t="n"/>
      <c r="E825" s="2" t="n"/>
      <c r="F825" s="2" t="n"/>
      <c r="G825" s="2" t="n"/>
      <c r="H825" s="2" t="n"/>
      <c r="I825" s="2" t="n"/>
      <c r="J825" s="2" t="n"/>
      <c r="K825" s="2" t="n"/>
      <c r="L825" s="2" t="n"/>
      <c r="M825" s="2" t="n"/>
      <c r="N825" s="2" t="n"/>
      <c r="O825" s="2" t="n"/>
      <c r="P825" s="2" t="n"/>
      <c r="Q825" s="2" t="n"/>
      <c r="R825" s="2" t="n"/>
      <c r="S825" s="2" t="n"/>
      <c r="T825" s="2" t="n"/>
      <c r="U825" s="2" t="n"/>
      <c r="V825" s="2" t="n"/>
      <c r="W825" s="2" t="n"/>
      <c r="X825" s="2" t="n"/>
      <c r="Y825" s="2" t="n"/>
      <c r="Z825" s="2" t="n"/>
      <c r="AA825" s="2" t="n"/>
      <c r="AB825" s="2" t="n"/>
    </row>
    <row r="826">
      <c r="C826" s="2" t="n"/>
      <c r="D826" s="2" t="n"/>
      <c r="E826" s="2" t="n"/>
      <c r="F826" s="2" t="n"/>
      <c r="G826" s="2" t="n"/>
      <c r="H826" s="2" t="n"/>
      <c r="I826" s="2" t="n"/>
      <c r="J826" s="2" t="n"/>
      <c r="K826" s="2" t="n"/>
      <c r="L826" s="2" t="n"/>
      <c r="M826" s="2" t="n"/>
      <c r="N826" s="2" t="n"/>
      <c r="O826" s="2" t="n"/>
      <c r="P826" s="2" t="n"/>
      <c r="Q826" s="2" t="n"/>
      <c r="R826" s="2" t="n"/>
      <c r="S826" s="2" t="n"/>
      <c r="T826" s="2" t="n"/>
      <c r="U826" s="2" t="n"/>
      <c r="V826" s="2" t="n"/>
      <c r="W826" s="2" t="n"/>
      <c r="X826" s="2" t="n"/>
      <c r="Y826" s="2" t="n"/>
      <c r="Z826" s="2" t="n"/>
      <c r="AA826" s="2" t="n"/>
      <c r="AB826" s="2" t="n"/>
    </row>
    <row r="827">
      <c r="C827" s="2" t="n"/>
      <c r="D827" s="2" t="n"/>
      <c r="E827" s="2" t="n"/>
      <c r="F827" s="2" t="n"/>
      <c r="G827" s="2" t="n"/>
      <c r="H827" s="2" t="n"/>
      <c r="I827" s="2" t="n"/>
      <c r="J827" s="2" t="n"/>
      <c r="K827" s="2" t="n"/>
      <c r="L827" s="2" t="n"/>
      <c r="M827" s="2" t="n"/>
      <c r="N827" s="2" t="n"/>
      <c r="O827" s="2" t="n"/>
      <c r="P827" s="2" t="n"/>
      <c r="Q827" s="2" t="n"/>
      <c r="R827" s="2" t="n"/>
      <c r="S827" s="2" t="n"/>
      <c r="T827" s="2" t="n"/>
      <c r="U827" s="2" t="n"/>
      <c r="V827" s="2" t="n"/>
      <c r="W827" s="2" t="n"/>
      <c r="X827" s="2" t="n"/>
      <c r="Y827" s="2" t="n"/>
      <c r="Z827" s="2" t="n"/>
      <c r="AA827" s="2" t="n"/>
      <c r="AB827" s="2" t="n"/>
    </row>
    <row r="828">
      <c r="C828" s="2" t="n"/>
      <c r="D828" s="2" t="n"/>
      <c r="E828" s="2" t="n"/>
      <c r="F828" s="2" t="n"/>
      <c r="G828" s="2" t="n"/>
      <c r="H828" s="2" t="n"/>
      <c r="I828" s="2" t="n"/>
      <c r="J828" s="2" t="n"/>
      <c r="K828" s="2" t="n"/>
      <c r="L828" s="2" t="n"/>
      <c r="M828" s="2" t="n"/>
      <c r="N828" s="2" t="n"/>
      <c r="O828" s="2" t="n"/>
      <c r="P828" s="2" t="n"/>
      <c r="Q828" s="2" t="n"/>
      <c r="R828" s="2" t="n"/>
      <c r="S828" s="2" t="n"/>
      <c r="T828" s="2" t="n"/>
      <c r="U828" s="2" t="n"/>
      <c r="V828" s="2" t="n"/>
      <c r="W828" s="2" t="n"/>
      <c r="X828" s="2" t="n"/>
      <c r="Y828" s="2" t="n"/>
      <c r="Z828" s="2" t="n"/>
      <c r="AA828" s="2" t="n"/>
      <c r="AB828" s="2" t="n"/>
    </row>
    <row r="829">
      <c r="C829" s="2" t="n"/>
      <c r="D829" s="2" t="n"/>
      <c r="E829" s="2" t="n"/>
      <c r="F829" s="2" t="n"/>
      <c r="G829" s="2" t="n"/>
      <c r="H829" s="2" t="n"/>
      <c r="I829" s="2" t="n"/>
      <c r="J829" s="2" t="n"/>
      <c r="K829" s="2" t="n"/>
      <c r="L829" s="2" t="n"/>
      <c r="M829" s="2" t="n"/>
      <c r="N829" s="2" t="n"/>
      <c r="O829" s="2" t="n"/>
      <c r="P829" s="2" t="n"/>
      <c r="Q829" s="2" t="n"/>
      <c r="R829" s="2" t="n"/>
      <c r="S829" s="2" t="n"/>
      <c r="T829" s="2" t="n"/>
      <c r="U829" s="2" t="n"/>
      <c r="V829" s="2" t="n"/>
      <c r="W829" s="2" t="n"/>
      <c r="X829" s="2" t="n"/>
      <c r="Y829" s="2" t="n"/>
      <c r="Z829" s="2" t="n"/>
      <c r="AA829" s="2" t="n"/>
      <c r="AB829" s="2" t="n"/>
    </row>
    <row r="830">
      <c r="C830" s="2" t="n"/>
      <c r="D830" s="2" t="n"/>
      <c r="E830" s="2" t="n"/>
      <c r="F830" s="2" t="n"/>
      <c r="G830" s="2" t="n"/>
      <c r="H830" s="2" t="n"/>
      <c r="I830" s="2" t="n"/>
      <c r="J830" s="2" t="n"/>
      <c r="K830" s="2" t="n"/>
      <c r="L830" s="2" t="n"/>
      <c r="M830" s="2" t="n"/>
      <c r="N830" s="2" t="n"/>
      <c r="O830" s="2" t="n"/>
      <c r="P830" s="2" t="n"/>
      <c r="Q830" s="2" t="n"/>
      <c r="R830" s="2" t="n"/>
      <c r="S830" s="2" t="n"/>
      <c r="T830" s="2" t="n"/>
      <c r="U830" s="2" t="n"/>
      <c r="V830" s="2" t="n"/>
      <c r="W830" s="2" t="n"/>
      <c r="X830" s="2" t="n"/>
      <c r="Y830" s="2" t="n"/>
      <c r="Z830" s="2" t="n"/>
      <c r="AA830" s="2" t="n"/>
      <c r="AB830" s="2" t="n"/>
    </row>
    <row r="831">
      <c r="C831" s="2" t="n"/>
      <c r="D831" s="2" t="n"/>
      <c r="E831" s="2" t="n"/>
      <c r="F831" s="2" t="n"/>
      <c r="G831" s="2" t="n"/>
      <c r="H831" s="2" t="n"/>
      <c r="I831" s="2" t="n"/>
      <c r="J831" s="2" t="n"/>
      <c r="K831" s="2" t="n"/>
      <c r="L831" s="2" t="n"/>
      <c r="M831" s="2" t="n"/>
      <c r="N831" s="2" t="n"/>
      <c r="O831" s="2" t="n"/>
      <c r="P831" s="2" t="n"/>
      <c r="Q831" s="2" t="n"/>
      <c r="R831" s="2" t="n"/>
      <c r="S831" s="2" t="n"/>
      <c r="T831" s="2" t="n"/>
      <c r="U831" s="2" t="n"/>
      <c r="V831" s="2" t="n"/>
      <c r="W831" s="2" t="n"/>
      <c r="X831" s="2" t="n"/>
      <c r="Y831" s="2" t="n"/>
      <c r="Z831" s="2" t="n"/>
      <c r="AA831" s="2" t="n"/>
      <c r="AB831" s="2" t="n"/>
    </row>
    <row r="832">
      <c r="C832" s="2" t="n"/>
      <c r="D832" s="2" t="n"/>
      <c r="E832" s="2" t="n"/>
      <c r="F832" s="2" t="n"/>
      <c r="G832" s="2" t="n"/>
      <c r="H832" s="2" t="n"/>
      <c r="I832" s="2" t="n"/>
      <c r="J832" s="2" t="n"/>
      <c r="K832" s="2" t="n"/>
      <c r="L832" s="2" t="n"/>
      <c r="M832" s="2" t="n"/>
      <c r="N832" s="2" t="n"/>
      <c r="O832" s="2" t="n"/>
      <c r="P832" s="2" t="n"/>
      <c r="Q832" s="2" t="n"/>
      <c r="R832" s="2" t="n"/>
      <c r="S832" s="2" t="n"/>
      <c r="T832" s="2" t="n"/>
      <c r="U832" s="2" t="n"/>
      <c r="V832" s="2" t="n"/>
      <c r="W832" s="2" t="n"/>
      <c r="X832" s="2" t="n"/>
      <c r="Y832" s="2" t="n"/>
      <c r="Z832" s="2" t="n"/>
      <c r="AA832" s="2" t="n"/>
      <c r="AB832" s="2" t="n"/>
    </row>
    <row r="833">
      <c r="C833" s="2" t="n"/>
      <c r="D833" s="2" t="n"/>
      <c r="E833" s="2" t="n"/>
      <c r="F833" s="2" t="n"/>
      <c r="G833" s="2" t="n"/>
      <c r="H833" s="2" t="n"/>
      <c r="I833" s="2" t="n"/>
      <c r="J833" s="2" t="n"/>
      <c r="K833" s="2" t="n"/>
      <c r="L833" s="2" t="n"/>
      <c r="M833" s="2" t="n"/>
      <c r="N833" s="2" t="n"/>
      <c r="O833" s="2" t="n"/>
      <c r="P833" s="2" t="n"/>
      <c r="Q833" s="2" t="n"/>
      <c r="R833" s="2" t="n"/>
      <c r="S833" s="2" t="n"/>
      <c r="T833" s="2" t="n"/>
      <c r="U833" s="2" t="n"/>
      <c r="V833" s="2" t="n"/>
      <c r="W833" s="2" t="n"/>
      <c r="X833" s="2" t="n"/>
      <c r="Y833" s="2" t="n"/>
      <c r="Z833" s="2" t="n"/>
      <c r="AA833" s="2" t="n"/>
      <c r="AB833" s="2" t="n"/>
    </row>
    <row r="834">
      <c r="C834" s="2" t="n"/>
      <c r="D834" s="2" t="n"/>
      <c r="E834" s="2" t="n"/>
      <c r="F834" s="2" t="n"/>
      <c r="G834" s="2" t="n"/>
      <c r="H834" s="2" t="n"/>
      <c r="I834" s="2" t="n"/>
      <c r="J834" s="2" t="n"/>
      <c r="K834" s="2" t="n"/>
      <c r="L834" s="2" t="n"/>
      <c r="M834" s="2" t="n"/>
      <c r="N834" s="2" t="n"/>
      <c r="O834" s="2" t="n"/>
      <c r="P834" s="2" t="n"/>
      <c r="Q834" s="2" t="n"/>
      <c r="R834" s="2" t="n"/>
      <c r="S834" s="2" t="n"/>
      <c r="T834" s="2" t="n"/>
      <c r="U834" s="2" t="n"/>
      <c r="V834" s="2" t="n"/>
      <c r="W834" s="2" t="n"/>
      <c r="X834" s="2" t="n"/>
      <c r="Y834" s="2" t="n"/>
      <c r="Z834" s="2" t="n"/>
      <c r="AA834" s="2" t="n"/>
      <c r="AB834" s="2" t="n"/>
    </row>
    <row r="835">
      <c r="C835" s="2" t="n"/>
      <c r="D835" s="2" t="n"/>
      <c r="E835" s="2" t="n"/>
      <c r="F835" s="2" t="n"/>
      <c r="G835" s="2" t="n"/>
      <c r="H835" s="2" t="n"/>
      <c r="I835" s="2" t="n"/>
      <c r="J835" s="2" t="n"/>
      <c r="K835" s="2" t="n"/>
      <c r="L835" s="2" t="n"/>
      <c r="M835" s="2" t="n"/>
      <c r="N835" s="2" t="n"/>
      <c r="O835" s="2" t="n"/>
      <c r="P835" s="2" t="n"/>
      <c r="Q835" s="2" t="n"/>
      <c r="R835" s="2" t="n"/>
      <c r="S835" s="2" t="n"/>
      <c r="T835" s="2" t="n"/>
      <c r="U835" s="2" t="n"/>
      <c r="V835" s="2" t="n"/>
      <c r="W835" s="2" t="n"/>
      <c r="X835" s="2" t="n"/>
      <c r="Y835" s="2" t="n"/>
      <c r="Z835" s="2" t="n"/>
      <c r="AA835" s="2" t="n"/>
      <c r="AB835" s="2" t="n"/>
    </row>
    <row r="836">
      <c r="C836" s="2" t="n"/>
      <c r="D836" s="2" t="n"/>
      <c r="E836" s="2" t="n"/>
      <c r="F836" s="2" t="n"/>
      <c r="G836" s="2" t="n"/>
      <c r="H836" s="2" t="n"/>
      <c r="I836" s="2" t="n"/>
      <c r="J836" s="2" t="n"/>
      <c r="K836" s="2" t="n"/>
      <c r="L836" s="2" t="n"/>
      <c r="M836" s="2" t="n"/>
      <c r="N836" s="2" t="n"/>
      <c r="O836" s="2" t="n"/>
      <c r="P836" s="2" t="n"/>
      <c r="Q836" s="2" t="n"/>
      <c r="R836" s="2" t="n"/>
      <c r="S836" s="2" t="n"/>
      <c r="T836" s="2" t="n"/>
      <c r="U836" s="2" t="n"/>
      <c r="V836" s="2" t="n"/>
      <c r="W836" s="2" t="n"/>
      <c r="X836" s="2" t="n"/>
      <c r="Y836" s="2" t="n"/>
      <c r="Z836" s="2" t="n"/>
      <c r="AA836" s="2" t="n"/>
      <c r="AB836" s="2" t="n"/>
    </row>
    <row r="837">
      <c r="C837" s="2" t="n"/>
      <c r="D837" s="2" t="n"/>
      <c r="E837" s="2" t="n"/>
      <c r="F837" s="2" t="n"/>
      <c r="G837" s="2" t="n"/>
      <c r="H837" s="2" t="n"/>
      <c r="I837" s="2" t="n"/>
      <c r="J837" s="2" t="n"/>
      <c r="K837" s="2" t="n"/>
      <c r="L837" s="2" t="n"/>
      <c r="M837" s="2" t="n"/>
      <c r="N837" s="2" t="n"/>
      <c r="O837" s="2" t="n"/>
      <c r="P837" s="2" t="n"/>
      <c r="Q837" s="2" t="n"/>
      <c r="R837" s="2" t="n"/>
      <c r="S837" s="2" t="n"/>
      <c r="T837" s="2" t="n"/>
      <c r="U837" s="2" t="n"/>
      <c r="V837" s="2" t="n"/>
      <c r="W837" s="2" t="n"/>
      <c r="X837" s="2" t="n"/>
      <c r="Y837" s="2" t="n"/>
      <c r="Z837" s="2" t="n"/>
      <c r="AA837" s="2" t="n"/>
      <c r="AB837" s="2" t="n"/>
    </row>
    <row r="838">
      <c r="C838" s="2" t="n"/>
      <c r="D838" s="2" t="n"/>
      <c r="E838" s="2" t="n"/>
      <c r="F838" s="2" t="n"/>
      <c r="G838" s="2" t="n"/>
      <c r="H838" s="2" t="n"/>
      <c r="I838" s="2" t="n"/>
      <c r="J838" s="2" t="n"/>
      <c r="K838" s="2" t="n"/>
      <c r="L838" s="2" t="n"/>
      <c r="M838" s="2" t="n"/>
      <c r="N838" s="2" t="n"/>
      <c r="O838" s="2" t="n"/>
      <c r="P838" s="2" t="n"/>
      <c r="Q838" s="2" t="n"/>
      <c r="R838" s="2" t="n"/>
      <c r="S838" s="2" t="n"/>
      <c r="T838" s="2" t="n"/>
      <c r="U838" s="2" t="n"/>
      <c r="V838" s="2" t="n"/>
      <c r="W838" s="2" t="n"/>
      <c r="X838" s="2" t="n"/>
      <c r="Y838" s="2" t="n"/>
      <c r="Z838" s="2" t="n"/>
      <c r="AA838" s="2" t="n"/>
      <c r="AB838" s="2" t="n"/>
    </row>
    <row r="839">
      <c r="C839" s="2" t="n"/>
      <c r="D839" s="2" t="n"/>
      <c r="E839" s="2" t="n"/>
      <c r="F839" s="2" t="n"/>
      <c r="G839" s="2" t="n"/>
      <c r="H839" s="2" t="n"/>
      <c r="I839" s="2" t="n"/>
      <c r="J839" s="2" t="n"/>
      <c r="K839" s="2" t="n"/>
      <c r="L839" s="2" t="n"/>
      <c r="M839" s="2" t="n"/>
      <c r="N839" s="2" t="n"/>
      <c r="O839" s="2" t="n"/>
      <c r="P839" s="2" t="n"/>
      <c r="Q839" s="2" t="n"/>
      <c r="R839" s="2" t="n"/>
      <c r="S839" s="2" t="n"/>
      <c r="T839" s="2" t="n"/>
      <c r="U839" s="2" t="n"/>
      <c r="V839" s="2" t="n"/>
      <c r="W839" s="2" t="n"/>
      <c r="X839" s="2" t="n"/>
      <c r="Y839" s="2" t="n"/>
      <c r="Z839" s="2" t="n"/>
      <c r="AA839" s="2" t="n"/>
      <c r="AB839" s="2" t="n"/>
    </row>
    <row r="840">
      <c r="C840" s="2" t="n"/>
      <c r="D840" s="2" t="n"/>
      <c r="E840" s="2" t="n"/>
      <c r="F840" s="2" t="n"/>
      <c r="G840" s="2" t="n"/>
      <c r="H840" s="2" t="n"/>
      <c r="I840" s="2" t="n"/>
      <c r="J840" s="2" t="n"/>
      <c r="K840" s="2" t="n"/>
      <c r="L840" s="2" t="n"/>
      <c r="M840" s="2" t="n"/>
      <c r="N840" s="2" t="n"/>
      <c r="O840" s="2" t="n"/>
      <c r="P840" s="2" t="n"/>
      <c r="Q840" s="2" t="n"/>
      <c r="R840" s="2" t="n"/>
      <c r="S840" s="2" t="n"/>
      <c r="T840" s="2" t="n"/>
      <c r="U840" s="2" t="n"/>
      <c r="V840" s="2" t="n"/>
      <c r="W840" s="2" t="n"/>
      <c r="X840" s="2" t="n"/>
      <c r="Y840" s="2" t="n"/>
      <c r="Z840" s="2" t="n"/>
      <c r="AA840" s="2" t="n"/>
      <c r="AB840" s="2" t="n"/>
    </row>
    <row r="841">
      <c r="C841" s="2" t="n"/>
      <c r="D841" s="2" t="n"/>
      <c r="E841" s="2" t="n"/>
      <c r="F841" s="2" t="n"/>
      <c r="G841" s="2" t="n"/>
      <c r="H841" s="2" t="n"/>
      <c r="I841" s="2" t="n"/>
      <c r="J841" s="2" t="n"/>
      <c r="K841" s="2" t="n"/>
      <c r="L841" s="2" t="n"/>
      <c r="M841" s="2" t="n"/>
      <c r="N841" s="2" t="n"/>
      <c r="O841" s="2" t="n"/>
      <c r="P841" s="2" t="n"/>
      <c r="Q841" s="2" t="n"/>
      <c r="R841" s="2" t="n"/>
      <c r="S841" s="2" t="n"/>
      <c r="T841" s="2" t="n"/>
      <c r="U841" s="2" t="n"/>
      <c r="V841" s="2" t="n"/>
      <c r="W841" s="2" t="n"/>
      <c r="X841" s="2" t="n"/>
      <c r="Y841" s="2" t="n"/>
      <c r="Z841" s="2" t="n"/>
      <c r="AA841" s="2" t="n"/>
      <c r="AB841" s="2" t="n"/>
    </row>
    <row r="842">
      <c r="C842" s="2" t="n"/>
      <c r="D842" s="2" t="n"/>
      <c r="E842" s="2" t="n"/>
      <c r="F842" s="2" t="n"/>
      <c r="G842" s="2" t="n"/>
      <c r="H842" s="2" t="n"/>
      <c r="I842" s="2" t="n"/>
      <c r="J842" s="2" t="n"/>
      <c r="K842" s="2" t="n"/>
      <c r="L842" s="2" t="n"/>
      <c r="M842" s="2" t="n"/>
      <c r="N842" s="2" t="n"/>
      <c r="O842" s="2" t="n"/>
      <c r="P842" s="2" t="n"/>
      <c r="Q842" s="2" t="n"/>
      <c r="R842" s="2" t="n"/>
      <c r="S842" s="2" t="n"/>
      <c r="T842" s="2" t="n"/>
      <c r="U842" s="2" t="n"/>
      <c r="V842" s="2" t="n"/>
      <c r="W842" s="2" t="n"/>
      <c r="X842" s="2" t="n"/>
      <c r="Y842" s="2" t="n"/>
      <c r="Z842" s="2" t="n"/>
      <c r="AA842" s="2" t="n"/>
      <c r="AB842" s="2" t="n"/>
    </row>
    <row r="843">
      <c r="C843" s="2" t="n"/>
      <c r="D843" s="2" t="n"/>
      <c r="E843" s="2" t="n"/>
      <c r="F843" s="2" t="n"/>
      <c r="G843" s="2" t="n"/>
      <c r="H843" s="2" t="n"/>
      <c r="I843" s="2" t="n"/>
      <c r="J843" s="2" t="n"/>
      <c r="K843" s="2" t="n"/>
      <c r="L843" s="2" t="n"/>
      <c r="M843" s="2" t="n"/>
      <c r="N843" s="2" t="n"/>
      <c r="O843" s="2" t="n"/>
      <c r="P843" s="2" t="n"/>
      <c r="Q843" s="2" t="n"/>
      <c r="R843" s="2" t="n"/>
      <c r="S843" s="2" t="n"/>
      <c r="T843" s="2" t="n"/>
      <c r="U843" s="2" t="n"/>
      <c r="V843" s="2" t="n"/>
      <c r="W843" s="2" t="n"/>
      <c r="X843" s="2" t="n"/>
      <c r="Y843" s="2" t="n"/>
      <c r="Z843" s="2" t="n"/>
      <c r="AA843" s="2" t="n"/>
      <c r="AB843" s="2" t="n"/>
    </row>
    <row r="844">
      <c r="C844" s="2" t="n"/>
      <c r="D844" s="2" t="n"/>
      <c r="E844" s="2" t="n"/>
      <c r="F844" s="2" t="n"/>
      <c r="G844" s="2" t="n"/>
      <c r="H844" s="2" t="n"/>
      <c r="I844" s="2" t="n"/>
      <c r="J844" s="2" t="n"/>
      <c r="K844" s="2" t="n"/>
      <c r="L844" s="2" t="n"/>
      <c r="M844" s="2" t="n"/>
      <c r="N844" s="2" t="n"/>
      <c r="O844" s="2" t="n"/>
      <c r="P844" s="2" t="n"/>
      <c r="Q844" s="2" t="n"/>
      <c r="R844" s="2" t="n"/>
      <c r="S844" s="2" t="n"/>
      <c r="T844" s="2" t="n"/>
      <c r="U844" s="2" t="n"/>
      <c r="V844" s="2" t="n"/>
      <c r="W844" s="2" t="n"/>
      <c r="X844" s="2" t="n"/>
      <c r="Y844" s="2" t="n"/>
      <c r="Z844" s="2" t="n"/>
      <c r="AA844" s="2" t="n"/>
      <c r="AB844" s="2" t="n"/>
    </row>
    <row r="845">
      <c r="C845" s="2" t="n"/>
      <c r="D845" s="2" t="n"/>
      <c r="E845" s="2" t="n"/>
      <c r="F845" s="2" t="n"/>
      <c r="G845" s="2" t="n"/>
      <c r="H845" s="2" t="n"/>
      <c r="I845" s="2" t="n"/>
      <c r="J845" s="2" t="n"/>
      <c r="K845" s="2" t="n"/>
      <c r="L845" s="2" t="n"/>
      <c r="M845" s="2" t="n"/>
      <c r="N845" s="2" t="n"/>
      <c r="O845" s="2" t="n"/>
      <c r="P845" s="2" t="n"/>
      <c r="Q845" s="2" t="n"/>
      <c r="R845" s="2" t="n"/>
      <c r="S845" s="2" t="n"/>
      <c r="T845" s="2" t="n"/>
      <c r="U845" s="2" t="n"/>
      <c r="V845" s="2" t="n"/>
      <c r="W845" s="2" t="n"/>
      <c r="X845" s="2" t="n"/>
      <c r="Y845" s="2" t="n"/>
      <c r="Z845" s="2" t="n"/>
      <c r="AA845" s="2" t="n"/>
      <c r="AB845" s="2" t="n"/>
    </row>
    <row r="846">
      <c r="C846" s="2" t="n"/>
      <c r="D846" s="2" t="n"/>
      <c r="E846" s="2" t="n"/>
      <c r="F846" s="2" t="n"/>
      <c r="G846" s="2" t="n"/>
      <c r="H846" s="2" t="n"/>
      <c r="I846" s="2" t="n"/>
      <c r="J846" s="2" t="n"/>
      <c r="K846" s="2" t="n"/>
      <c r="L846" s="2" t="n"/>
      <c r="M846" s="2" t="n"/>
      <c r="N846" s="2" t="n"/>
      <c r="O846" s="2" t="n"/>
      <c r="P846" s="2" t="n"/>
      <c r="Q846" s="2" t="n"/>
      <c r="R846" s="2" t="n"/>
      <c r="S846" s="2" t="n"/>
      <c r="T846" s="2" t="n"/>
      <c r="U846" s="2" t="n"/>
      <c r="V846" s="2" t="n"/>
      <c r="W846" s="2" t="n"/>
      <c r="X846" s="2" t="n"/>
      <c r="Y846" s="2" t="n"/>
      <c r="Z846" s="2" t="n"/>
      <c r="AA846" s="2" t="n"/>
      <c r="AB846" s="2" t="n"/>
    </row>
    <row r="847">
      <c r="C847" s="2" t="n"/>
      <c r="D847" s="2" t="n"/>
      <c r="E847" s="2" t="n"/>
      <c r="F847" s="2" t="n"/>
      <c r="G847" s="2" t="n"/>
      <c r="H847" s="2" t="n"/>
      <c r="I847" s="2" t="n"/>
      <c r="J847" s="2" t="n"/>
      <c r="K847" s="2" t="n"/>
      <c r="L847" s="2" t="n"/>
      <c r="M847" s="2" t="n"/>
      <c r="N847" s="2" t="n"/>
      <c r="O847" s="2" t="n"/>
      <c r="P847" s="2" t="n"/>
      <c r="Q847" s="2" t="n"/>
      <c r="R847" s="2" t="n"/>
      <c r="S847" s="2" t="n"/>
      <c r="T847" s="2" t="n"/>
      <c r="U847" s="2" t="n"/>
      <c r="V847" s="2" t="n"/>
      <c r="W847" s="2" t="n"/>
      <c r="X847" s="2" t="n"/>
      <c r="Y847" s="2" t="n"/>
      <c r="Z847" s="2" t="n"/>
      <c r="AA847" s="2" t="n"/>
      <c r="AB847" s="2" t="n"/>
    </row>
    <row r="848">
      <c r="C848" s="2" t="n"/>
      <c r="D848" s="2" t="n"/>
      <c r="E848" s="2" t="n"/>
      <c r="F848" s="2" t="n"/>
      <c r="G848" s="2" t="n"/>
      <c r="H848" s="2" t="n"/>
      <c r="I848" s="2" t="n"/>
      <c r="J848" s="2" t="n"/>
      <c r="K848" s="2" t="n"/>
      <c r="L848" s="2" t="n"/>
      <c r="M848" s="2" t="n"/>
      <c r="N848" s="2" t="n"/>
      <c r="O848" s="2" t="n"/>
      <c r="P848" s="2" t="n"/>
      <c r="Q848" s="2" t="n"/>
      <c r="R848" s="2" t="n"/>
      <c r="S848" s="2" t="n"/>
      <c r="T848" s="2" t="n"/>
      <c r="U848" s="2" t="n"/>
      <c r="V848" s="2" t="n"/>
      <c r="W848" s="2" t="n"/>
      <c r="X848" s="2" t="n"/>
      <c r="Y848" s="2" t="n"/>
      <c r="Z848" s="2" t="n"/>
      <c r="AA848" s="2" t="n"/>
      <c r="AB848" s="2" t="n"/>
    </row>
    <row r="849">
      <c r="C849" s="2" t="n"/>
      <c r="D849" s="2" t="n"/>
      <c r="E849" s="2" t="n"/>
      <c r="F849" s="2" t="n"/>
      <c r="G849" s="2" t="n"/>
      <c r="H849" s="2" t="n"/>
      <c r="I849" s="2" t="n"/>
      <c r="J849" s="2" t="n"/>
      <c r="K849" s="2" t="n"/>
      <c r="L849" s="2" t="n"/>
      <c r="M849" s="2" t="n"/>
      <c r="N849" s="2" t="n"/>
      <c r="O849" s="2" t="n"/>
      <c r="P849" s="2" t="n"/>
      <c r="Q849" s="2" t="n"/>
      <c r="R849" s="2" t="n"/>
      <c r="S849" s="2" t="n"/>
      <c r="T849" s="2" t="n"/>
      <c r="U849" s="2" t="n"/>
      <c r="V849" s="2" t="n"/>
      <c r="W849" s="2" t="n"/>
      <c r="X849" s="2" t="n"/>
      <c r="Y849" s="2" t="n"/>
      <c r="Z849" s="2" t="n"/>
      <c r="AA849" s="2" t="n"/>
      <c r="AB849" s="2" t="n"/>
    </row>
    <row r="850">
      <c r="C850" s="2" t="n"/>
      <c r="D850" s="2" t="n"/>
      <c r="E850" s="2" t="n"/>
      <c r="F850" s="2" t="n"/>
      <c r="G850" s="2" t="n"/>
      <c r="H850" s="2" t="n"/>
      <c r="I850" s="2" t="n"/>
      <c r="J850" s="2" t="n"/>
      <c r="K850" s="2" t="n"/>
      <c r="L850" s="2" t="n"/>
      <c r="M850" s="2" t="n"/>
      <c r="N850" s="2" t="n"/>
      <c r="O850" s="2" t="n"/>
      <c r="P850" s="2" t="n"/>
      <c r="Q850" s="2" t="n"/>
      <c r="R850" s="2" t="n"/>
      <c r="S850" s="2" t="n"/>
      <c r="T850" s="2" t="n"/>
      <c r="U850" s="2" t="n"/>
      <c r="V850" s="2" t="n"/>
      <c r="W850" s="2" t="n"/>
      <c r="X850" s="2" t="n"/>
      <c r="Y850" s="2" t="n"/>
      <c r="Z850" s="2" t="n"/>
      <c r="AA850" s="2" t="n"/>
      <c r="AB850" s="2" t="n"/>
    </row>
    <row r="851">
      <c r="C851" s="2" t="n"/>
      <c r="D851" s="2" t="n"/>
      <c r="E851" s="2" t="n"/>
      <c r="F851" s="2" t="n"/>
      <c r="G851" s="2" t="n"/>
      <c r="H851" s="2" t="n"/>
      <c r="I851" s="2" t="n"/>
      <c r="J851" s="2" t="n"/>
      <c r="K851" s="2" t="n"/>
      <c r="L851" s="2" t="n"/>
      <c r="M851" s="2" t="n"/>
      <c r="N851" s="2" t="n"/>
      <c r="O851" s="2" t="n"/>
      <c r="P851" s="2" t="n"/>
      <c r="Q851" s="2" t="n"/>
      <c r="R851" s="2" t="n"/>
      <c r="S851" s="2" t="n"/>
      <c r="T851" s="2" t="n"/>
      <c r="U851" s="2" t="n"/>
      <c r="V851" s="2" t="n"/>
      <c r="W851" s="2" t="n"/>
      <c r="X851" s="2" t="n"/>
      <c r="Y851" s="2" t="n"/>
      <c r="Z851" s="2" t="n"/>
      <c r="AA851" s="2" t="n"/>
      <c r="AB851" s="2" t="n"/>
    </row>
    <row r="852">
      <c r="C852" s="2" t="n"/>
      <c r="D852" s="2" t="n"/>
      <c r="E852" s="2" t="n"/>
      <c r="F852" s="2" t="n"/>
      <c r="G852" s="2" t="n"/>
      <c r="H852" s="2" t="n"/>
      <c r="I852" s="2" t="n"/>
      <c r="J852" s="2" t="n"/>
      <c r="K852" s="2" t="n"/>
      <c r="L852" s="2" t="n"/>
      <c r="M852" s="2" t="n"/>
      <c r="N852" s="2" t="n"/>
      <c r="O852" s="2" t="n"/>
      <c r="P852" s="2" t="n"/>
      <c r="Q852" s="2" t="n"/>
      <c r="R852" s="2" t="n"/>
      <c r="S852" s="2" t="n"/>
      <c r="T852" s="2" t="n"/>
      <c r="U852" s="2" t="n"/>
      <c r="V852" s="2" t="n"/>
      <c r="W852" s="2" t="n"/>
      <c r="X852" s="2" t="n"/>
      <c r="Y852" s="2" t="n"/>
      <c r="Z852" s="2" t="n"/>
      <c r="AA852" s="2" t="n"/>
      <c r="AB852" s="2" t="n"/>
    </row>
    <row r="853">
      <c r="C853" s="2" t="n"/>
      <c r="D853" s="2" t="n"/>
      <c r="E853" s="2" t="n"/>
      <c r="F853" s="2" t="n"/>
      <c r="G853" s="2" t="n"/>
      <c r="H853" s="2" t="n"/>
      <c r="I853" s="2" t="n"/>
      <c r="J853" s="2" t="n"/>
      <c r="K853" s="2" t="n"/>
      <c r="L853" s="2" t="n"/>
      <c r="M853" s="2" t="n"/>
      <c r="N853" s="2" t="n"/>
      <c r="O853" s="2" t="n"/>
      <c r="P853" s="2" t="n"/>
      <c r="Q853" s="2" t="n"/>
      <c r="R853" s="2" t="n"/>
      <c r="S853" s="2" t="n"/>
      <c r="T853" s="2" t="n"/>
      <c r="U853" s="2" t="n"/>
      <c r="V853" s="2" t="n"/>
      <c r="W853" s="2" t="n"/>
      <c r="X853" s="2" t="n"/>
      <c r="Y853" s="2" t="n"/>
      <c r="Z853" s="2" t="n"/>
      <c r="AA853" s="2" t="n"/>
      <c r="AB853" s="2" t="n"/>
    </row>
    <row r="854">
      <c r="C854" s="2" t="n"/>
      <c r="D854" s="2" t="n"/>
      <c r="E854" s="2" t="n"/>
      <c r="F854" s="2" t="n"/>
      <c r="G854" s="2" t="n"/>
      <c r="H854" s="2" t="n"/>
      <c r="I854" s="2" t="n"/>
      <c r="J854" s="2" t="n"/>
      <c r="K854" s="2" t="n"/>
      <c r="L854" s="2" t="n"/>
      <c r="M854" s="2" t="n"/>
      <c r="N854" s="2" t="n"/>
      <c r="O854" s="2" t="n"/>
      <c r="P854" s="2" t="n"/>
      <c r="Q854" s="2" t="n"/>
      <c r="R854" s="2" t="n"/>
      <c r="S854" s="2" t="n"/>
      <c r="T854" s="2" t="n"/>
      <c r="U854" s="2" t="n"/>
      <c r="V854" s="2" t="n"/>
      <c r="W854" s="2" t="n"/>
      <c r="X854" s="2" t="n"/>
      <c r="Y854" s="2" t="n"/>
      <c r="Z854" s="2" t="n"/>
      <c r="AA854" s="2" t="n"/>
      <c r="AB854" s="2" t="n"/>
    </row>
    <row r="855">
      <c r="C855" s="2" t="n"/>
      <c r="D855" s="2" t="n"/>
      <c r="E855" s="2" t="n"/>
      <c r="F855" s="2" t="n"/>
      <c r="G855" s="2" t="n"/>
      <c r="H855" s="2" t="n"/>
      <c r="I855" s="2" t="n"/>
      <c r="J855" s="2" t="n"/>
      <c r="K855" s="2" t="n"/>
      <c r="L855" s="2" t="n"/>
      <c r="M855" s="2" t="n"/>
      <c r="N855" s="2" t="n"/>
      <c r="O855" s="2" t="n"/>
      <c r="P855" s="2" t="n"/>
      <c r="Q855" s="2" t="n"/>
      <c r="R855" s="2" t="n"/>
      <c r="S855" s="2" t="n"/>
      <c r="T855" s="2" t="n"/>
      <c r="U855" s="2" t="n"/>
      <c r="V855" s="2" t="n"/>
      <c r="W855" s="2" t="n"/>
      <c r="X855" s="2" t="n"/>
      <c r="Y855" s="2" t="n"/>
      <c r="Z855" s="2" t="n"/>
      <c r="AA855" s="2" t="n"/>
      <c r="AB855" s="2" t="n"/>
    </row>
    <row r="856">
      <c r="C856" s="2" t="n"/>
      <c r="D856" s="2" t="n"/>
      <c r="E856" s="2" t="n"/>
      <c r="F856" s="2" t="n"/>
      <c r="G856" s="2" t="n"/>
      <c r="H856" s="2" t="n"/>
      <c r="I856" s="2" t="n"/>
      <c r="J856" s="2" t="n"/>
      <c r="K856" s="2" t="n"/>
      <c r="L856" s="2" t="n"/>
      <c r="M856" s="2" t="n"/>
      <c r="N856" s="2" t="n"/>
      <c r="O856" s="2" t="n"/>
      <c r="P856" s="2" t="n"/>
      <c r="Q856" s="2" t="n"/>
      <c r="R856" s="2" t="n"/>
      <c r="S856" s="2" t="n"/>
      <c r="T856" s="2" t="n"/>
      <c r="U856" s="2" t="n"/>
      <c r="V856" s="2" t="n"/>
      <c r="W856" s="2" t="n"/>
      <c r="X856" s="2" t="n"/>
      <c r="Y856" s="2" t="n"/>
      <c r="Z856" s="2" t="n"/>
      <c r="AA856" s="2" t="n"/>
      <c r="AB856" s="2" t="n"/>
    </row>
    <row r="857">
      <c r="C857" s="2" t="n"/>
      <c r="D857" s="2" t="n"/>
      <c r="E857" s="2" t="n"/>
      <c r="F857" s="2" t="n"/>
      <c r="G857" s="2" t="n"/>
      <c r="H857" s="2" t="n"/>
      <c r="I857" s="2" t="n"/>
      <c r="J857" s="2" t="n"/>
      <c r="K857" s="2" t="n"/>
      <c r="L857" s="2" t="n"/>
      <c r="M857" s="2" t="n"/>
      <c r="N857" s="2" t="n"/>
      <c r="O857" s="2" t="n"/>
      <c r="P857" s="2" t="n"/>
      <c r="Q857" s="2" t="n"/>
      <c r="R857" s="2" t="n"/>
      <c r="S857" s="2" t="n"/>
      <c r="T857" s="2" t="n"/>
      <c r="U857" s="2" t="n"/>
      <c r="V857" s="2" t="n"/>
      <c r="W857" s="2" t="n"/>
      <c r="X857" s="2" t="n"/>
      <c r="Y857" s="2" t="n"/>
      <c r="Z857" s="2" t="n"/>
      <c r="AA857" s="2" t="n"/>
      <c r="AB857" s="2" t="n"/>
    </row>
    <row r="858">
      <c r="C858" s="2" t="n"/>
      <c r="D858" s="2" t="n"/>
      <c r="E858" s="2" t="n"/>
      <c r="F858" s="2" t="n"/>
      <c r="G858" s="2" t="n"/>
      <c r="H858" s="2" t="n"/>
      <c r="I858" s="2" t="n"/>
      <c r="J858" s="2" t="n"/>
      <c r="K858" s="2" t="n"/>
      <c r="L858" s="2" t="n"/>
      <c r="M858" s="2" t="n"/>
      <c r="N858" s="2" t="n"/>
      <c r="O858" s="2" t="n"/>
      <c r="P858" s="2" t="n"/>
      <c r="Q858" s="2" t="n"/>
      <c r="R858" s="2" t="n"/>
      <c r="S858" s="2" t="n"/>
      <c r="T858" s="2" t="n"/>
      <c r="U858" s="2" t="n"/>
      <c r="V858" s="2" t="n"/>
      <c r="W858" s="2" t="n"/>
      <c r="X858" s="2" t="n"/>
      <c r="Y858" s="2" t="n"/>
      <c r="Z858" s="2" t="n"/>
      <c r="AA858" s="2" t="n"/>
      <c r="AB858" s="2" t="n"/>
    </row>
    <row r="859">
      <c r="C859" s="2" t="n"/>
      <c r="D859" s="2" t="n"/>
      <c r="E859" s="2" t="n"/>
      <c r="F859" s="2" t="n"/>
      <c r="G859" s="2" t="n"/>
      <c r="H859" s="2" t="n"/>
      <c r="I859" s="2" t="n"/>
      <c r="J859" s="2" t="n"/>
      <c r="K859" s="2" t="n"/>
      <c r="L859" s="2" t="n"/>
      <c r="M859" s="2" t="n"/>
      <c r="N859" s="2" t="n"/>
      <c r="O859" s="2" t="n"/>
      <c r="P859" s="2" t="n"/>
      <c r="Q859" s="2" t="n"/>
      <c r="R859" s="2" t="n"/>
      <c r="S859" s="2" t="n"/>
      <c r="T859" s="2" t="n"/>
      <c r="U859" s="2" t="n"/>
      <c r="V859" s="2" t="n"/>
      <c r="W859" s="2" t="n"/>
      <c r="X859" s="2" t="n"/>
      <c r="Y859" s="2" t="n"/>
      <c r="Z859" s="2" t="n"/>
      <c r="AA859" s="2" t="n"/>
      <c r="AB859" s="2" t="n"/>
    </row>
    <row r="860">
      <c r="C860" s="2" t="n"/>
      <c r="D860" s="2" t="n"/>
      <c r="E860" s="2" t="n"/>
      <c r="F860" s="2" t="n"/>
      <c r="G860" s="2" t="n"/>
      <c r="H860" s="2" t="n"/>
      <c r="I860" s="2" t="n"/>
      <c r="J860" s="2" t="n"/>
      <c r="K860" s="2" t="n"/>
      <c r="L860" s="2" t="n"/>
      <c r="M860" s="2" t="n"/>
      <c r="N860" s="2" t="n"/>
      <c r="O860" s="2" t="n"/>
      <c r="P860" s="2" t="n"/>
      <c r="Q860" s="2" t="n"/>
      <c r="R860" s="2" t="n"/>
      <c r="S860" s="2" t="n"/>
      <c r="T860" s="2" t="n"/>
      <c r="U860" s="2" t="n"/>
      <c r="V860" s="2" t="n"/>
      <c r="W860" s="2" t="n"/>
      <c r="X860" s="2" t="n"/>
      <c r="Y860" s="2" t="n"/>
      <c r="Z860" s="2" t="n"/>
      <c r="AA860" s="2" t="n"/>
      <c r="AB860" s="2" t="n"/>
    </row>
    <row r="861">
      <c r="C861" s="2" t="n"/>
      <c r="D861" s="2" t="n"/>
      <c r="E861" s="2" t="n"/>
      <c r="F861" s="2" t="n"/>
      <c r="G861" s="2" t="n"/>
      <c r="H861" s="2" t="n"/>
      <c r="I861" s="2" t="n"/>
      <c r="J861" s="2" t="n"/>
      <c r="K861" s="2" t="n"/>
      <c r="L861" s="2" t="n"/>
      <c r="M861" s="2" t="n"/>
      <c r="N861" s="2" t="n"/>
      <c r="O861" s="2" t="n"/>
      <c r="P861" s="2" t="n"/>
      <c r="Q861" s="2" t="n"/>
      <c r="R861" s="2" t="n"/>
      <c r="S861" s="2" t="n"/>
      <c r="T861" s="2" t="n"/>
      <c r="U861" s="2" t="n"/>
      <c r="V861" s="2" t="n"/>
      <c r="W861" s="2" t="n"/>
      <c r="X861" s="2" t="n"/>
      <c r="Y861" s="2" t="n"/>
      <c r="Z861" s="2" t="n"/>
      <c r="AA861" s="2" t="n"/>
      <c r="AB861" s="2" t="n"/>
    </row>
    <row r="862">
      <c r="C862" s="2" t="n"/>
      <c r="D862" s="2" t="n"/>
      <c r="E862" s="2" t="n"/>
      <c r="F862" s="2" t="n"/>
      <c r="G862" s="2" t="n"/>
      <c r="H862" s="2" t="n"/>
      <c r="I862" s="2" t="n"/>
      <c r="J862" s="2" t="n"/>
      <c r="K862" s="2" t="n"/>
      <c r="L862" s="2" t="n"/>
      <c r="M862" s="2" t="n"/>
      <c r="N862" s="2" t="n"/>
      <c r="O862" s="2" t="n"/>
      <c r="P862" s="2" t="n"/>
      <c r="Q862" s="2" t="n"/>
      <c r="R862" s="2" t="n"/>
      <c r="S862" s="2" t="n"/>
      <c r="T862" s="2" t="n"/>
      <c r="U862" s="2" t="n"/>
      <c r="V862" s="2" t="n"/>
      <c r="W862" s="2" t="n"/>
      <c r="X862" s="2" t="n"/>
      <c r="Y862" s="2" t="n"/>
      <c r="Z862" s="2" t="n"/>
      <c r="AA862" s="2" t="n"/>
      <c r="AB862" s="2" t="n"/>
    </row>
    <row r="863">
      <c r="C863" s="2" t="n"/>
      <c r="D863" s="2" t="n"/>
      <c r="E863" s="2" t="n"/>
      <c r="F863" s="2" t="n"/>
      <c r="G863" s="2" t="n"/>
      <c r="H863" s="2" t="n"/>
      <c r="I863" s="2" t="n"/>
      <c r="J863" s="2" t="n"/>
      <c r="K863" s="2" t="n"/>
      <c r="L863" s="2" t="n"/>
      <c r="M863" s="2" t="n"/>
      <c r="N863" s="2" t="n"/>
      <c r="O863" s="2" t="n"/>
      <c r="P863" s="2" t="n"/>
      <c r="Q863" s="2" t="n"/>
      <c r="R863" s="2" t="n"/>
      <c r="S863" s="2" t="n"/>
      <c r="T863" s="2" t="n"/>
      <c r="U863" s="2" t="n"/>
      <c r="V863" s="2" t="n"/>
      <c r="W863" s="2" t="n"/>
      <c r="X863" s="2" t="n"/>
      <c r="Y863" s="2" t="n"/>
      <c r="Z863" s="2" t="n"/>
      <c r="AA863" s="2" t="n"/>
      <c r="AB863" s="2" t="n"/>
    </row>
    <row r="864">
      <c r="C864" s="2" t="n"/>
      <c r="D864" s="2" t="n"/>
      <c r="E864" s="2" t="n"/>
      <c r="F864" s="2" t="n"/>
      <c r="G864" s="2" t="n"/>
      <c r="H864" s="2" t="n"/>
      <c r="I864" s="2" t="n"/>
      <c r="J864" s="2" t="n"/>
      <c r="K864" s="2" t="n"/>
      <c r="L864" s="2" t="n"/>
      <c r="M864" s="2" t="n"/>
      <c r="N864" s="2" t="n"/>
      <c r="O864" s="2" t="n"/>
      <c r="P864" s="2" t="n"/>
      <c r="Q864" s="2" t="n"/>
      <c r="R864" s="2" t="n"/>
      <c r="S864" s="2" t="n"/>
      <c r="T864" s="2" t="n"/>
      <c r="U864" s="2" t="n"/>
      <c r="V864" s="2" t="n"/>
      <c r="W864" s="2" t="n"/>
      <c r="X864" s="2" t="n"/>
      <c r="Y864" s="2" t="n"/>
      <c r="Z864" s="2" t="n"/>
      <c r="AA864" s="2" t="n"/>
      <c r="AB864" s="2" t="n"/>
    </row>
    <row r="865">
      <c r="C865" s="2" t="n"/>
      <c r="D865" s="2" t="n"/>
      <c r="E865" s="2" t="n"/>
      <c r="F865" s="2" t="n"/>
      <c r="G865" s="2" t="n"/>
      <c r="H865" s="2" t="n"/>
      <c r="I865" s="2" t="n"/>
      <c r="J865" s="2" t="n"/>
      <c r="K865" s="2" t="n"/>
      <c r="L865" s="2" t="n"/>
      <c r="M865" s="2" t="n"/>
      <c r="N865" s="2" t="n"/>
      <c r="O865" s="2" t="n"/>
      <c r="P865" s="2" t="n"/>
      <c r="Q865" s="2" t="n"/>
      <c r="R865" s="2" t="n"/>
      <c r="S865" s="2" t="n"/>
      <c r="T865" s="2" t="n"/>
      <c r="U865" s="2" t="n"/>
      <c r="V865" s="2" t="n"/>
      <c r="W865" s="2" t="n"/>
      <c r="X865" s="2" t="n"/>
      <c r="Y865" s="2" t="n"/>
      <c r="Z865" s="2" t="n"/>
      <c r="AA865" s="2" t="n"/>
      <c r="AB865" s="2" t="n"/>
    </row>
    <row r="866">
      <c r="C866" s="2" t="n"/>
      <c r="D866" s="2" t="n"/>
      <c r="E866" s="2" t="n"/>
      <c r="F866" s="2" t="n"/>
      <c r="G866" s="2" t="n"/>
      <c r="H866" s="2" t="n"/>
      <c r="I866" s="2" t="n"/>
      <c r="J866" s="2" t="n"/>
      <c r="K866" s="2" t="n"/>
      <c r="L866" s="2" t="n"/>
      <c r="M866" s="2" t="n"/>
      <c r="N866" s="2" t="n"/>
      <c r="O866" s="2" t="n"/>
      <c r="P866" s="2" t="n"/>
      <c r="Q866" s="2" t="n"/>
      <c r="R866" s="2" t="n"/>
      <c r="S866" s="2" t="n"/>
      <c r="T866" s="2" t="n"/>
      <c r="U866" s="2" t="n"/>
      <c r="V866" s="2" t="n"/>
      <c r="W866" s="2" t="n"/>
      <c r="X866" s="2" t="n"/>
      <c r="Y866" s="2" t="n"/>
      <c r="Z866" s="2" t="n"/>
      <c r="AA866" s="2" t="n"/>
      <c r="AB866" s="2" t="n"/>
    </row>
    <row r="867">
      <c r="C867" s="2" t="n"/>
      <c r="D867" s="2" t="n"/>
      <c r="E867" s="2" t="n"/>
      <c r="F867" s="2" t="n"/>
      <c r="G867" s="2" t="n"/>
      <c r="H867" s="2" t="n"/>
      <c r="I867" s="2" t="n"/>
      <c r="J867" s="2" t="n"/>
      <c r="K867" s="2" t="n"/>
      <c r="L867" s="2" t="n"/>
      <c r="M867" s="2" t="n"/>
      <c r="N867" s="2" t="n"/>
      <c r="O867" s="2" t="n"/>
      <c r="P867" s="2" t="n"/>
      <c r="Q867" s="2" t="n"/>
      <c r="R867" s="2" t="n"/>
      <c r="S867" s="2" t="n"/>
      <c r="T867" s="2" t="n"/>
      <c r="U867" s="2" t="n"/>
      <c r="V867" s="2" t="n"/>
      <c r="W867" s="2" t="n"/>
      <c r="X867" s="2" t="n"/>
      <c r="Y867" s="2" t="n"/>
      <c r="Z867" s="2" t="n"/>
      <c r="AA867" s="2" t="n"/>
      <c r="AB867" s="2" t="n"/>
    </row>
    <row r="868">
      <c r="C868" s="2" t="n"/>
      <c r="D868" s="2" t="n"/>
      <c r="E868" s="2" t="n"/>
      <c r="F868" s="2" t="n"/>
      <c r="G868" s="2" t="n"/>
      <c r="H868" s="2" t="n"/>
      <c r="I868" s="2" t="n"/>
      <c r="J868" s="2" t="n"/>
      <c r="K868" s="2" t="n"/>
      <c r="L868" s="2" t="n"/>
      <c r="M868" s="2" t="n"/>
      <c r="N868" s="2" t="n"/>
      <c r="O868" s="2" t="n"/>
      <c r="P868" s="2" t="n"/>
      <c r="Q868" s="2" t="n"/>
      <c r="R868" s="2" t="n"/>
      <c r="S868" s="2" t="n"/>
      <c r="T868" s="2" t="n"/>
      <c r="U868" s="2" t="n"/>
      <c r="V868" s="2" t="n"/>
      <c r="W868" s="2" t="n"/>
      <c r="X868" s="2" t="n"/>
      <c r="Y868" s="2" t="n"/>
      <c r="Z868" s="2" t="n"/>
      <c r="AA868" s="2" t="n"/>
      <c r="AB868" s="2" t="n"/>
    </row>
    <row r="869">
      <c r="C869" s="2" t="n"/>
      <c r="D869" s="2" t="n"/>
      <c r="E869" s="2" t="n"/>
      <c r="F869" s="2" t="n"/>
      <c r="G869" s="2" t="n"/>
      <c r="H869" s="2" t="n"/>
      <c r="I869" s="2" t="n"/>
      <c r="J869" s="2" t="n"/>
      <c r="K869" s="2" t="n"/>
      <c r="L869" s="2" t="n"/>
      <c r="M869" s="2" t="n"/>
      <c r="N869" s="2" t="n"/>
      <c r="O869" s="2" t="n"/>
      <c r="P869" s="2" t="n"/>
      <c r="Q869" s="2" t="n"/>
      <c r="R869" s="2" t="n"/>
      <c r="S869" s="2" t="n"/>
      <c r="T869" s="2" t="n"/>
      <c r="U869" s="2" t="n"/>
      <c r="V869" s="2" t="n"/>
      <c r="W869" s="2" t="n"/>
      <c r="X869" s="2" t="n"/>
      <c r="Y869" s="2" t="n"/>
      <c r="Z869" s="2" t="n"/>
      <c r="AA869" s="2" t="n"/>
      <c r="AB869" s="2" t="n"/>
    </row>
    <row r="870">
      <c r="C870" s="2" t="n"/>
      <c r="D870" s="2" t="n"/>
      <c r="E870" s="2" t="n"/>
      <c r="F870" s="2" t="n"/>
      <c r="G870" s="2" t="n"/>
      <c r="H870" s="2" t="n"/>
      <c r="I870" s="2" t="n"/>
      <c r="J870" s="2" t="n"/>
      <c r="K870" s="2" t="n"/>
      <c r="L870" s="2" t="n"/>
      <c r="M870" s="2" t="n"/>
      <c r="N870" s="2" t="n"/>
      <c r="O870" s="2" t="n"/>
      <c r="P870" s="2" t="n"/>
      <c r="Q870" s="2" t="n"/>
      <c r="R870" s="2" t="n"/>
      <c r="S870" s="2" t="n"/>
      <c r="T870" s="2" t="n"/>
      <c r="U870" s="2" t="n"/>
      <c r="V870" s="2" t="n"/>
      <c r="W870" s="2" t="n"/>
      <c r="X870" s="2" t="n"/>
      <c r="Y870" s="2" t="n"/>
      <c r="Z870" s="2" t="n"/>
      <c r="AA870" s="2" t="n"/>
      <c r="AB870" s="2" t="n"/>
    </row>
    <row r="871">
      <c r="C871" s="2" t="n"/>
      <c r="D871" s="2" t="n"/>
      <c r="E871" s="2" t="n"/>
      <c r="F871" s="2" t="n"/>
      <c r="G871" s="2" t="n"/>
      <c r="H871" s="2" t="n"/>
      <c r="I871" s="2" t="n"/>
      <c r="J871" s="2" t="n"/>
      <c r="K871" s="2" t="n"/>
      <c r="L871" s="2" t="n"/>
      <c r="M871" s="2" t="n"/>
      <c r="N871" s="2" t="n"/>
      <c r="O871" s="2" t="n"/>
      <c r="P871" s="2" t="n"/>
      <c r="Q871" s="2" t="n"/>
      <c r="R871" s="2" t="n"/>
      <c r="S871" s="2" t="n"/>
      <c r="T871" s="2" t="n"/>
      <c r="U871" s="2" t="n"/>
      <c r="V871" s="2" t="n"/>
      <c r="W871" s="2" t="n"/>
      <c r="X871" s="2" t="n"/>
      <c r="Y871" s="2" t="n"/>
      <c r="Z871" s="2" t="n"/>
      <c r="AA871" s="2" t="n"/>
      <c r="AB871" s="2" t="n"/>
    </row>
    <row r="872">
      <c r="C872" s="2" t="n"/>
      <c r="D872" s="2" t="n"/>
      <c r="E872" s="2" t="n"/>
      <c r="F872" s="2" t="n"/>
      <c r="G872" s="2" t="n"/>
      <c r="H872" s="2" t="n"/>
      <c r="I872" s="2" t="n"/>
      <c r="J872" s="2" t="n"/>
      <c r="K872" s="2" t="n"/>
      <c r="L872" s="2" t="n"/>
      <c r="M872" s="2" t="n"/>
      <c r="N872" s="2" t="n"/>
      <c r="O872" s="2" t="n"/>
      <c r="P872" s="2" t="n"/>
      <c r="Q872" s="2" t="n"/>
      <c r="R872" s="2" t="n"/>
      <c r="S872" s="2" t="n"/>
      <c r="T872" s="2" t="n"/>
      <c r="U872" s="2" t="n"/>
      <c r="V872" s="2" t="n"/>
      <c r="W872" s="2" t="n"/>
      <c r="X872" s="2" t="n"/>
      <c r="Y872" s="2" t="n"/>
      <c r="Z872" s="2" t="n"/>
      <c r="AA872" s="2" t="n"/>
      <c r="AB872" s="2" t="n"/>
    </row>
    <row r="873">
      <c r="C873" s="2" t="n"/>
      <c r="D873" s="2" t="n"/>
      <c r="E873" s="2" t="n"/>
      <c r="F873" s="2" t="n"/>
      <c r="G873" s="2" t="n"/>
      <c r="H873" s="2" t="n"/>
      <c r="I873" s="2" t="n"/>
      <c r="J873" s="2" t="n"/>
      <c r="K873" s="2" t="n"/>
      <c r="L873" s="2" t="n"/>
      <c r="M873" s="2" t="n"/>
      <c r="N873" s="2" t="n"/>
      <c r="O873" s="2" t="n"/>
      <c r="P873" s="2" t="n"/>
      <c r="Q873" s="2" t="n"/>
      <c r="R873" s="2" t="n"/>
      <c r="S873" s="2" t="n"/>
      <c r="T873" s="2" t="n"/>
      <c r="U873" s="2" t="n"/>
      <c r="V873" s="2" t="n"/>
      <c r="W873" s="2" t="n"/>
      <c r="X873" s="2" t="n"/>
      <c r="Y873" s="2" t="n"/>
      <c r="Z873" s="2" t="n"/>
      <c r="AA873" s="2" t="n"/>
      <c r="AB873" s="2" t="n"/>
    </row>
    <row r="874">
      <c r="C874" s="2" t="n"/>
      <c r="D874" s="2" t="n"/>
      <c r="E874" s="2" t="n"/>
      <c r="F874" s="2" t="n"/>
      <c r="G874" s="2" t="n"/>
      <c r="H874" s="2" t="n"/>
      <c r="I874" s="2" t="n"/>
      <c r="J874" s="2" t="n"/>
      <c r="K874" s="2" t="n"/>
      <c r="L874" s="2" t="n"/>
      <c r="M874" s="2" t="n"/>
      <c r="N874" s="2" t="n"/>
      <c r="O874" s="2" t="n"/>
      <c r="P874" s="2" t="n"/>
      <c r="Q874" s="2" t="n"/>
      <c r="R874" s="2" t="n"/>
      <c r="S874" s="2" t="n"/>
      <c r="T874" s="2" t="n"/>
      <c r="U874" s="2" t="n"/>
      <c r="V874" s="2" t="n"/>
      <c r="W874" s="2" t="n"/>
      <c r="X874" s="2" t="n"/>
      <c r="Y874" s="2" t="n"/>
      <c r="Z874" s="2" t="n"/>
      <c r="AA874" s="2" t="n"/>
      <c r="AB874" s="2" t="n"/>
    </row>
    <row r="875">
      <c r="C875" s="2" t="n"/>
      <c r="D875" s="2" t="n"/>
      <c r="E875" s="2" t="n"/>
      <c r="F875" s="2" t="n"/>
      <c r="G875" s="2" t="n"/>
      <c r="H875" s="2" t="n"/>
      <c r="I875" s="2" t="n"/>
      <c r="J875" s="2" t="n"/>
      <c r="K875" s="2" t="n"/>
      <c r="L875" s="2" t="n"/>
      <c r="M875" s="2" t="n"/>
      <c r="N875" s="2" t="n"/>
      <c r="O875" s="2" t="n"/>
      <c r="P875" s="2" t="n"/>
      <c r="Q875" s="2" t="n"/>
      <c r="R875" s="2" t="n"/>
      <c r="S875" s="2" t="n"/>
      <c r="T875" s="2" t="n"/>
      <c r="U875" s="2" t="n"/>
      <c r="V875" s="2" t="n"/>
      <c r="W875" s="2" t="n"/>
      <c r="X875" s="2" t="n"/>
      <c r="Y875" s="2" t="n"/>
      <c r="Z875" s="2" t="n"/>
      <c r="AA875" s="2" t="n"/>
      <c r="AB875" s="2" t="n"/>
    </row>
    <row r="876">
      <c r="C876" s="2" t="n"/>
      <c r="D876" s="2" t="n"/>
      <c r="E876" s="2" t="n"/>
      <c r="F876" s="2" t="n"/>
      <c r="G876" s="2" t="n"/>
      <c r="H876" s="2" t="n"/>
      <c r="I876" s="2" t="n"/>
      <c r="J876" s="2" t="n"/>
      <c r="K876" s="2" t="n"/>
      <c r="L876" s="2" t="n"/>
      <c r="M876" s="2" t="n"/>
      <c r="N876" s="2" t="n"/>
      <c r="O876" s="2" t="n"/>
      <c r="P876" s="2" t="n"/>
      <c r="Q876" s="2" t="n"/>
      <c r="R876" s="2" t="n"/>
      <c r="S876" s="2" t="n"/>
      <c r="T876" s="2" t="n"/>
      <c r="U876" s="2" t="n"/>
      <c r="V876" s="2" t="n"/>
      <c r="W876" s="2" t="n"/>
      <c r="X876" s="2" t="n"/>
      <c r="Y876" s="2" t="n"/>
      <c r="Z876" s="2" t="n"/>
      <c r="AA876" s="2" t="n"/>
      <c r="AB876" s="2" t="n"/>
    </row>
    <row r="877">
      <c r="C877" s="2" t="n"/>
      <c r="D877" s="2" t="n"/>
      <c r="E877" s="2" t="n"/>
      <c r="F877" s="2" t="n"/>
      <c r="G877" s="2" t="n"/>
      <c r="H877" s="2" t="n"/>
      <c r="I877" s="2" t="n"/>
      <c r="J877" s="2" t="n"/>
      <c r="K877" s="2" t="n"/>
      <c r="L877" s="2" t="n"/>
      <c r="M877" s="2" t="n"/>
      <c r="N877" s="2" t="n"/>
      <c r="O877" s="2" t="n"/>
      <c r="P877" s="2" t="n"/>
      <c r="Q877" s="2" t="n"/>
      <c r="R877" s="2" t="n"/>
      <c r="S877" s="2" t="n"/>
      <c r="T877" s="2" t="n"/>
      <c r="U877" s="2" t="n"/>
      <c r="V877" s="2" t="n"/>
      <c r="W877" s="2" t="n"/>
      <c r="X877" s="2" t="n"/>
      <c r="Y877" s="2" t="n"/>
      <c r="Z877" s="2" t="n"/>
      <c r="AA877" s="2" t="n"/>
      <c r="AB877" s="2" t="n"/>
    </row>
    <row r="878">
      <c r="C878" s="2" t="n"/>
      <c r="D878" s="2" t="n"/>
      <c r="E878" s="2" t="n"/>
      <c r="F878" s="2" t="n"/>
      <c r="G878" s="2" t="n"/>
      <c r="H878" s="2" t="n"/>
      <c r="I878" s="2" t="n"/>
      <c r="J878" s="2" t="n"/>
      <c r="K878" s="2" t="n"/>
      <c r="L878" s="2" t="n"/>
      <c r="M878" s="2" t="n"/>
      <c r="N878" s="2" t="n"/>
      <c r="O878" s="2" t="n"/>
      <c r="P878" s="2" t="n"/>
      <c r="Q878" s="2" t="n"/>
      <c r="R878" s="2" t="n"/>
      <c r="S878" s="2" t="n"/>
      <c r="T878" s="2" t="n"/>
      <c r="U878" s="2" t="n"/>
      <c r="V878" s="2" t="n"/>
      <c r="W878" s="2" t="n"/>
      <c r="X878" s="2" t="n"/>
      <c r="Y878" s="2" t="n"/>
      <c r="Z878" s="2" t="n"/>
      <c r="AA878" s="2" t="n"/>
      <c r="AB878" s="2" t="n"/>
    </row>
    <row r="879">
      <c r="C879" s="2" t="n"/>
      <c r="D879" s="2" t="n"/>
      <c r="E879" s="2" t="n"/>
      <c r="F879" s="2" t="n"/>
      <c r="G879" s="2" t="n"/>
      <c r="H879" s="2" t="n"/>
      <c r="I879" s="2" t="n"/>
      <c r="J879" s="2" t="n"/>
      <c r="K879" s="2" t="n"/>
      <c r="L879" s="2" t="n"/>
      <c r="M879" s="2" t="n"/>
      <c r="N879" s="2" t="n"/>
      <c r="O879" s="2" t="n"/>
      <c r="P879" s="2" t="n"/>
      <c r="Q879" s="2" t="n"/>
      <c r="R879" s="2" t="n"/>
      <c r="S879" s="2" t="n"/>
      <c r="T879" s="2" t="n"/>
      <c r="U879" s="2" t="n"/>
      <c r="V879" s="2" t="n"/>
      <c r="W879" s="2" t="n"/>
      <c r="X879" s="2" t="n"/>
      <c r="Y879" s="2" t="n"/>
      <c r="Z879" s="2" t="n"/>
      <c r="AA879" s="2" t="n"/>
      <c r="AB879" s="2" t="n"/>
    </row>
    <row r="880">
      <c r="C880" s="2" t="n"/>
      <c r="D880" s="2" t="n"/>
      <c r="E880" s="2" t="n"/>
      <c r="F880" s="2" t="n"/>
      <c r="G880" s="2" t="n"/>
      <c r="H880" s="2" t="n"/>
      <c r="I880" s="2" t="n"/>
      <c r="J880" s="2" t="n"/>
      <c r="K880" s="2" t="n"/>
      <c r="L880" s="2" t="n"/>
      <c r="M880" s="2" t="n"/>
      <c r="N880" s="2" t="n"/>
      <c r="O880" s="2" t="n"/>
      <c r="P880" s="2" t="n"/>
      <c r="Q880" s="2" t="n"/>
      <c r="R880" s="2" t="n"/>
      <c r="S880" s="2" t="n"/>
      <c r="T880" s="2" t="n"/>
      <c r="U880" s="2" t="n"/>
      <c r="V880" s="2" t="n"/>
      <c r="W880" s="2" t="n"/>
      <c r="X880" s="2" t="n"/>
      <c r="Y880" s="2" t="n"/>
      <c r="Z880" s="2" t="n"/>
      <c r="AA880" s="2" t="n"/>
      <c r="AB880" s="2" t="n"/>
    </row>
    <row r="881">
      <c r="C881" s="2" t="n"/>
      <c r="D881" s="2" t="n"/>
      <c r="E881" s="2" t="n"/>
      <c r="F881" s="2" t="n"/>
      <c r="G881" s="2" t="n"/>
      <c r="H881" s="2" t="n"/>
      <c r="I881" s="2" t="n"/>
      <c r="J881" s="2" t="n"/>
      <c r="K881" s="2" t="n"/>
      <c r="L881" s="2" t="n"/>
      <c r="M881" s="2" t="n"/>
      <c r="N881" s="2" t="n"/>
      <c r="O881" s="2" t="n"/>
      <c r="P881" s="2" t="n"/>
      <c r="Q881" s="2" t="n"/>
      <c r="R881" s="2" t="n"/>
      <c r="S881" s="2" t="n"/>
      <c r="T881" s="2" t="n"/>
      <c r="U881" s="2" t="n"/>
      <c r="V881" s="2" t="n"/>
      <c r="W881" s="2" t="n"/>
      <c r="X881" s="2" t="n"/>
      <c r="Y881" s="2" t="n"/>
      <c r="Z881" s="2" t="n"/>
      <c r="AA881" s="2" t="n"/>
      <c r="AB881" s="2" t="n"/>
    </row>
    <row r="882">
      <c r="C882" s="2" t="n"/>
      <c r="D882" s="2" t="n"/>
      <c r="E882" s="2" t="n"/>
      <c r="F882" s="2" t="n"/>
      <c r="G882" s="2" t="n"/>
      <c r="H882" s="2" t="n"/>
      <c r="I882" s="2" t="n"/>
      <c r="J882" s="2" t="n"/>
      <c r="K882" s="2" t="n"/>
      <c r="L882" s="2" t="n"/>
      <c r="M882" s="2" t="n"/>
      <c r="N882" s="2" t="n"/>
      <c r="O882" s="2" t="n"/>
      <c r="P882" s="2" t="n"/>
      <c r="Q882" s="2" t="n"/>
      <c r="R882" s="2" t="n"/>
      <c r="S882" s="2" t="n"/>
      <c r="T882" s="2" t="n"/>
      <c r="U882" s="2" t="n"/>
      <c r="V882" s="2" t="n"/>
      <c r="W882" s="2" t="n"/>
      <c r="X882" s="2" t="n"/>
      <c r="Y882" s="2" t="n"/>
      <c r="Z882" s="2" t="n"/>
      <c r="AA882" s="2" t="n"/>
      <c r="AB882" s="2" t="n"/>
    </row>
    <row r="883">
      <c r="C883" s="2" t="n"/>
      <c r="D883" s="2" t="n"/>
      <c r="E883" s="2" t="n"/>
      <c r="F883" s="2" t="n"/>
      <c r="G883" s="2" t="n"/>
      <c r="H883" s="2" t="n"/>
      <c r="I883" s="2" t="n"/>
      <c r="J883" s="2" t="n"/>
      <c r="K883" s="2" t="n"/>
      <c r="L883" s="2" t="n"/>
      <c r="M883" s="2" t="n"/>
      <c r="N883" s="2" t="n"/>
      <c r="O883" s="2" t="n"/>
      <c r="P883" s="2" t="n"/>
      <c r="Q883" s="2" t="n"/>
      <c r="R883" s="2" t="n"/>
      <c r="S883" s="2" t="n"/>
      <c r="T883" s="2" t="n"/>
      <c r="U883" s="2" t="n"/>
      <c r="V883" s="2" t="n"/>
      <c r="W883" s="2" t="n"/>
      <c r="X883" s="2" t="n"/>
      <c r="Y883" s="2" t="n"/>
      <c r="Z883" s="2" t="n"/>
      <c r="AA883" s="2" t="n"/>
      <c r="AB883" s="2" t="n"/>
    </row>
    <row r="884">
      <c r="C884" s="2" t="n"/>
      <c r="D884" s="2" t="n"/>
      <c r="E884" s="2" t="n"/>
      <c r="F884" s="2" t="n"/>
      <c r="G884" s="2" t="n"/>
      <c r="H884" s="2" t="n"/>
      <c r="I884" s="2" t="n"/>
      <c r="J884" s="2" t="n"/>
      <c r="K884" s="2" t="n"/>
      <c r="L884" s="2" t="n"/>
      <c r="M884" s="2" t="n"/>
      <c r="N884" s="2" t="n"/>
      <c r="O884" s="2" t="n"/>
      <c r="P884" s="2" t="n"/>
      <c r="Q884" s="2" t="n"/>
      <c r="R884" s="2" t="n"/>
      <c r="S884" s="2" t="n"/>
      <c r="T884" s="2" t="n"/>
      <c r="U884" s="2" t="n"/>
      <c r="V884" s="2" t="n"/>
      <c r="W884" s="2" t="n"/>
      <c r="X884" s="2" t="n"/>
      <c r="Y884" s="2" t="n"/>
      <c r="Z884" s="2" t="n"/>
      <c r="AA884" s="2" t="n"/>
      <c r="AB884" s="2" t="n"/>
    </row>
    <row r="885">
      <c r="C885" s="2" t="n"/>
      <c r="D885" s="2" t="n"/>
      <c r="E885" s="2" t="n"/>
      <c r="F885" s="2" t="n"/>
      <c r="G885" s="2" t="n"/>
      <c r="H885" s="2" t="n"/>
      <c r="I885" s="2" t="n"/>
      <c r="J885" s="2" t="n"/>
      <c r="K885" s="2" t="n"/>
      <c r="L885" s="2" t="n"/>
      <c r="M885" s="2" t="n"/>
      <c r="N885" s="2" t="n"/>
      <c r="O885" s="2" t="n"/>
      <c r="P885" s="2" t="n"/>
      <c r="Q885" s="2" t="n"/>
      <c r="R885" s="2" t="n"/>
      <c r="S885" s="2" t="n"/>
      <c r="T885" s="2" t="n"/>
      <c r="U885" s="2" t="n"/>
      <c r="V885" s="2" t="n"/>
      <c r="W885" s="2" t="n"/>
      <c r="X885" s="2" t="n"/>
      <c r="Y885" s="2" t="n"/>
      <c r="Z885" s="2" t="n"/>
      <c r="AA885" s="2" t="n"/>
      <c r="AB885" s="2" t="n"/>
    </row>
    <row r="886">
      <c r="C886" s="2" t="n"/>
      <c r="D886" s="2" t="n"/>
      <c r="E886" s="2" t="n"/>
      <c r="F886" s="2" t="n"/>
      <c r="G886" s="2" t="n"/>
      <c r="H886" s="2" t="n"/>
      <c r="I886" s="2" t="n"/>
      <c r="J886" s="2" t="n"/>
      <c r="K886" s="2" t="n"/>
      <c r="L886" s="2" t="n"/>
      <c r="M886" s="2" t="n"/>
      <c r="N886" s="2" t="n"/>
      <c r="O886" s="2" t="n"/>
      <c r="P886" s="2" t="n"/>
      <c r="Q886" s="2" t="n"/>
      <c r="R886" s="2" t="n"/>
      <c r="S886" s="2" t="n"/>
      <c r="T886" s="2" t="n"/>
      <c r="U886" s="2" t="n"/>
      <c r="V886" s="2" t="n"/>
      <c r="W886" s="2" t="n"/>
      <c r="X886" s="2" t="n"/>
      <c r="Y886" s="2" t="n"/>
      <c r="Z886" s="2" t="n"/>
      <c r="AA886" s="2" t="n"/>
      <c r="AB886" s="2" t="n"/>
    </row>
    <row r="887">
      <c r="C887" s="2" t="n"/>
      <c r="D887" s="2" t="n"/>
      <c r="E887" s="2" t="n"/>
      <c r="F887" s="2" t="n"/>
      <c r="G887" s="2" t="n"/>
      <c r="H887" s="2" t="n"/>
      <c r="I887" s="2" t="n"/>
      <c r="J887" s="2" t="n"/>
      <c r="K887" s="2" t="n"/>
      <c r="L887" s="2" t="n"/>
      <c r="M887" s="2" t="n"/>
      <c r="N887" s="2" t="n"/>
      <c r="O887" s="2" t="n"/>
      <c r="P887" s="2" t="n"/>
      <c r="Q887" s="2" t="n"/>
      <c r="R887" s="2" t="n"/>
      <c r="S887" s="2" t="n"/>
      <c r="T887" s="2" t="n"/>
      <c r="U887" s="2" t="n"/>
      <c r="V887" s="2" t="n"/>
      <c r="W887" s="2" t="n"/>
      <c r="X887" s="2" t="n"/>
      <c r="Y887" s="2" t="n"/>
      <c r="Z887" s="2" t="n"/>
      <c r="AA887" s="2" t="n"/>
      <c r="AB887" s="2" t="n"/>
    </row>
    <row r="888">
      <c r="C888" s="2" t="n"/>
      <c r="D888" s="2" t="n"/>
      <c r="E888" s="2" t="n"/>
      <c r="F888" s="2" t="n"/>
      <c r="G888" s="2" t="n"/>
      <c r="H888" s="2" t="n"/>
      <c r="I888" s="2" t="n"/>
      <c r="J888" s="2" t="n"/>
      <c r="K888" s="2" t="n"/>
      <c r="L888" s="2" t="n"/>
      <c r="M888" s="2" t="n"/>
      <c r="N888" s="2" t="n"/>
      <c r="O888" s="2" t="n"/>
      <c r="P888" s="2" t="n"/>
      <c r="Q888" s="2" t="n"/>
      <c r="R888" s="2" t="n"/>
      <c r="S888" s="2" t="n"/>
      <c r="T888" s="2" t="n"/>
      <c r="U888" s="2" t="n"/>
      <c r="V888" s="2" t="n"/>
      <c r="W888" s="2" t="n"/>
      <c r="X888" s="2" t="n"/>
      <c r="Y888" s="2" t="n"/>
      <c r="Z888" s="2" t="n"/>
      <c r="AA888" s="2" t="n"/>
      <c r="AB888" s="2" t="n"/>
    </row>
    <row r="889">
      <c r="C889" s="2" t="n"/>
      <c r="D889" s="2" t="n"/>
      <c r="E889" s="2" t="n"/>
      <c r="F889" s="2" t="n"/>
      <c r="G889" s="2" t="n"/>
      <c r="H889" s="2" t="n"/>
      <c r="I889" s="2" t="n"/>
      <c r="J889" s="2" t="n"/>
      <c r="K889" s="2" t="n"/>
      <c r="L889" s="2" t="n"/>
      <c r="M889" s="2" t="n"/>
      <c r="N889" s="2" t="n"/>
      <c r="O889" s="2" t="n"/>
      <c r="P889" s="2" t="n"/>
      <c r="Q889" s="2" t="n"/>
      <c r="R889" s="2" t="n"/>
      <c r="S889" s="2" t="n"/>
      <c r="T889" s="2" t="n"/>
      <c r="U889" s="2" t="n"/>
      <c r="V889" s="2" t="n"/>
      <c r="W889" s="2" t="n"/>
      <c r="X889" s="2" t="n"/>
      <c r="Y889" s="2" t="n"/>
      <c r="Z889" s="2" t="n"/>
      <c r="AA889" s="2" t="n"/>
      <c r="AB889" s="2" t="n"/>
    </row>
    <row r="890">
      <c r="C890" s="2" t="n"/>
      <c r="D890" s="2" t="n"/>
      <c r="E890" s="2" t="n"/>
      <c r="F890" s="2" t="n"/>
      <c r="G890" s="2" t="n"/>
      <c r="H890" s="2" t="n"/>
      <c r="I890" s="2" t="n"/>
      <c r="J890" s="2" t="n"/>
      <c r="K890" s="2" t="n"/>
      <c r="L890" s="2" t="n"/>
      <c r="M890" s="2" t="n"/>
      <c r="N890" s="2" t="n"/>
      <c r="O890" s="2" t="n"/>
      <c r="P890" s="2" t="n"/>
      <c r="Q890" s="2" t="n"/>
      <c r="R890" s="2" t="n"/>
      <c r="S890" s="2" t="n"/>
      <c r="T890" s="2" t="n"/>
      <c r="U890" s="2" t="n"/>
      <c r="V890" s="2" t="n"/>
      <c r="W890" s="2" t="n"/>
      <c r="X890" s="2" t="n"/>
      <c r="Y890" s="2" t="n"/>
      <c r="Z890" s="2" t="n"/>
      <c r="AA890" s="2" t="n"/>
      <c r="AB890" s="2" t="n"/>
    </row>
    <row r="891">
      <c r="C891" s="2" t="n"/>
      <c r="D891" s="2" t="n"/>
      <c r="E891" s="2" t="n"/>
      <c r="F891" s="2" t="n"/>
      <c r="G891" s="2" t="n"/>
      <c r="H891" s="2" t="n"/>
      <c r="I891" s="2" t="n"/>
      <c r="J891" s="2" t="n"/>
      <c r="K891" s="2" t="n"/>
      <c r="L891" s="2" t="n"/>
      <c r="M891" s="2" t="n"/>
      <c r="N891" s="2" t="n"/>
      <c r="O891" s="2" t="n"/>
      <c r="P891" s="2" t="n"/>
      <c r="Q891" s="2" t="n"/>
      <c r="R891" s="2" t="n"/>
      <c r="S891" s="2" t="n"/>
      <c r="T891" s="2" t="n"/>
      <c r="U891" s="2" t="n"/>
      <c r="V891" s="2" t="n"/>
      <c r="W891" s="2" t="n"/>
      <c r="X891" s="2" t="n"/>
      <c r="Y891" s="2" t="n"/>
      <c r="Z891" s="2" t="n"/>
      <c r="AA891" s="2" t="n"/>
      <c r="AB891" s="2" t="n"/>
    </row>
    <row r="892">
      <c r="C892" s="2" t="n"/>
      <c r="D892" s="2" t="n"/>
      <c r="E892" s="2" t="n"/>
      <c r="F892" s="2" t="n"/>
      <c r="G892" s="2" t="n"/>
      <c r="H892" s="2" t="n"/>
      <c r="I892" s="2" t="n"/>
      <c r="J892" s="2" t="n"/>
      <c r="K892" s="2" t="n"/>
      <c r="L892" s="2" t="n"/>
      <c r="M892" s="2" t="n"/>
      <c r="N892" s="2" t="n"/>
      <c r="O892" s="2" t="n"/>
      <c r="P892" s="2" t="n"/>
      <c r="Q892" s="2" t="n"/>
      <c r="R892" s="2" t="n"/>
      <c r="S892" s="2" t="n"/>
      <c r="T892" s="2" t="n"/>
      <c r="U892" s="2" t="n"/>
      <c r="V892" s="2" t="n"/>
      <c r="W892" s="2" t="n"/>
      <c r="X892" s="2" t="n"/>
      <c r="Y892" s="2" t="n"/>
      <c r="Z892" s="2" t="n"/>
      <c r="AA892" s="2" t="n"/>
      <c r="AB892" s="2" t="n"/>
    </row>
    <row r="893">
      <c r="C893" s="2" t="n"/>
      <c r="D893" s="2" t="n"/>
      <c r="E893" s="2" t="n"/>
      <c r="F893" s="2" t="n"/>
      <c r="G893" s="2" t="n"/>
      <c r="H893" s="2" t="n"/>
      <c r="I893" s="2" t="n"/>
      <c r="J893" s="2" t="n"/>
      <c r="K893" s="2" t="n"/>
      <c r="L893" s="2" t="n"/>
      <c r="M893" s="2" t="n"/>
      <c r="N893" s="2" t="n"/>
      <c r="O893" s="2" t="n"/>
      <c r="P893" s="2" t="n"/>
      <c r="Q893" s="2" t="n"/>
      <c r="R893" s="2" t="n"/>
      <c r="S893" s="2" t="n"/>
      <c r="T893" s="2" t="n"/>
      <c r="U893" s="2" t="n"/>
      <c r="V893" s="2" t="n"/>
      <c r="W893" s="2" t="n"/>
      <c r="X893" s="2" t="n"/>
      <c r="Y893" s="2" t="n"/>
      <c r="Z893" s="2" t="n"/>
      <c r="AA893" s="2" t="n"/>
      <c r="AB893" s="2" t="n"/>
    </row>
    <row r="894">
      <c r="C894" s="2" t="n"/>
      <c r="D894" s="2" t="n"/>
      <c r="E894" s="2" t="n"/>
      <c r="F894" s="2" t="n"/>
      <c r="G894" s="2" t="n"/>
      <c r="H894" s="2" t="n"/>
      <c r="I894" s="2" t="n"/>
      <c r="J894" s="2" t="n"/>
      <c r="K894" s="2" t="n"/>
      <c r="L894" s="2" t="n"/>
      <c r="M894" s="2" t="n"/>
      <c r="N894" s="2" t="n"/>
      <c r="O894" s="2" t="n"/>
      <c r="P894" s="2" t="n"/>
      <c r="Q894" s="2" t="n"/>
      <c r="R894" s="2" t="n"/>
      <c r="S894" s="2" t="n"/>
      <c r="T894" s="2" t="n"/>
      <c r="U894" s="2" t="n"/>
      <c r="V894" s="2" t="n"/>
      <c r="W894" s="2" t="n"/>
      <c r="X894" s="2" t="n"/>
      <c r="Y894" s="2" t="n"/>
      <c r="Z894" s="2" t="n"/>
      <c r="AA894" s="2" t="n"/>
      <c r="AB894" s="2" t="n"/>
    </row>
    <row r="895">
      <c r="C895" s="2" t="n"/>
      <c r="D895" s="2" t="n"/>
      <c r="E895" s="2" t="n"/>
      <c r="F895" s="2" t="n"/>
      <c r="G895" s="2" t="n"/>
      <c r="H895" s="2" t="n"/>
      <c r="I895" s="2" t="n"/>
      <c r="J895" s="2" t="n"/>
      <c r="K895" s="2" t="n"/>
      <c r="L895" s="2" t="n"/>
      <c r="M895" s="2" t="n"/>
      <c r="N895" s="2" t="n"/>
      <c r="O895" s="2" t="n"/>
      <c r="P895" s="2" t="n"/>
      <c r="Q895" s="2" t="n"/>
      <c r="R895" s="2" t="n"/>
      <c r="S895" s="2" t="n"/>
      <c r="T895" s="2" t="n"/>
      <c r="U895" s="2" t="n"/>
      <c r="V895" s="2" t="n"/>
      <c r="W895" s="2" t="n"/>
      <c r="X895" s="2" t="n"/>
      <c r="Y895" s="2" t="n"/>
      <c r="Z895" s="2" t="n"/>
      <c r="AA895" s="2" t="n"/>
      <c r="AB895" s="2" t="n"/>
    </row>
    <row r="896">
      <c r="C896" s="2" t="n"/>
      <c r="D896" s="2" t="n"/>
      <c r="E896" s="2" t="n"/>
      <c r="F896" s="2" t="n"/>
      <c r="G896" s="2" t="n"/>
      <c r="H896" s="2" t="n"/>
      <c r="I896" s="2" t="n"/>
      <c r="J896" s="2" t="n"/>
      <c r="K896" s="2" t="n"/>
      <c r="L896" s="2" t="n"/>
      <c r="M896" s="2" t="n"/>
      <c r="N896" s="2" t="n"/>
      <c r="O896" s="2" t="n"/>
      <c r="P896" s="2" t="n"/>
      <c r="Q896" s="2" t="n"/>
      <c r="R896" s="2" t="n"/>
      <c r="S896" s="2" t="n"/>
      <c r="T896" s="2" t="n"/>
      <c r="U896" s="2" t="n"/>
      <c r="V896" s="2" t="n"/>
      <c r="W896" s="2" t="n"/>
      <c r="X896" s="2" t="n"/>
      <c r="Y896" s="2" t="n"/>
      <c r="Z896" s="2" t="n"/>
      <c r="AA896" s="2" t="n"/>
      <c r="AB896" s="2" t="n"/>
    </row>
    <row r="897">
      <c r="C897" s="2" t="n"/>
      <c r="D897" s="2" t="n"/>
      <c r="E897" s="2" t="n"/>
      <c r="F897" s="2" t="n"/>
      <c r="G897" s="2" t="n"/>
      <c r="H897" s="2" t="n"/>
      <c r="I897" s="2" t="n"/>
      <c r="J897" s="2" t="n"/>
      <c r="K897" s="2" t="n"/>
      <c r="L897" s="2" t="n"/>
      <c r="M897" s="2" t="n"/>
      <c r="N897" s="2" t="n"/>
      <c r="O897" s="2" t="n"/>
      <c r="P897" s="2" t="n"/>
      <c r="Q897" s="2" t="n"/>
      <c r="R897" s="2" t="n"/>
      <c r="S897" s="2" t="n"/>
      <c r="T897" s="2" t="n"/>
      <c r="U897" s="2" t="n"/>
      <c r="V897" s="2" t="n"/>
      <c r="W897" s="2" t="n"/>
      <c r="X897" s="2" t="n"/>
      <c r="Y897" s="2" t="n"/>
      <c r="Z897" s="2" t="n"/>
      <c r="AA897" s="2" t="n"/>
      <c r="AB897" s="2" t="n"/>
    </row>
    <row r="898">
      <c r="C898" s="2" t="n"/>
      <c r="D898" s="2" t="n"/>
      <c r="E898" s="2" t="n"/>
      <c r="F898" s="2" t="n"/>
      <c r="G898" s="2" t="n"/>
      <c r="H898" s="2" t="n"/>
      <c r="I898" s="2" t="n"/>
      <c r="J898" s="2" t="n"/>
      <c r="K898" s="2" t="n"/>
      <c r="L898" s="2" t="n"/>
      <c r="M898" s="2" t="n"/>
      <c r="N898" s="2" t="n"/>
      <c r="O898" s="2" t="n"/>
      <c r="P898" s="2" t="n"/>
      <c r="Q898" s="2" t="n"/>
      <c r="R898" s="2" t="n"/>
      <c r="S898" s="2" t="n"/>
      <c r="T898" s="2" t="n"/>
      <c r="U898" s="2" t="n"/>
      <c r="V898" s="2" t="n"/>
      <c r="W898" s="2" t="n"/>
      <c r="X898" s="2" t="n"/>
      <c r="Y898" s="2" t="n"/>
      <c r="Z898" s="2" t="n"/>
      <c r="AA898" s="2" t="n"/>
      <c r="AB898" s="2" t="n"/>
    </row>
    <row r="899">
      <c r="C899" s="2" t="n"/>
      <c r="D899" s="2" t="n"/>
      <c r="E899" s="2" t="n"/>
      <c r="F899" s="2" t="n"/>
      <c r="G899" s="2" t="n"/>
      <c r="H899" s="2" t="n"/>
      <c r="I899" s="2" t="n"/>
      <c r="J899" s="2" t="n"/>
      <c r="K899" s="2" t="n"/>
      <c r="L899" s="2" t="n"/>
      <c r="M899" s="2" t="n"/>
      <c r="N899" s="2" t="n"/>
      <c r="O899" s="2" t="n"/>
      <c r="P899" s="2" t="n"/>
      <c r="Q899" s="2" t="n"/>
      <c r="R899" s="2" t="n"/>
      <c r="S899" s="2" t="n"/>
      <c r="T899" s="2" t="n"/>
      <c r="U899" s="2" t="n"/>
      <c r="V899" s="2" t="n"/>
      <c r="W899" s="2" t="n"/>
      <c r="X899" s="2" t="n"/>
      <c r="Y899" s="2" t="n"/>
      <c r="Z899" s="2" t="n"/>
      <c r="AA899" s="2" t="n"/>
      <c r="AB899" s="2" t="n"/>
    </row>
    <row r="900">
      <c r="C900" s="2" t="n"/>
      <c r="D900" s="2" t="n"/>
      <c r="E900" s="2" t="n"/>
      <c r="F900" s="2" t="n"/>
      <c r="G900" s="2" t="n"/>
      <c r="H900" s="2" t="n"/>
      <c r="I900" s="2" t="n"/>
      <c r="J900" s="2" t="n"/>
      <c r="K900" s="2" t="n"/>
      <c r="L900" s="2" t="n"/>
      <c r="M900" s="2" t="n"/>
      <c r="N900" s="2" t="n"/>
      <c r="O900" s="2" t="n"/>
      <c r="P900" s="2" t="n"/>
      <c r="Q900" s="2" t="n"/>
      <c r="R900" s="2" t="n"/>
      <c r="S900" s="2" t="n"/>
      <c r="T900" s="2" t="n"/>
      <c r="U900" s="2" t="n"/>
      <c r="V900" s="2" t="n"/>
      <c r="W900" s="2" t="n"/>
      <c r="X900" s="2" t="n"/>
      <c r="Y900" s="2" t="n"/>
      <c r="Z900" s="2" t="n"/>
      <c r="AA900" s="2" t="n"/>
      <c r="AB900" s="2" t="n"/>
    </row>
    <row r="901">
      <c r="C901" s="2" t="n"/>
      <c r="D901" s="2" t="n"/>
      <c r="E901" s="2" t="n"/>
      <c r="F901" s="2" t="n"/>
      <c r="G901" s="2" t="n"/>
      <c r="H901" s="2" t="n"/>
      <c r="I901" s="2" t="n"/>
      <c r="J901" s="2" t="n"/>
      <c r="K901" s="2" t="n"/>
      <c r="L901" s="2" t="n"/>
      <c r="M901" s="2" t="n"/>
      <c r="N901" s="2" t="n"/>
      <c r="O901" s="2" t="n"/>
      <c r="P901" s="2" t="n"/>
      <c r="Q901" s="2" t="n"/>
      <c r="R901" s="2" t="n"/>
      <c r="S901" s="2" t="n"/>
      <c r="T901" s="2" t="n"/>
      <c r="U901" s="2" t="n"/>
      <c r="V901" s="2" t="n"/>
      <c r="W901" s="2" t="n"/>
      <c r="X901" s="2" t="n"/>
      <c r="Y901" s="2" t="n"/>
      <c r="Z901" s="2" t="n"/>
      <c r="AA901" s="2" t="n"/>
      <c r="AB901" s="2" t="n"/>
    </row>
    <row r="902">
      <c r="C902" s="2" t="n"/>
      <c r="D902" s="2" t="n"/>
      <c r="E902" s="2" t="n"/>
      <c r="F902" s="2" t="n"/>
      <c r="G902" s="2" t="n"/>
      <c r="H902" s="2" t="n"/>
      <c r="I902" s="2" t="n"/>
      <c r="J902" s="2" t="n"/>
      <c r="K902" s="2" t="n"/>
      <c r="L902" s="2" t="n"/>
      <c r="M902" s="2" t="n"/>
      <c r="N902" s="2" t="n"/>
      <c r="O902" s="2" t="n"/>
      <c r="P902" s="2" t="n"/>
      <c r="Q902" s="2" t="n"/>
      <c r="R902" s="2" t="n"/>
      <c r="S902" s="2" t="n"/>
      <c r="T902" s="2" t="n"/>
      <c r="U902" s="2" t="n"/>
      <c r="V902" s="2" t="n"/>
      <c r="W902" s="2" t="n"/>
      <c r="X902" s="2" t="n"/>
      <c r="Y902" s="2" t="n"/>
      <c r="Z902" s="2" t="n"/>
      <c r="AA902" s="2" t="n"/>
      <c r="AB902" s="2" t="n"/>
    </row>
    <row r="903">
      <c r="C903" s="2" t="n"/>
      <c r="D903" s="2" t="n"/>
      <c r="E903" s="2" t="n"/>
      <c r="F903" s="2" t="n"/>
      <c r="G903" s="2" t="n"/>
      <c r="H903" s="2" t="n"/>
      <c r="I903" s="2" t="n"/>
      <c r="J903" s="2" t="n"/>
      <c r="K903" s="2" t="n"/>
      <c r="L903" s="2" t="n"/>
      <c r="M903" s="2" t="n"/>
      <c r="N903" s="2" t="n"/>
      <c r="O903" s="2" t="n"/>
      <c r="P903" s="2" t="n"/>
      <c r="Q903" s="2" t="n"/>
      <c r="R903" s="2" t="n"/>
      <c r="S903" s="2" t="n"/>
      <c r="T903" s="2" t="n"/>
      <c r="U903" s="2" t="n"/>
      <c r="V903" s="2" t="n"/>
      <c r="W903" s="2" t="n"/>
      <c r="X903" s="2" t="n"/>
      <c r="Y903" s="2" t="n"/>
      <c r="Z903" s="2" t="n"/>
      <c r="AA903" s="2" t="n"/>
      <c r="AB903" s="2" t="n"/>
    </row>
    <row r="904">
      <c r="C904" s="2" t="n"/>
      <c r="D904" s="2" t="n"/>
      <c r="E904" s="2" t="n"/>
      <c r="F904" s="2" t="n"/>
      <c r="G904" s="2" t="n"/>
      <c r="H904" s="2" t="n"/>
      <c r="I904" s="2" t="n"/>
      <c r="J904" s="2" t="n"/>
      <c r="K904" s="2" t="n"/>
      <c r="L904" s="2" t="n"/>
      <c r="M904" s="2" t="n"/>
      <c r="N904" s="2" t="n"/>
      <c r="O904" s="2" t="n"/>
      <c r="P904" s="2" t="n"/>
      <c r="Q904" s="2" t="n"/>
      <c r="R904" s="2" t="n"/>
      <c r="S904" s="2" t="n"/>
      <c r="T904" s="2" t="n"/>
      <c r="U904" s="2" t="n"/>
      <c r="V904" s="2" t="n"/>
      <c r="W904" s="2" t="n"/>
      <c r="X904" s="2" t="n"/>
      <c r="Y904" s="2" t="n"/>
      <c r="Z904" s="2" t="n"/>
      <c r="AA904" s="2" t="n"/>
      <c r="AB904" s="2" t="n"/>
    </row>
    <row r="905">
      <c r="C905" s="2" t="n"/>
      <c r="D905" s="2" t="n"/>
      <c r="E905" s="2" t="n"/>
      <c r="F905" s="2" t="n"/>
      <c r="G905" s="2" t="n"/>
      <c r="H905" s="2" t="n"/>
      <c r="I905" s="2" t="n"/>
      <c r="J905" s="2" t="n"/>
      <c r="K905" s="2" t="n"/>
      <c r="L905" s="2" t="n"/>
      <c r="M905" s="2" t="n"/>
      <c r="N905" s="2" t="n"/>
      <c r="O905" s="2" t="n"/>
      <c r="P905" s="2" t="n"/>
      <c r="Q905" s="2" t="n"/>
      <c r="R905" s="2" t="n"/>
      <c r="S905" s="2" t="n"/>
      <c r="T905" s="2" t="n"/>
      <c r="U905" s="2" t="n"/>
      <c r="V905" s="2" t="n"/>
      <c r="W905" s="2" t="n"/>
      <c r="X905" s="2" t="n"/>
      <c r="Y905" s="2" t="n"/>
      <c r="Z905" s="2" t="n"/>
      <c r="AA905" s="2" t="n"/>
      <c r="AB905" s="2" t="n"/>
    </row>
    <row r="906">
      <c r="C906" s="2" t="n"/>
      <c r="D906" s="2" t="n"/>
      <c r="E906" s="2" t="n"/>
      <c r="F906" s="2" t="n"/>
      <c r="G906" s="2" t="n"/>
      <c r="H906" s="2" t="n"/>
      <c r="I906" s="2" t="n"/>
      <c r="J906" s="2" t="n"/>
      <c r="K906" s="2" t="n"/>
      <c r="L906" s="2" t="n"/>
      <c r="M906" s="2" t="n"/>
      <c r="N906" s="2" t="n"/>
      <c r="O906" s="2" t="n"/>
      <c r="P906" s="2" t="n"/>
      <c r="Q906" s="2" t="n"/>
      <c r="R906" s="2" t="n"/>
      <c r="S906" s="2" t="n"/>
      <c r="T906" s="2" t="n"/>
      <c r="U906" s="2" t="n"/>
      <c r="V906" s="2" t="n"/>
      <c r="W906" s="2" t="n"/>
      <c r="X906" s="2" t="n"/>
      <c r="Y906" s="2" t="n"/>
      <c r="Z906" s="2" t="n"/>
      <c r="AA906" s="2" t="n"/>
      <c r="AB906" s="2" t="n"/>
    </row>
    <row r="907">
      <c r="C907" s="2" t="n"/>
      <c r="D907" s="2" t="n"/>
      <c r="E907" s="2" t="n"/>
      <c r="F907" s="2" t="n"/>
      <c r="G907" s="2" t="n"/>
      <c r="H907" s="2" t="n"/>
      <c r="I907" s="2" t="n"/>
      <c r="J907" s="2" t="n"/>
      <c r="K907" s="2" t="n"/>
      <c r="L907" s="2" t="n"/>
      <c r="M907" s="2" t="n"/>
      <c r="N907" s="2" t="n"/>
      <c r="O907" s="2" t="n"/>
      <c r="P907" s="2" t="n"/>
      <c r="Q907" s="2" t="n"/>
      <c r="R907" s="2" t="n"/>
      <c r="S907" s="2" t="n"/>
      <c r="T907" s="2" t="n"/>
      <c r="U907" s="2" t="n"/>
      <c r="V907" s="2" t="n"/>
      <c r="W907" s="2" t="n"/>
      <c r="X907" s="2" t="n"/>
      <c r="Y907" s="2" t="n"/>
      <c r="Z907" s="2" t="n"/>
      <c r="AA907" s="2" t="n"/>
      <c r="AB907" s="2" t="n"/>
    </row>
    <row r="908">
      <c r="C908" s="2" t="n"/>
      <c r="D908" s="2" t="n"/>
      <c r="E908" s="2" t="n"/>
      <c r="F908" s="2" t="n"/>
      <c r="G908" s="2" t="n"/>
      <c r="H908" s="2" t="n"/>
      <c r="I908" s="2" t="n"/>
      <c r="J908" s="2" t="n"/>
      <c r="K908" s="2" t="n"/>
      <c r="L908" s="2" t="n"/>
      <c r="M908" s="2" t="n"/>
      <c r="N908" s="2" t="n"/>
      <c r="O908" s="2" t="n"/>
      <c r="P908" s="2" t="n"/>
      <c r="Q908" s="2" t="n"/>
      <c r="R908" s="2" t="n"/>
      <c r="S908" s="2" t="n"/>
      <c r="T908" s="2" t="n"/>
      <c r="U908" s="2" t="n"/>
      <c r="V908" s="2" t="n"/>
      <c r="W908" s="2" t="n"/>
      <c r="X908" s="2" t="n"/>
      <c r="Y908" s="2" t="n"/>
      <c r="Z908" s="2" t="n"/>
      <c r="AA908" s="2" t="n"/>
      <c r="AB908" s="2" t="n"/>
    </row>
    <row r="909">
      <c r="C909" s="2" t="n"/>
      <c r="D909" s="2" t="n"/>
      <c r="E909" s="2" t="n"/>
      <c r="F909" s="2" t="n"/>
      <c r="G909" s="2" t="n"/>
      <c r="H909" s="2" t="n"/>
      <c r="I909" s="2" t="n"/>
      <c r="J909" s="2" t="n"/>
      <c r="K909" s="2" t="n"/>
      <c r="L909" s="2" t="n"/>
      <c r="M909" s="2" t="n"/>
      <c r="N909" s="2" t="n"/>
      <c r="O909" s="2" t="n"/>
      <c r="P909" s="2" t="n"/>
      <c r="Q909" s="2" t="n"/>
      <c r="R909" s="2" t="n"/>
      <c r="S909" s="2" t="n"/>
      <c r="T909" s="2" t="n"/>
      <c r="U909" s="2" t="n"/>
      <c r="V909" s="2" t="n"/>
      <c r="W909" s="2" t="n"/>
      <c r="X909" s="2" t="n"/>
      <c r="Y909" s="2" t="n"/>
      <c r="Z909" s="2" t="n"/>
      <c r="AA909" s="2" t="n"/>
      <c r="AB909" s="2" t="n"/>
    </row>
    <row r="910">
      <c r="C910" s="2" t="n"/>
      <c r="D910" s="2" t="n"/>
      <c r="E910" s="2" t="n"/>
      <c r="F910" s="2" t="n"/>
      <c r="G910" s="2" t="n"/>
      <c r="H910" s="2" t="n"/>
      <c r="I910" s="2" t="n"/>
      <c r="J910" s="2" t="n"/>
      <c r="K910" s="2" t="n"/>
      <c r="L910" s="2" t="n"/>
      <c r="M910" s="2" t="n"/>
      <c r="N910" s="2" t="n"/>
      <c r="O910" s="2" t="n"/>
      <c r="P910" s="2" t="n"/>
      <c r="Q910" s="2" t="n"/>
      <c r="R910" s="2" t="n"/>
      <c r="S910" s="2" t="n"/>
      <c r="T910" s="2" t="n"/>
      <c r="U910" s="2" t="n"/>
      <c r="V910" s="2" t="n"/>
      <c r="W910" s="2" t="n"/>
      <c r="X910" s="2" t="n"/>
      <c r="Y910" s="2" t="n"/>
      <c r="Z910" s="2" t="n"/>
      <c r="AA910" s="2" t="n"/>
      <c r="AB910" s="2" t="n"/>
    </row>
    <row r="911">
      <c r="C911" s="2" t="n"/>
      <c r="D911" s="2" t="n"/>
      <c r="E911" s="2" t="n"/>
      <c r="F911" s="2" t="n"/>
      <c r="G911" s="2" t="n"/>
      <c r="H911" s="2" t="n"/>
      <c r="I911" s="2" t="n"/>
      <c r="J911" s="2" t="n"/>
      <c r="K911" s="2" t="n"/>
      <c r="L911" s="2" t="n"/>
      <c r="M911" s="2" t="n"/>
      <c r="N911" s="2" t="n"/>
      <c r="O911" s="2" t="n"/>
      <c r="P911" s="2" t="n"/>
      <c r="Q911" s="2" t="n"/>
      <c r="R911" s="2" t="n"/>
      <c r="S911" s="2" t="n"/>
      <c r="T911" s="2" t="n"/>
      <c r="U911" s="2" t="n"/>
      <c r="V911" s="2" t="n"/>
      <c r="W911" s="2" t="n"/>
      <c r="X911" s="2" t="n"/>
      <c r="Y911" s="2" t="n"/>
      <c r="Z911" s="2" t="n"/>
      <c r="AA911" s="2" t="n"/>
      <c r="AB911" s="2" t="n"/>
    </row>
    <row r="912">
      <c r="C912" s="2" t="n"/>
      <c r="D912" s="2" t="n"/>
      <c r="E912" s="2" t="n"/>
      <c r="F912" s="2" t="n"/>
      <c r="G912" s="2" t="n"/>
      <c r="H912" s="2" t="n"/>
      <c r="I912" s="2" t="n"/>
      <c r="J912" s="2" t="n"/>
      <c r="K912" s="2" t="n"/>
      <c r="L912" s="2" t="n"/>
      <c r="M912" s="2" t="n"/>
      <c r="N912" s="2" t="n"/>
      <c r="O912" s="2" t="n"/>
      <c r="P912" s="2" t="n"/>
      <c r="Q912" s="2" t="n"/>
      <c r="R912" s="2" t="n"/>
      <c r="S912" s="2" t="n"/>
      <c r="T912" s="2" t="n"/>
      <c r="U912" s="2" t="n"/>
      <c r="V912" s="2" t="n"/>
      <c r="W912" s="2" t="n"/>
      <c r="X912" s="2" t="n"/>
      <c r="Y912" s="2" t="n"/>
      <c r="Z912" s="2" t="n"/>
      <c r="AA912" s="2" t="n"/>
      <c r="AB912" s="2" t="n"/>
    </row>
    <row r="913">
      <c r="C913" s="2" t="n"/>
      <c r="D913" s="2" t="n"/>
      <c r="E913" s="2" t="n"/>
      <c r="F913" s="2" t="n"/>
      <c r="G913" s="2" t="n"/>
      <c r="H913" s="2" t="n"/>
      <c r="I913" s="2" t="n"/>
      <c r="J913" s="2" t="n"/>
      <c r="K913" s="2" t="n"/>
      <c r="L913" s="2" t="n"/>
      <c r="M913" s="2" t="n"/>
      <c r="N913" s="2" t="n"/>
      <c r="O913" s="2" t="n"/>
      <c r="P913" s="2" t="n"/>
      <c r="Q913" s="2" t="n"/>
      <c r="R913" s="2" t="n"/>
      <c r="S913" s="2" t="n"/>
      <c r="T913" s="2" t="n"/>
      <c r="U913" s="2" t="n"/>
      <c r="V913" s="2" t="n"/>
      <c r="W913" s="2" t="n"/>
      <c r="X913" s="2" t="n"/>
      <c r="Y913" s="2" t="n"/>
      <c r="Z913" s="2" t="n"/>
      <c r="AA913" s="2" t="n"/>
      <c r="AB913" s="2" t="n"/>
    </row>
    <row r="914">
      <c r="C914" s="2" t="n"/>
      <c r="D914" s="2" t="n"/>
      <c r="E914" s="2" t="n"/>
      <c r="F914" s="2" t="n"/>
      <c r="G914" s="2" t="n"/>
      <c r="H914" s="2" t="n"/>
      <c r="I914" s="2" t="n"/>
      <c r="J914" s="2" t="n"/>
      <c r="K914" s="2" t="n"/>
      <c r="L914" s="2" t="n"/>
      <c r="M914" s="2" t="n"/>
      <c r="N914" s="2" t="n"/>
      <c r="O914" s="2" t="n"/>
      <c r="P914" s="2" t="n"/>
      <c r="Q914" s="2" t="n"/>
      <c r="R914" s="2" t="n"/>
      <c r="S914" s="2" t="n"/>
      <c r="T914" s="2" t="n"/>
      <c r="U914" s="2" t="n"/>
      <c r="V914" s="2" t="n"/>
      <c r="W914" s="2" t="n"/>
      <c r="X914" s="2" t="n"/>
      <c r="Y914" s="2" t="n"/>
      <c r="Z914" s="2" t="n"/>
      <c r="AA914" s="2" t="n"/>
      <c r="AB914" s="2" t="n"/>
    </row>
    <row r="915">
      <c r="C915" s="2" t="n"/>
      <c r="D915" s="2" t="n"/>
      <c r="E915" s="2" t="n"/>
      <c r="F915" s="2" t="n"/>
      <c r="G915" s="2" t="n"/>
      <c r="H915" s="2" t="n"/>
      <c r="I915" s="2" t="n"/>
      <c r="J915" s="2" t="n"/>
      <c r="K915" s="2" t="n"/>
      <c r="L915" s="2" t="n"/>
      <c r="M915" s="2" t="n"/>
      <c r="N915" s="2" t="n"/>
      <c r="O915" s="2" t="n"/>
      <c r="P915" s="2" t="n"/>
      <c r="Q915" s="2" t="n"/>
      <c r="R915" s="2" t="n"/>
      <c r="S915" s="2" t="n"/>
      <c r="T915" s="2" t="n"/>
      <c r="U915" s="2" t="n"/>
      <c r="V915" s="2" t="n"/>
      <c r="W915" s="2" t="n"/>
      <c r="X915" s="2" t="n"/>
      <c r="Y915" s="2" t="n"/>
      <c r="Z915" s="2" t="n"/>
      <c r="AA915" s="2" t="n"/>
      <c r="AB915" s="2" t="n"/>
    </row>
    <row r="916">
      <c r="C916" s="2" t="n"/>
      <c r="D916" s="2" t="n"/>
      <c r="E916" s="2" t="n"/>
      <c r="F916" s="2" t="n"/>
      <c r="G916" s="2" t="n"/>
      <c r="H916" s="2" t="n"/>
      <c r="I916" s="2" t="n"/>
      <c r="J916" s="2" t="n"/>
      <c r="K916" s="2" t="n"/>
      <c r="L916" s="2" t="n"/>
      <c r="M916" s="2" t="n"/>
      <c r="N916" s="2" t="n"/>
      <c r="O916" s="2" t="n"/>
      <c r="P916" s="2" t="n"/>
      <c r="Q916" s="2" t="n"/>
      <c r="R916" s="2" t="n"/>
      <c r="S916" s="2" t="n"/>
      <c r="T916" s="2" t="n"/>
      <c r="U916" s="2" t="n"/>
      <c r="V916" s="2" t="n"/>
      <c r="W916" s="2" t="n"/>
      <c r="X916" s="2" t="n"/>
      <c r="Y916" s="2" t="n"/>
      <c r="Z916" s="2" t="n"/>
      <c r="AA916" s="2" t="n"/>
      <c r="AB916" s="2" t="n"/>
    </row>
    <row r="917">
      <c r="C917" s="2" t="n"/>
      <c r="D917" s="2" t="n"/>
      <c r="E917" s="2" t="n"/>
      <c r="F917" s="2" t="n"/>
      <c r="G917" s="2" t="n"/>
      <c r="H917" s="2" t="n"/>
      <c r="I917" s="2" t="n"/>
      <c r="J917" s="2" t="n"/>
      <c r="K917" s="2" t="n"/>
      <c r="L917" s="2" t="n"/>
      <c r="M917" s="2" t="n"/>
      <c r="N917" s="2" t="n"/>
      <c r="O917" s="2" t="n"/>
      <c r="P917" s="2" t="n"/>
      <c r="Q917" s="2" t="n"/>
      <c r="R917" s="2" t="n"/>
      <c r="S917" s="2" t="n"/>
      <c r="T917" s="2" t="n"/>
      <c r="U917" s="2" t="n"/>
      <c r="V917" s="2" t="n"/>
      <c r="W917" s="2" t="n"/>
      <c r="X917" s="2" t="n"/>
      <c r="Y917" s="2" t="n"/>
      <c r="Z917" s="2" t="n"/>
      <c r="AA917" s="2" t="n"/>
      <c r="AB917" s="2" t="n"/>
    </row>
    <row r="918">
      <c r="C918" s="2" t="n"/>
      <c r="D918" s="2" t="n"/>
      <c r="E918" s="2" t="n"/>
      <c r="F918" s="2" t="n"/>
      <c r="G918" s="2" t="n"/>
      <c r="H918" s="2" t="n"/>
      <c r="I918" s="2" t="n"/>
      <c r="J918" s="2" t="n"/>
      <c r="K918" s="2" t="n"/>
      <c r="L918" s="2" t="n"/>
      <c r="M918" s="2" t="n"/>
      <c r="N918" s="2" t="n"/>
      <c r="O918" s="2" t="n"/>
      <c r="P918" s="2" t="n"/>
      <c r="Q918" s="2" t="n"/>
      <c r="R918" s="2" t="n"/>
      <c r="S918" s="2" t="n"/>
      <c r="T918" s="2" t="n"/>
      <c r="U918" s="2" t="n"/>
      <c r="V918" s="2" t="n"/>
      <c r="W918" s="2" t="n"/>
      <c r="X918" s="2" t="n"/>
      <c r="Y918" s="2" t="n"/>
      <c r="Z918" s="2" t="n"/>
      <c r="AA918" s="2" t="n"/>
      <c r="AB918" s="2" t="n"/>
    </row>
    <row r="919">
      <c r="C919" s="2" t="n"/>
      <c r="D919" s="2" t="n"/>
      <c r="E919" s="2" t="n"/>
      <c r="F919" s="2" t="n"/>
      <c r="G919" s="2" t="n"/>
      <c r="H919" s="2" t="n"/>
      <c r="I919" s="2" t="n"/>
      <c r="J919" s="2" t="n"/>
      <c r="K919" s="2" t="n"/>
      <c r="L919" s="2" t="n"/>
      <c r="M919" s="2" t="n"/>
      <c r="N919" s="2" t="n"/>
      <c r="O919" s="2" t="n"/>
      <c r="P919" s="2" t="n"/>
      <c r="Q919" s="2" t="n"/>
      <c r="R919" s="2" t="n"/>
      <c r="S919" s="2" t="n"/>
      <c r="T919" s="2" t="n"/>
      <c r="U919" s="2" t="n"/>
      <c r="V919" s="2" t="n"/>
      <c r="W919" s="2" t="n"/>
      <c r="X919" s="2" t="n"/>
      <c r="Y919" s="2" t="n"/>
      <c r="Z919" s="2" t="n"/>
      <c r="AA919" s="2" t="n"/>
      <c r="AB919" s="2" t="n"/>
    </row>
    <row r="920">
      <c r="C920" s="2" t="n"/>
      <c r="D920" s="2" t="n"/>
      <c r="E920" s="2" t="n"/>
      <c r="F920" s="2" t="n"/>
      <c r="G920" s="2" t="n"/>
      <c r="H920" s="2" t="n"/>
      <c r="I920" s="2" t="n"/>
      <c r="J920" s="2" t="n"/>
      <c r="K920" s="2" t="n"/>
      <c r="L920" s="2" t="n"/>
      <c r="M920" s="2" t="n"/>
      <c r="N920" s="2" t="n"/>
      <c r="O920" s="2" t="n"/>
      <c r="P920" s="2" t="n"/>
      <c r="Q920" s="2" t="n"/>
      <c r="R920" s="2" t="n"/>
      <c r="S920" s="2" t="n"/>
      <c r="T920" s="2" t="n"/>
      <c r="U920" s="2" t="n"/>
      <c r="V920" s="2" t="n"/>
      <c r="W920" s="2" t="n"/>
      <c r="X920" s="2" t="n"/>
      <c r="Y920" s="2" t="n"/>
      <c r="Z920" s="2" t="n"/>
      <c r="AA920" s="2" t="n"/>
      <c r="AB920" s="2" t="n"/>
    </row>
    <row r="921">
      <c r="C921" s="2" t="n"/>
      <c r="D921" s="2" t="n"/>
      <c r="E921" s="2" t="n"/>
      <c r="F921" s="2" t="n"/>
      <c r="G921" s="2" t="n"/>
      <c r="H921" s="2" t="n"/>
      <c r="I921" s="2" t="n"/>
      <c r="J921" s="2" t="n"/>
      <c r="K921" s="2" t="n"/>
      <c r="L921" s="2" t="n"/>
      <c r="M921" s="2" t="n"/>
      <c r="N921" s="2" t="n"/>
      <c r="O921" s="2" t="n"/>
      <c r="P921" s="2" t="n"/>
      <c r="Q921" s="2" t="n"/>
      <c r="R921" s="2" t="n"/>
      <c r="S921" s="2" t="n"/>
      <c r="T921" s="2" t="n"/>
      <c r="U921" s="2" t="n"/>
      <c r="V921" s="2" t="n"/>
      <c r="W921" s="2" t="n"/>
      <c r="X921" s="2" t="n"/>
      <c r="Y921" s="2" t="n"/>
      <c r="Z921" s="2" t="n"/>
      <c r="AA921" s="2" t="n"/>
      <c r="AB921" s="2" t="n"/>
    </row>
    <row r="922">
      <c r="C922" s="2" t="n"/>
      <c r="D922" s="2" t="n"/>
      <c r="E922" s="2" t="n"/>
      <c r="F922" s="2" t="n"/>
      <c r="G922" s="2" t="n"/>
      <c r="H922" s="2" t="n"/>
      <c r="I922" s="2" t="n"/>
      <c r="J922" s="2" t="n"/>
      <c r="K922" s="2" t="n"/>
      <c r="L922" s="2" t="n"/>
      <c r="M922" s="2" t="n"/>
      <c r="N922" s="2" t="n"/>
      <c r="O922" s="2" t="n"/>
      <c r="P922" s="2" t="n"/>
      <c r="Q922" s="2" t="n"/>
      <c r="R922" s="2" t="n"/>
      <c r="S922" s="2" t="n"/>
      <c r="T922" s="2" t="n"/>
      <c r="U922" s="2" t="n"/>
      <c r="V922" s="2" t="n"/>
      <c r="W922" s="2" t="n"/>
      <c r="X922" s="2" t="n"/>
      <c r="Y922" s="2" t="n"/>
      <c r="Z922" s="2" t="n"/>
      <c r="AA922" s="2" t="n"/>
      <c r="AB922" s="2" t="n"/>
    </row>
    <row r="923">
      <c r="C923" s="2" t="n"/>
      <c r="D923" s="2" t="n"/>
      <c r="E923" s="2" t="n"/>
      <c r="F923" s="2" t="n"/>
      <c r="G923" s="2" t="n"/>
      <c r="H923" s="2" t="n"/>
      <c r="I923" s="2" t="n"/>
      <c r="J923" s="2" t="n"/>
      <c r="K923" s="2" t="n"/>
      <c r="L923" s="2" t="n"/>
      <c r="M923" s="2" t="n"/>
      <c r="N923" s="2" t="n"/>
      <c r="O923" s="2" t="n"/>
      <c r="P923" s="2" t="n"/>
      <c r="Q923" s="2" t="n"/>
      <c r="R923" s="2" t="n"/>
      <c r="S923" s="2" t="n"/>
      <c r="T923" s="2" t="n"/>
      <c r="U923" s="2" t="n"/>
      <c r="V923" s="2" t="n"/>
      <c r="W923" s="2" t="n"/>
      <c r="X923" s="2" t="n"/>
      <c r="Y923" s="2" t="n"/>
      <c r="Z923" s="2" t="n"/>
      <c r="AA923" s="2" t="n"/>
      <c r="AB923" s="2" t="n"/>
    </row>
    <row r="924">
      <c r="C924" s="2" t="n"/>
      <c r="D924" s="2" t="n"/>
      <c r="E924" s="2" t="n"/>
      <c r="F924" s="2" t="n"/>
      <c r="G924" s="2" t="n"/>
      <c r="H924" s="2" t="n"/>
      <c r="I924" s="2" t="n"/>
      <c r="J924" s="2" t="n"/>
      <c r="K924" s="2" t="n"/>
      <c r="L924" s="2" t="n"/>
      <c r="M924" s="2" t="n"/>
      <c r="N924" s="2" t="n"/>
      <c r="O924" s="2" t="n"/>
      <c r="P924" s="2" t="n"/>
      <c r="Q924" s="2" t="n"/>
      <c r="R924" s="2" t="n"/>
      <c r="S924" s="2" t="n"/>
      <c r="T924" s="2" t="n"/>
      <c r="U924" s="2" t="n"/>
      <c r="V924" s="2" t="n"/>
      <c r="W924" s="2" t="n"/>
      <c r="X924" s="2" t="n"/>
      <c r="Y924" s="2" t="n"/>
      <c r="Z924" s="2" t="n"/>
      <c r="AA924" s="2" t="n"/>
      <c r="AB924" s="2" t="n"/>
    </row>
    <row r="925">
      <c r="C925" s="2" t="n"/>
      <c r="D925" s="2" t="n"/>
      <c r="E925" s="2" t="n"/>
      <c r="F925" s="2" t="n"/>
      <c r="G925" s="2" t="n"/>
      <c r="H925" s="2" t="n"/>
      <c r="I925" s="2" t="n"/>
      <c r="J925" s="2" t="n"/>
      <c r="K925" s="2" t="n"/>
      <c r="L925" s="2" t="n"/>
      <c r="M925" s="2" t="n"/>
      <c r="N925" s="2" t="n"/>
      <c r="O925" s="2" t="n"/>
      <c r="P925" s="2" t="n"/>
      <c r="Q925" s="2" t="n"/>
      <c r="R925" s="2" t="n"/>
      <c r="S925" s="2" t="n"/>
      <c r="T925" s="2" t="n"/>
      <c r="U925" s="2" t="n"/>
      <c r="V925" s="2" t="n"/>
      <c r="W925" s="2" t="n"/>
      <c r="X925" s="2" t="n"/>
      <c r="Y925" s="2" t="n"/>
      <c r="Z925" s="2" t="n"/>
      <c r="AA925" s="2" t="n"/>
      <c r="AB925" s="2" t="n"/>
    </row>
    <row r="926">
      <c r="C926" s="2" t="n"/>
      <c r="D926" s="2" t="n"/>
      <c r="E926" s="2" t="n"/>
      <c r="F926" s="2" t="n"/>
      <c r="G926" s="2" t="n"/>
      <c r="H926" s="2" t="n"/>
      <c r="I926" s="2" t="n"/>
      <c r="J926" s="2" t="n"/>
      <c r="K926" s="2" t="n"/>
      <c r="L926" s="2" t="n"/>
      <c r="M926" s="2" t="n"/>
      <c r="N926" s="2" t="n"/>
      <c r="O926" s="2" t="n"/>
      <c r="P926" s="2" t="n"/>
      <c r="Q926" s="2" t="n"/>
      <c r="R926" s="2" t="n"/>
      <c r="S926" s="2" t="n"/>
      <c r="T926" s="2" t="n"/>
      <c r="U926" s="2" t="n"/>
      <c r="V926" s="2" t="n"/>
      <c r="W926" s="2" t="n"/>
      <c r="X926" s="2" t="n"/>
      <c r="Y926" s="2" t="n"/>
      <c r="Z926" s="2" t="n"/>
      <c r="AA926" s="2" t="n"/>
      <c r="AB926" s="2" t="n"/>
    </row>
    <row r="927">
      <c r="C927" s="2" t="n"/>
      <c r="D927" s="2" t="n"/>
      <c r="E927" s="2" t="n"/>
      <c r="F927" s="2" t="n"/>
      <c r="G927" s="2" t="n"/>
      <c r="H927" s="2" t="n"/>
      <c r="I927" s="2" t="n"/>
      <c r="J927" s="2" t="n"/>
      <c r="K927" s="2" t="n"/>
      <c r="L927" s="2" t="n"/>
      <c r="M927" s="2" t="n"/>
      <c r="N927" s="2" t="n"/>
      <c r="O927" s="2" t="n"/>
      <c r="P927" s="2" t="n"/>
      <c r="Q927" s="2" t="n"/>
      <c r="R927" s="2" t="n"/>
      <c r="S927" s="2" t="n"/>
      <c r="T927" s="2" t="n"/>
      <c r="U927" s="2" t="n"/>
      <c r="V927" s="2" t="n"/>
      <c r="W927" s="2" t="n"/>
      <c r="X927" s="2" t="n"/>
      <c r="Y927" s="2" t="n"/>
      <c r="Z927" s="2" t="n"/>
      <c r="AA927" s="2" t="n"/>
      <c r="AB927" s="2" t="n"/>
    </row>
    <row r="928">
      <c r="C928" s="2" t="n"/>
      <c r="D928" s="2" t="n"/>
      <c r="E928" s="2" t="n"/>
      <c r="F928" s="2" t="n"/>
      <c r="G928" s="2" t="n"/>
      <c r="H928" s="2" t="n"/>
      <c r="I928" s="2" t="n"/>
      <c r="J928" s="2" t="n"/>
      <c r="K928" s="2" t="n"/>
      <c r="L928" s="2" t="n"/>
      <c r="M928" s="2" t="n"/>
      <c r="N928" s="2" t="n"/>
      <c r="O928" s="2" t="n"/>
      <c r="P928" s="2" t="n"/>
      <c r="Q928" s="2" t="n"/>
      <c r="R928" s="2" t="n"/>
      <c r="S928" s="2" t="n"/>
      <c r="T928" s="2" t="n"/>
      <c r="U928" s="2" t="n"/>
      <c r="V928" s="2" t="n"/>
      <c r="W928" s="2" t="n"/>
      <c r="X928" s="2" t="n"/>
      <c r="Y928" s="2" t="n"/>
      <c r="Z928" s="2" t="n"/>
      <c r="AA928" s="2" t="n"/>
      <c r="AB928" s="2" t="n"/>
    </row>
    <row r="929">
      <c r="C929" s="2" t="n"/>
      <c r="D929" s="2" t="n"/>
      <c r="E929" s="2" t="n"/>
      <c r="F929" s="2" t="n"/>
      <c r="G929" s="2" t="n"/>
      <c r="H929" s="2" t="n"/>
      <c r="I929" s="2" t="n"/>
      <c r="J929" s="2" t="n"/>
      <c r="K929" s="2" t="n"/>
      <c r="L929" s="2" t="n"/>
      <c r="M929" s="2" t="n"/>
      <c r="N929" s="2" t="n"/>
      <c r="O929" s="2" t="n"/>
      <c r="P929" s="2" t="n"/>
      <c r="Q929" s="2" t="n"/>
      <c r="R929" s="2" t="n"/>
      <c r="S929" s="2" t="n"/>
      <c r="T929" s="2" t="n"/>
      <c r="U929" s="2" t="n"/>
      <c r="V929" s="2" t="n"/>
      <c r="W929" s="2" t="n"/>
      <c r="X929" s="2" t="n"/>
      <c r="Y929" s="2" t="n"/>
      <c r="Z929" s="2" t="n"/>
      <c r="AA929" s="2" t="n"/>
      <c r="AB929" s="2" t="n"/>
    </row>
    <row r="930">
      <c r="C930" s="2" t="n"/>
      <c r="D930" s="2" t="n"/>
      <c r="E930" s="2" t="n"/>
      <c r="F930" s="2" t="n"/>
      <c r="G930" s="2" t="n"/>
      <c r="H930" s="2" t="n"/>
      <c r="I930" s="2" t="n"/>
      <c r="J930" s="2" t="n"/>
      <c r="K930" s="2" t="n"/>
      <c r="L930" s="2" t="n"/>
      <c r="M930" s="2" t="n"/>
      <c r="N930" s="2" t="n"/>
      <c r="O930" s="2" t="n"/>
      <c r="P930" s="2" t="n"/>
      <c r="Q930" s="2" t="n"/>
      <c r="R930" s="2" t="n"/>
      <c r="S930" s="2" t="n"/>
      <c r="T930" s="2" t="n"/>
      <c r="U930" s="2" t="n"/>
      <c r="V930" s="2" t="n"/>
      <c r="W930" s="2" t="n"/>
      <c r="X930" s="2" t="n"/>
      <c r="Y930" s="2" t="n"/>
      <c r="Z930" s="2" t="n"/>
      <c r="AA930" s="2" t="n"/>
      <c r="AB930" s="2" t="n"/>
    </row>
    <row r="931">
      <c r="C931" s="2" t="n"/>
      <c r="D931" s="2" t="n"/>
      <c r="E931" s="2" t="n"/>
      <c r="F931" s="2" t="n"/>
      <c r="G931" s="2" t="n"/>
      <c r="H931" s="2" t="n"/>
      <c r="I931" s="2" t="n"/>
      <c r="J931" s="2" t="n"/>
      <c r="K931" s="2" t="n"/>
      <c r="L931" s="2" t="n"/>
      <c r="M931" s="2" t="n"/>
      <c r="N931" s="2" t="n"/>
      <c r="O931" s="2" t="n"/>
      <c r="P931" s="2" t="n"/>
      <c r="Q931" s="2" t="n"/>
      <c r="R931" s="2" t="n"/>
      <c r="S931" s="2" t="n"/>
      <c r="T931" s="2" t="n"/>
      <c r="U931" s="2" t="n"/>
      <c r="V931" s="2" t="n"/>
      <c r="W931" s="2" t="n"/>
      <c r="X931" s="2" t="n"/>
      <c r="Y931" s="2" t="n"/>
      <c r="Z931" s="2" t="n"/>
      <c r="AA931" s="2" t="n"/>
      <c r="AB931" s="2" t="n"/>
    </row>
    <row r="932">
      <c r="C932" s="2" t="n"/>
      <c r="D932" s="2" t="n"/>
      <c r="E932" s="2" t="n"/>
      <c r="F932" s="2" t="n"/>
      <c r="G932" s="2" t="n"/>
      <c r="H932" s="2" t="n"/>
      <c r="I932" s="2" t="n"/>
      <c r="J932" s="2" t="n"/>
      <c r="K932" s="2" t="n"/>
      <c r="L932" s="2" t="n"/>
      <c r="M932" s="2" t="n"/>
      <c r="N932" s="2" t="n"/>
      <c r="O932" s="2" t="n"/>
      <c r="P932" s="2" t="n"/>
      <c r="Q932" s="2" t="n"/>
      <c r="R932" s="2" t="n"/>
      <c r="S932" s="2" t="n"/>
      <c r="T932" s="2" t="n"/>
      <c r="U932" s="2" t="n"/>
      <c r="V932" s="2" t="n"/>
      <c r="W932" s="2" t="n"/>
      <c r="X932" s="2" t="n"/>
      <c r="Y932" s="2" t="n"/>
      <c r="Z932" s="2" t="n"/>
      <c r="AA932" s="2" t="n"/>
      <c r="AB932" s="2" t="n"/>
    </row>
    <row r="933">
      <c r="C933" s="2" t="n"/>
      <c r="D933" s="2" t="n"/>
      <c r="E933" s="2" t="n"/>
      <c r="F933" s="2" t="n"/>
      <c r="G933" s="2" t="n"/>
      <c r="H933" s="2" t="n"/>
      <c r="I933" s="2" t="n"/>
      <c r="J933" s="2" t="n"/>
      <c r="K933" s="2" t="n"/>
      <c r="L933" s="2" t="n"/>
      <c r="M933" s="2" t="n"/>
      <c r="N933" s="2" t="n"/>
      <c r="O933" s="2" t="n"/>
      <c r="P933" s="2" t="n"/>
      <c r="Q933" s="2" t="n"/>
      <c r="R933" s="2" t="n"/>
      <c r="S933" s="2" t="n"/>
      <c r="T933" s="2" t="n"/>
      <c r="U933" s="2" t="n"/>
      <c r="V933" s="2" t="n"/>
      <c r="W933" s="2" t="n"/>
      <c r="X933" s="2" t="n"/>
      <c r="Y933" s="2" t="n"/>
      <c r="Z933" s="2" t="n"/>
      <c r="AA933" s="2" t="n"/>
      <c r="AB933" s="2" t="n"/>
    </row>
    <row r="934">
      <c r="C934" s="2" t="n"/>
      <c r="D934" s="2" t="n"/>
      <c r="E934" s="2" t="n"/>
      <c r="F934" s="2" t="n"/>
      <c r="G934" s="2" t="n"/>
      <c r="H934" s="2" t="n"/>
      <c r="I934" s="2" t="n"/>
      <c r="J934" s="2" t="n"/>
      <c r="K934" s="2" t="n"/>
      <c r="L934" s="2" t="n"/>
      <c r="M934" s="2" t="n"/>
      <c r="N934" s="2" t="n"/>
      <c r="O934" s="2" t="n"/>
      <c r="P934" s="2" t="n"/>
      <c r="Q934" s="2" t="n"/>
      <c r="R934" s="2" t="n"/>
      <c r="S934" s="2" t="n"/>
      <c r="T934" s="2" t="n"/>
      <c r="U934" s="2" t="n"/>
      <c r="V934" s="2" t="n"/>
      <c r="W934" s="2" t="n"/>
      <c r="X934" s="2" t="n"/>
      <c r="Y934" s="2" t="n"/>
      <c r="Z934" s="2" t="n"/>
      <c r="AA934" s="2" t="n"/>
      <c r="AB934" s="2" t="n"/>
    </row>
    <row r="935">
      <c r="C935" s="2" t="n"/>
      <c r="D935" s="2" t="n"/>
      <c r="E935" s="2" t="n"/>
      <c r="F935" s="2" t="n"/>
      <c r="G935" s="2" t="n"/>
      <c r="H935" s="2" t="n"/>
      <c r="I935" s="2" t="n"/>
      <c r="J935" s="2" t="n"/>
      <c r="K935" s="2" t="n"/>
      <c r="L935" s="2" t="n"/>
      <c r="M935" s="2" t="n"/>
      <c r="N935" s="2" t="n"/>
      <c r="O935" s="2" t="n"/>
      <c r="P935" s="2" t="n"/>
      <c r="Q935" s="2" t="n"/>
      <c r="R935" s="2" t="n"/>
      <c r="S935" s="2" t="n"/>
      <c r="T935" s="2" t="n"/>
      <c r="U935" s="2" t="n"/>
      <c r="V935" s="2" t="n"/>
      <c r="W935" s="2" t="n"/>
      <c r="X935" s="2" t="n"/>
      <c r="Y935" s="2" t="n"/>
      <c r="Z935" s="2" t="n"/>
      <c r="AA935" s="2" t="n"/>
      <c r="AB935" s="2" t="n"/>
    </row>
    <row r="936">
      <c r="C936" s="2" t="n"/>
      <c r="D936" s="2" t="n"/>
      <c r="E936" s="2" t="n"/>
      <c r="F936" s="2" t="n"/>
      <c r="G936" s="2" t="n"/>
      <c r="H936" s="2" t="n"/>
      <c r="I936" s="2" t="n"/>
      <c r="J936" s="2" t="n"/>
      <c r="K936" s="2" t="n"/>
      <c r="L936" s="2" t="n"/>
      <c r="M936" s="2" t="n"/>
      <c r="N936" s="2" t="n"/>
      <c r="O936" s="2" t="n"/>
      <c r="P936" s="2" t="n"/>
      <c r="Q936" s="2" t="n"/>
      <c r="R936" s="2" t="n"/>
      <c r="S936" s="2" t="n"/>
      <c r="T936" s="2" t="n"/>
      <c r="U936" s="2" t="n"/>
      <c r="V936" s="2" t="n"/>
      <c r="W936" s="2" t="n"/>
      <c r="X936" s="2" t="n"/>
      <c r="Y936" s="2" t="n"/>
      <c r="Z936" s="2" t="n"/>
      <c r="AA936" s="2" t="n"/>
      <c r="AB936" s="2" t="n"/>
    </row>
    <row r="937">
      <c r="C937" s="2" t="n"/>
      <c r="D937" s="2" t="n"/>
      <c r="E937" s="2" t="n"/>
      <c r="F937" s="2" t="n"/>
      <c r="G937" s="2" t="n"/>
      <c r="H937" s="2" t="n"/>
      <c r="I937" s="2" t="n"/>
      <c r="J937" s="2" t="n"/>
      <c r="K937" s="2" t="n"/>
      <c r="L937" s="2" t="n"/>
      <c r="M937" s="2" t="n"/>
      <c r="N937" s="2" t="n"/>
      <c r="O937" s="2" t="n"/>
      <c r="P937" s="2" t="n"/>
      <c r="Q937" s="2" t="n"/>
      <c r="R937" s="2" t="n"/>
      <c r="S937" s="2" t="n"/>
      <c r="T937" s="2" t="n"/>
      <c r="U937" s="2" t="n"/>
      <c r="V937" s="2" t="n"/>
      <c r="W937" s="2" t="n"/>
      <c r="X937" s="2" t="n"/>
      <c r="Y937" s="2" t="n"/>
      <c r="Z937" s="2" t="n"/>
      <c r="AA937" s="2" t="n"/>
      <c r="AB937" s="2" t="n"/>
    </row>
    <row r="938">
      <c r="C938" s="2" t="n"/>
      <c r="D938" s="2" t="n"/>
      <c r="E938" s="2" t="n"/>
      <c r="F938" s="2" t="n"/>
      <c r="G938" s="2" t="n"/>
      <c r="H938" s="2" t="n"/>
      <c r="I938" s="2" t="n"/>
      <c r="J938" s="2" t="n"/>
      <c r="K938" s="2" t="n"/>
      <c r="L938" s="2" t="n"/>
      <c r="M938" s="2" t="n"/>
      <c r="N938" s="2" t="n"/>
      <c r="O938" s="2" t="n"/>
      <c r="P938" s="2" t="n"/>
      <c r="Q938" s="2" t="n"/>
      <c r="R938" s="2" t="n"/>
      <c r="S938" s="2" t="n"/>
      <c r="T938" s="2" t="n"/>
      <c r="U938" s="2" t="n"/>
      <c r="V938" s="2" t="n"/>
      <c r="W938" s="2" t="n"/>
      <c r="X938" s="2" t="n"/>
      <c r="Y938" s="2" t="n"/>
      <c r="Z938" s="2" t="n"/>
      <c r="AA938" s="2" t="n"/>
      <c r="AB938" s="2" t="n"/>
    </row>
    <row r="939">
      <c r="C939" s="2" t="n"/>
      <c r="D939" s="2" t="n"/>
      <c r="E939" s="2" t="n"/>
      <c r="F939" s="2" t="n"/>
      <c r="G939" s="2" t="n"/>
      <c r="H939" s="2" t="n"/>
      <c r="I939" s="2" t="n"/>
      <c r="J939" s="2" t="n"/>
      <c r="K939" s="2" t="n"/>
      <c r="L939" s="2" t="n"/>
      <c r="M939" s="2" t="n"/>
      <c r="N939" s="2" t="n"/>
      <c r="O939" s="2" t="n"/>
      <c r="P939" s="2" t="n"/>
      <c r="Q939" s="2" t="n"/>
      <c r="R939" s="2" t="n"/>
      <c r="S939" s="2" t="n"/>
      <c r="T939" s="2" t="n"/>
      <c r="U939" s="2" t="n"/>
      <c r="V939" s="2" t="n"/>
      <c r="W939" s="2" t="n"/>
      <c r="X939" s="2" t="n"/>
      <c r="Y939" s="2" t="n"/>
      <c r="Z939" s="2" t="n"/>
      <c r="AA939" s="2" t="n"/>
      <c r="AB939" s="2" t="n"/>
    </row>
    <row r="940">
      <c r="C940" s="2" t="n"/>
      <c r="D940" s="2" t="n"/>
      <c r="E940" s="2" t="n"/>
      <c r="F940" s="2" t="n"/>
      <c r="G940" s="2" t="n"/>
      <c r="H940" s="2" t="n"/>
      <c r="I940" s="2" t="n"/>
      <c r="J940" s="2" t="n"/>
      <c r="K940" s="2" t="n"/>
      <c r="L940" s="2" t="n"/>
      <c r="M940" s="2" t="n"/>
      <c r="N940" s="2" t="n"/>
      <c r="O940" s="2" t="n"/>
      <c r="P940" s="2" t="n"/>
      <c r="Q940" s="2" t="n"/>
      <c r="R940" s="2" t="n"/>
      <c r="S940" s="2" t="n"/>
      <c r="T940" s="2" t="n"/>
      <c r="U940" s="2" t="n"/>
      <c r="V940" s="2" t="n"/>
      <c r="W940" s="2" t="n"/>
      <c r="X940" s="2" t="n"/>
      <c r="Y940" s="2" t="n"/>
      <c r="Z940" s="2" t="n"/>
      <c r="AA940" s="2" t="n"/>
      <c r="AB940" s="2" t="n"/>
    </row>
    <row r="941">
      <c r="C941" s="2" t="n"/>
      <c r="D941" s="2" t="n"/>
      <c r="E941" s="2" t="n"/>
      <c r="F941" s="2" t="n"/>
      <c r="G941" s="2" t="n"/>
      <c r="H941" s="2" t="n"/>
      <c r="I941" s="2" t="n"/>
      <c r="J941" s="2" t="n"/>
      <c r="K941" s="2" t="n"/>
      <c r="L941" s="2" t="n"/>
      <c r="M941" s="2" t="n"/>
      <c r="N941" s="2" t="n"/>
      <c r="O941" s="2" t="n"/>
      <c r="P941" s="2" t="n"/>
      <c r="Q941" s="2" t="n"/>
      <c r="R941" s="2" t="n"/>
      <c r="S941" s="2" t="n"/>
      <c r="T941" s="2" t="n"/>
      <c r="U941" s="2" t="n"/>
      <c r="V941" s="2" t="n"/>
      <c r="W941" s="2" t="n"/>
      <c r="X941" s="2" t="n"/>
      <c r="Y941" s="2" t="n"/>
      <c r="Z941" s="2" t="n"/>
      <c r="AA941" s="2" t="n"/>
      <c r="AB941" s="2" t="n"/>
    </row>
    <row r="942">
      <c r="C942" s="2" t="n"/>
      <c r="D942" s="2" t="n"/>
      <c r="E942" s="2" t="n"/>
      <c r="F942" s="2" t="n"/>
      <c r="G942" s="2" t="n"/>
      <c r="H942" s="2" t="n"/>
      <c r="I942" s="2" t="n"/>
      <c r="J942" s="2" t="n"/>
      <c r="K942" s="2" t="n"/>
      <c r="L942" s="2" t="n"/>
      <c r="M942" s="2" t="n"/>
      <c r="N942" s="2" t="n"/>
      <c r="O942" s="2" t="n"/>
      <c r="P942" s="2" t="n"/>
      <c r="Q942" s="2" t="n"/>
      <c r="R942" s="2" t="n"/>
      <c r="S942" s="2" t="n"/>
      <c r="T942" s="2" t="n"/>
      <c r="U942" s="2" t="n"/>
      <c r="V942" s="2" t="n"/>
      <c r="W942" s="2" t="n"/>
      <c r="X942" s="2" t="n"/>
      <c r="Y942" s="2" t="n"/>
      <c r="Z942" s="2" t="n"/>
      <c r="AA942" s="2" t="n"/>
      <c r="AB942" s="2" t="n"/>
    </row>
    <row r="943">
      <c r="C943" s="2" t="n"/>
      <c r="D943" s="2" t="n"/>
      <c r="E943" s="2" t="n"/>
      <c r="F943" s="2" t="n"/>
      <c r="G943" s="2" t="n"/>
      <c r="H943" s="2" t="n"/>
      <c r="I943" s="2" t="n"/>
      <c r="J943" s="2" t="n"/>
      <c r="K943" s="2" t="n"/>
      <c r="L943" s="2" t="n"/>
      <c r="M943" s="2" t="n"/>
      <c r="N943" s="2" t="n"/>
      <c r="O943" s="2" t="n"/>
      <c r="P943" s="2" t="n"/>
      <c r="Q943" s="2" t="n"/>
      <c r="R943" s="2" t="n"/>
      <c r="S943" s="2" t="n"/>
      <c r="T943" s="2" t="n"/>
      <c r="U943" s="2" t="n"/>
      <c r="V943" s="2" t="n"/>
      <c r="W943" s="2" t="n"/>
      <c r="X943" s="2" t="n"/>
      <c r="Y943" s="2" t="n"/>
      <c r="Z943" s="2" t="n"/>
      <c r="AA943" s="2" t="n"/>
      <c r="AB943" s="2" t="n"/>
    </row>
    <row r="944">
      <c r="C944" s="2" t="n"/>
      <c r="D944" s="2" t="n"/>
      <c r="E944" s="2" t="n"/>
      <c r="F944" s="2" t="n"/>
      <c r="G944" s="2" t="n"/>
      <c r="H944" s="2" t="n"/>
      <c r="I944" s="2" t="n"/>
      <c r="J944" s="2" t="n"/>
      <c r="K944" s="2" t="n"/>
      <c r="L944" s="2" t="n"/>
      <c r="M944" s="2" t="n"/>
      <c r="N944" s="2" t="n"/>
      <c r="O944" s="2" t="n"/>
      <c r="P944" s="2" t="n"/>
      <c r="Q944" s="2" t="n"/>
      <c r="R944" s="2" t="n"/>
      <c r="S944" s="2" t="n"/>
      <c r="T944" s="2" t="n"/>
      <c r="U944" s="2" t="n"/>
      <c r="V944" s="2" t="n"/>
      <c r="W944" s="2" t="n"/>
      <c r="X944" s="2" t="n"/>
      <c r="Y944" s="2" t="n"/>
      <c r="Z944" s="2" t="n"/>
      <c r="AA944" s="2" t="n"/>
      <c r="AB944" s="2" t="n"/>
    </row>
    <row r="945">
      <c r="C945" s="2" t="n"/>
      <c r="D945" s="2" t="n"/>
      <c r="E945" s="2" t="n"/>
      <c r="F945" s="2" t="n"/>
      <c r="G945" s="2" t="n"/>
      <c r="H945" s="2" t="n"/>
      <c r="I945" s="2" t="n"/>
      <c r="J945" s="2" t="n"/>
      <c r="K945" s="2" t="n"/>
      <c r="L945" s="2" t="n"/>
      <c r="M945" s="2" t="n"/>
      <c r="N945" s="2" t="n"/>
      <c r="O945" s="2" t="n"/>
      <c r="P945" s="2" t="n"/>
      <c r="Q945" s="2" t="n"/>
      <c r="R945" s="2" t="n"/>
      <c r="S945" s="2" t="n"/>
      <c r="T945" s="2" t="n"/>
      <c r="U945" s="2" t="n"/>
      <c r="V945" s="2" t="n"/>
      <c r="W945" s="2" t="n"/>
      <c r="X945" s="2" t="n"/>
      <c r="Y945" s="2" t="n"/>
      <c r="Z945" s="2" t="n"/>
      <c r="AA945" s="2" t="n"/>
      <c r="AB945" s="2" t="n"/>
    </row>
    <row r="946">
      <c r="C946" s="2" t="n"/>
      <c r="D946" s="2" t="n"/>
      <c r="E946" s="2" t="n"/>
      <c r="F946" s="2" t="n"/>
      <c r="G946" s="2" t="n"/>
      <c r="H946" s="2" t="n"/>
      <c r="I946" s="2" t="n"/>
      <c r="J946" s="2" t="n"/>
      <c r="K946" s="2" t="n"/>
      <c r="L946" s="2" t="n"/>
      <c r="M946" s="2" t="n"/>
      <c r="N946" s="2" t="n"/>
      <c r="O946" s="2" t="n"/>
      <c r="P946" s="2" t="n"/>
      <c r="Q946" s="2" t="n"/>
      <c r="R946" s="2" t="n"/>
      <c r="S946" s="2" t="n"/>
      <c r="T946" s="2" t="n"/>
      <c r="U946" s="2" t="n"/>
      <c r="V946" s="2" t="n"/>
      <c r="W946" s="2" t="n"/>
      <c r="X946" s="2" t="n"/>
      <c r="Y946" s="2" t="n"/>
      <c r="Z946" s="2" t="n"/>
      <c r="AA946" s="2" t="n"/>
      <c r="AB946" s="2" t="n"/>
    </row>
    <row r="947">
      <c r="C947" s="2" t="n"/>
      <c r="D947" s="2" t="n"/>
      <c r="E947" s="2" t="n"/>
      <c r="F947" s="2" t="n"/>
      <c r="G947" s="2" t="n"/>
      <c r="H947" s="2" t="n"/>
      <c r="I947" s="2" t="n"/>
      <c r="J947" s="2" t="n"/>
      <c r="K947" s="2" t="n"/>
      <c r="L947" s="2" t="n"/>
      <c r="M947" s="2" t="n"/>
      <c r="N947" s="2" t="n"/>
      <c r="O947" s="2" t="n"/>
      <c r="P947" s="2" t="n"/>
      <c r="Q947" s="2" t="n"/>
      <c r="R947" s="2" t="n"/>
      <c r="S947" s="2" t="n"/>
      <c r="T947" s="2" t="n"/>
      <c r="U947" s="2" t="n"/>
      <c r="V947" s="2" t="n"/>
      <c r="W947" s="2" t="n"/>
      <c r="X947" s="2" t="n"/>
      <c r="Y947" s="2" t="n"/>
      <c r="Z947" s="2" t="n"/>
      <c r="AA947" s="2" t="n"/>
      <c r="AB947" s="2" t="n"/>
    </row>
    <row r="948">
      <c r="C948" s="2" t="n"/>
      <c r="D948" s="2" t="n"/>
      <c r="E948" s="2" t="n"/>
      <c r="F948" s="2" t="n"/>
      <c r="G948" s="2" t="n"/>
      <c r="H948" s="2" t="n"/>
      <c r="I948" s="2" t="n"/>
      <c r="J948" s="2" t="n"/>
      <c r="K948" s="2" t="n"/>
      <c r="L948" s="2" t="n"/>
      <c r="M948" s="2" t="n"/>
      <c r="N948" s="2" t="n"/>
      <c r="O948" s="2" t="n"/>
      <c r="P948" s="2" t="n"/>
      <c r="Q948" s="2" t="n"/>
      <c r="R948" s="2" t="n"/>
      <c r="S948" s="2" t="n"/>
      <c r="T948" s="2" t="n"/>
      <c r="U948" s="2" t="n"/>
      <c r="V948" s="2" t="n"/>
      <c r="W948" s="2" t="n"/>
      <c r="X948" s="2" t="n"/>
      <c r="Y948" s="2" t="n"/>
      <c r="Z948" s="2" t="n"/>
      <c r="AA948" s="2" t="n"/>
      <c r="AB948" s="2" t="n"/>
    </row>
    <row r="949">
      <c r="C949" s="2" t="n"/>
      <c r="D949" s="2" t="n"/>
      <c r="E949" s="2" t="n"/>
      <c r="F949" s="2" t="n"/>
      <c r="G949" s="2" t="n"/>
      <c r="H949" s="2" t="n"/>
      <c r="I949" s="2" t="n"/>
      <c r="J949" s="2" t="n"/>
      <c r="K949" s="2" t="n"/>
      <c r="L949" s="2" t="n"/>
      <c r="M949" s="2" t="n"/>
      <c r="N949" s="2" t="n"/>
      <c r="O949" s="2" t="n"/>
      <c r="P949" s="2" t="n"/>
      <c r="Q949" s="2" t="n"/>
      <c r="R949" s="2" t="n"/>
      <c r="S949" s="2" t="n"/>
      <c r="T949" s="2" t="n"/>
      <c r="U949" s="2" t="n"/>
      <c r="V949" s="2" t="n"/>
      <c r="W949" s="2" t="n"/>
      <c r="X949" s="2" t="n"/>
      <c r="Y949" s="2" t="n"/>
      <c r="Z949" s="2" t="n"/>
      <c r="AA949" s="2" t="n"/>
      <c r="AB949" s="2" t="n"/>
    </row>
    <row r="950">
      <c r="C950" s="2" t="n"/>
      <c r="D950" s="2" t="n"/>
      <c r="E950" s="2" t="n"/>
      <c r="F950" s="2" t="n"/>
      <c r="G950" s="2" t="n"/>
      <c r="H950" s="2" t="n"/>
      <c r="I950" s="2" t="n"/>
      <c r="J950" s="2" t="n"/>
      <c r="K950" s="2" t="n"/>
      <c r="L950" s="2" t="n"/>
      <c r="M950" s="2" t="n"/>
      <c r="N950" s="2" t="n"/>
      <c r="O950" s="2" t="n"/>
      <c r="P950" s="2" t="n"/>
      <c r="Q950" s="2" t="n"/>
      <c r="R950" s="2" t="n"/>
      <c r="S950" s="2" t="n"/>
      <c r="T950" s="2" t="n"/>
      <c r="U950" s="2" t="n"/>
      <c r="V950" s="2" t="n"/>
      <c r="W950" s="2" t="n"/>
      <c r="X950" s="2" t="n"/>
      <c r="Y950" s="2" t="n"/>
      <c r="Z950" s="2" t="n"/>
      <c r="AA950" s="2" t="n"/>
      <c r="AB950" s="2" t="n"/>
    </row>
    <row r="951">
      <c r="C951" s="2" t="n"/>
      <c r="D951" s="2" t="n"/>
      <c r="E951" s="2" t="n"/>
      <c r="F951" s="2" t="n"/>
      <c r="G951" s="2" t="n"/>
      <c r="H951" s="2" t="n"/>
      <c r="I951" s="2" t="n"/>
      <c r="J951" s="2" t="n"/>
      <c r="K951" s="2" t="n"/>
      <c r="L951" s="2" t="n"/>
      <c r="M951" s="2" t="n"/>
      <c r="N951" s="2" t="n"/>
      <c r="O951" s="2" t="n"/>
      <c r="P951" s="2" t="n"/>
      <c r="Q951" s="2" t="n"/>
      <c r="R951" s="2" t="n"/>
      <c r="S951" s="2" t="n"/>
      <c r="T951" s="2" t="n"/>
      <c r="U951" s="2" t="n"/>
      <c r="V951" s="2" t="n"/>
      <c r="W951" s="2" t="n"/>
      <c r="X951" s="2" t="n"/>
      <c r="Y951" s="2" t="n"/>
      <c r="Z951" s="2" t="n"/>
      <c r="AA951" s="2" t="n"/>
      <c r="AB951" s="2" t="n"/>
    </row>
    <row r="952">
      <c r="C952" s="2" t="n"/>
      <c r="D952" s="2" t="n"/>
      <c r="E952" s="2" t="n"/>
      <c r="F952" s="2" t="n"/>
      <c r="G952" s="2" t="n"/>
      <c r="H952" s="2" t="n"/>
      <c r="I952" s="2" t="n"/>
      <c r="J952" s="2" t="n"/>
      <c r="K952" s="2" t="n"/>
      <c r="L952" s="2" t="n"/>
      <c r="M952" s="2" t="n"/>
      <c r="N952" s="2" t="n"/>
      <c r="O952" s="2" t="n"/>
      <c r="P952" s="2" t="n"/>
      <c r="Q952" s="2" t="n"/>
      <c r="R952" s="2" t="n"/>
      <c r="S952" s="2" t="n"/>
      <c r="T952" s="2" t="n"/>
      <c r="U952" s="2" t="n"/>
      <c r="V952" s="2" t="n"/>
      <c r="W952" s="2" t="n"/>
      <c r="X952" s="2" t="n"/>
      <c r="Y952" s="2" t="n"/>
      <c r="Z952" s="2" t="n"/>
      <c r="AA952" s="2" t="n"/>
      <c r="AB952" s="2" t="n"/>
    </row>
    <row r="953">
      <c r="C953" s="2" t="n"/>
      <c r="D953" s="2" t="n"/>
      <c r="E953" s="2" t="n"/>
      <c r="F953" s="2" t="n"/>
      <c r="G953" s="2" t="n"/>
      <c r="H953" s="2" t="n"/>
      <c r="I953" s="2" t="n"/>
      <c r="J953" s="2" t="n"/>
      <c r="K953" s="2" t="n"/>
      <c r="L953" s="2" t="n"/>
      <c r="M953" s="2" t="n"/>
      <c r="N953" s="2" t="n"/>
      <c r="O953" s="2" t="n"/>
      <c r="P953" s="2" t="n"/>
      <c r="Q953" s="2" t="n"/>
      <c r="R953" s="2" t="n"/>
      <c r="S953" s="2" t="n"/>
      <c r="T953" s="2" t="n"/>
      <c r="U953" s="2" t="n"/>
      <c r="V953" s="2" t="n"/>
      <c r="W953" s="2" t="n"/>
      <c r="X953" s="2" t="n"/>
      <c r="Y953" s="2" t="n"/>
      <c r="Z953" s="2" t="n"/>
      <c r="AA953" s="2" t="n"/>
      <c r="AB953" s="2" t="n"/>
    </row>
    <row r="954">
      <c r="C954" s="2" t="n"/>
      <c r="D954" s="2" t="n"/>
      <c r="E954" s="2" t="n"/>
      <c r="F954" s="2" t="n"/>
      <c r="G954" s="2" t="n"/>
      <c r="H954" s="2" t="n"/>
      <c r="I954" s="2" t="n"/>
      <c r="J954" s="2" t="n"/>
      <c r="K954" s="2" t="n"/>
      <c r="L954" s="2" t="n"/>
      <c r="M954" s="2" t="n"/>
      <c r="N954" s="2" t="n"/>
      <c r="O954" s="2" t="n"/>
      <c r="P954" s="2" t="n"/>
      <c r="Q954" s="2" t="n"/>
      <c r="R954" s="2" t="n"/>
      <c r="S954" s="2" t="n"/>
      <c r="T954" s="2" t="n"/>
      <c r="U954" s="2" t="n"/>
      <c r="V954" s="2" t="n"/>
      <c r="W954" s="2" t="n"/>
      <c r="X954" s="2" t="n"/>
      <c r="Y954" s="2" t="n"/>
      <c r="Z954" s="2" t="n"/>
      <c r="AA954" s="2" t="n"/>
      <c r="AB954" s="2" t="n"/>
    </row>
    <row r="955">
      <c r="C955" s="2" t="n"/>
      <c r="D955" s="2" t="n"/>
      <c r="E955" s="2" t="n"/>
      <c r="F955" s="2" t="n"/>
      <c r="G955" s="2" t="n"/>
      <c r="H955" s="2" t="n"/>
      <c r="I955" s="2" t="n"/>
      <c r="J955" s="2" t="n"/>
      <c r="K955" s="2" t="n"/>
      <c r="L955" s="2" t="n"/>
      <c r="M955" s="2" t="n"/>
      <c r="N955" s="2" t="n"/>
      <c r="O955" s="2" t="n"/>
      <c r="P955" s="2" t="n"/>
      <c r="Q955" s="2" t="n"/>
      <c r="R955" s="2" t="n"/>
      <c r="S955" s="2" t="n"/>
      <c r="T955" s="2" t="n"/>
      <c r="U955" s="2" t="n"/>
      <c r="V955" s="2" t="n"/>
      <c r="W955" s="2" t="n"/>
      <c r="X955" s="2" t="n"/>
      <c r="Y955" s="2" t="n"/>
      <c r="Z955" s="2" t="n"/>
      <c r="AA955" s="2" t="n"/>
      <c r="AB955" s="2" t="n"/>
    </row>
    <row r="956">
      <c r="C956" s="2" t="n"/>
      <c r="D956" s="2" t="n"/>
      <c r="E956" s="2" t="n"/>
      <c r="F956" s="2" t="n"/>
      <c r="G956" s="2" t="n"/>
      <c r="H956" s="2" t="n"/>
      <c r="I956" s="2" t="n"/>
      <c r="J956" s="2" t="n"/>
      <c r="K956" s="2" t="n"/>
      <c r="L956" s="2" t="n"/>
      <c r="M956" s="2" t="n"/>
      <c r="N956" s="2" t="n"/>
      <c r="O956" s="2" t="n"/>
      <c r="P956" s="2" t="n"/>
      <c r="Q956" s="2" t="n"/>
      <c r="R956" s="2" t="n"/>
      <c r="S956" s="2" t="n"/>
      <c r="T956" s="2" t="n"/>
      <c r="U956" s="2" t="n"/>
      <c r="V956" s="2" t="n"/>
      <c r="W956" s="2" t="n"/>
      <c r="X956" s="2" t="n"/>
      <c r="Y956" s="2" t="n"/>
      <c r="Z956" s="2" t="n"/>
      <c r="AA956" s="2" t="n"/>
      <c r="AB956" s="2" t="n"/>
    </row>
    <row r="957">
      <c r="C957" s="2" t="n"/>
      <c r="D957" s="2" t="n"/>
      <c r="E957" s="2" t="n"/>
      <c r="F957" s="2" t="n"/>
      <c r="G957" s="2" t="n"/>
      <c r="H957" s="2" t="n"/>
      <c r="I957" s="2" t="n"/>
      <c r="J957" s="2" t="n"/>
      <c r="K957" s="2" t="n"/>
      <c r="L957" s="2" t="n"/>
      <c r="M957" s="2" t="n"/>
      <c r="N957" s="2" t="n"/>
      <c r="O957" s="2" t="n"/>
      <c r="P957" s="2" t="n"/>
      <c r="Q957" s="2" t="n"/>
      <c r="R957" s="2" t="n"/>
      <c r="S957" s="2" t="n"/>
      <c r="T957" s="2" t="n"/>
      <c r="U957" s="2" t="n"/>
      <c r="V957" s="2" t="n"/>
      <c r="W957" s="2" t="n"/>
      <c r="X957" s="2" t="n"/>
      <c r="Y957" s="2" t="n"/>
      <c r="Z957" s="2" t="n"/>
      <c r="AA957" s="2" t="n"/>
      <c r="AB957" s="2" t="n"/>
    </row>
    <row r="958">
      <c r="C958" s="2" t="n"/>
      <c r="D958" s="2" t="n"/>
      <c r="E958" s="2" t="n"/>
      <c r="F958" s="2" t="n"/>
      <c r="G958" s="2" t="n"/>
      <c r="H958" s="2" t="n"/>
      <c r="I958" s="2" t="n"/>
      <c r="J958" s="2" t="n"/>
      <c r="K958" s="2" t="n"/>
      <c r="L958" s="2" t="n"/>
      <c r="M958" s="2" t="n"/>
      <c r="N958" s="2" t="n"/>
      <c r="O958" s="2" t="n"/>
      <c r="P958" s="2" t="n"/>
      <c r="Q958" s="2" t="n"/>
      <c r="R958" s="2" t="n"/>
      <c r="S958" s="2" t="n"/>
      <c r="T958" s="2" t="n"/>
      <c r="U958" s="2" t="n"/>
      <c r="V958" s="2" t="n"/>
      <c r="W958" s="2" t="n"/>
      <c r="X958" s="2" t="n"/>
      <c r="Y958" s="2" t="n"/>
      <c r="Z958" s="2" t="n"/>
      <c r="AA958" s="2" t="n"/>
      <c r="AB958" s="2" t="n"/>
    </row>
    <row r="959">
      <c r="C959" s="2" t="n"/>
      <c r="D959" s="2" t="n"/>
      <c r="E959" s="2" t="n"/>
      <c r="F959" s="2" t="n"/>
      <c r="G959" s="2" t="n"/>
      <c r="H959" s="2" t="n"/>
      <c r="I959" s="2" t="n"/>
      <c r="J959" s="2" t="n"/>
      <c r="K959" s="2" t="n"/>
      <c r="L959" s="2" t="n"/>
      <c r="M959" s="2" t="n"/>
      <c r="N959" s="2" t="n"/>
      <c r="O959" s="2" t="n"/>
      <c r="P959" s="2" t="n"/>
      <c r="Q959" s="2" t="n"/>
      <c r="R959" s="2" t="n"/>
      <c r="S959" s="2" t="n"/>
      <c r="T959" s="2" t="n"/>
      <c r="U959" s="2" t="n"/>
      <c r="V959" s="2" t="n"/>
      <c r="W959" s="2" t="n"/>
      <c r="X959" s="2" t="n"/>
      <c r="Y959" s="2" t="n"/>
      <c r="Z959" s="2" t="n"/>
      <c r="AA959" s="2" t="n"/>
      <c r="AB959" s="2" t="n"/>
    </row>
    <row r="960">
      <c r="C960" s="2" t="n"/>
      <c r="D960" s="2" t="n"/>
      <c r="E960" s="2" t="n"/>
      <c r="F960" s="2" t="n"/>
      <c r="G960" s="2" t="n"/>
      <c r="H960" s="2" t="n"/>
      <c r="I960" s="2" t="n"/>
      <c r="J960" s="2" t="n"/>
      <c r="K960" s="2" t="n"/>
      <c r="L960" s="2" t="n"/>
      <c r="M960" s="2" t="n"/>
      <c r="N960" s="2" t="n"/>
      <c r="O960" s="2" t="n"/>
      <c r="P960" s="2" t="n"/>
      <c r="Q960" s="2" t="n"/>
      <c r="R960" s="2" t="n"/>
      <c r="S960" s="2" t="n"/>
      <c r="T960" s="2" t="n"/>
      <c r="U960" s="2" t="n"/>
      <c r="V960" s="2" t="n"/>
      <c r="W960" s="2" t="n"/>
      <c r="X960" s="2" t="n"/>
      <c r="Y960" s="2" t="n"/>
      <c r="Z960" s="2" t="n"/>
      <c r="AA960" s="2" t="n"/>
      <c r="AB960" s="2" t="n"/>
    </row>
    <row r="961">
      <c r="C961" s="2" t="n"/>
      <c r="D961" s="2" t="n"/>
      <c r="E961" s="2" t="n"/>
      <c r="F961" s="2" t="n"/>
      <c r="G961" s="2" t="n"/>
      <c r="H961" s="2" t="n"/>
      <c r="I961" s="2" t="n"/>
      <c r="J961" s="2" t="n"/>
      <c r="K961" s="2" t="n"/>
      <c r="L961" s="2" t="n"/>
      <c r="M961" s="2" t="n"/>
      <c r="N961" s="2" t="n"/>
      <c r="O961" s="2" t="n"/>
      <c r="P961" s="2" t="n"/>
      <c r="Q961" s="2" t="n"/>
      <c r="R961" s="2" t="n"/>
      <c r="S961" s="2" t="n"/>
      <c r="T961" s="2" t="n"/>
      <c r="U961" s="2" t="n"/>
      <c r="V961" s="2" t="n"/>
      <c r="W961" s="2" t="n"/>
      <c r="X961" s="2" t="n"/>
      <c r="Y961" s="2" t="n"/>
      <c r="Z961" s="2" t="n"/>
      <c r="AA961" s="2" t="n"/>
      <c r="AB961" s="2" t="n"/>
    </row>
    <row r="962">
      <c r="C962" s="2" t="n"/>
      <c r="D962" s="2" t="n"/>
      <c r="E962" s="2" t="n"/>
      <c r="F962" s="2" t="n"/>
      <c r="G962" s="2" t="n"/>
      <c r="H962" s="2" t="n"/>
      <c r="I962" s="2" t="n"/>
      <c r="J962" s="2" t="n"/>
      <c r="K962" s="2" t="n"/>
      <c r="L962" s="2" t="n"/>
      <c r="M962" s="2" t="n"/>
      <c r="N962" s="2" t="n"/>
      <c r="O962" s="2" t="n"/>
      <c r="P962" s="2" t="n"/>
      <c r="Q962" s="2" t="n"/>
      <c r="R962" s="2" t="n"/>
      <c r="S962" s="2" t="n"/>
      <c r="T962" s="2" t="n"/>
      <c r="U962" s="2" t="n"/>
      <c r="V962" s="2" t="n"/>
      <c r="W962" s="2" t="n"/>
      <c r="X962" s="2" t="n"/>
      <c r="Y962" s="2" t="n"/>
      <c r="Z962" s="2" t="n"/>
      <c r="AA962" s="2" t="n"/>
      <c r="AB962" s="2" t="n"/>
    </row>
    <row r="963">
      <c r="C963" s="2" t="n"/>
      <c r="D963" s="2" t="n"/>
      <c r="E963" s="2" t="n"/>
      <c r="F963" s="2" t="n"/>
      <c r="G963" s="2" t="n"/>
      <c r="H963" s="2" t="n"/>
      <c r="I963" s="2" t="n"/>
      <c r="J963" s="2" t="n"/>
      <c r="K963" s="2" t="n"/>
      <c r="L963" s="2" t="n"/>
      <c r="M963" s="2" t="n"/>
      <c r="N963" s="2" t="n"/>
      <c r="O963" s="2" t="n"/>
      <c r="P963" s="2" t="n"/>
      <c r="Q963" s="2" t="n"/>
      <c r="R963" s="2" t="n"/>
      <c r="S963" s="2" t="n"/>
      <c r="T963" s="2" t="n"/>
      <c r="U963" s="2" t="n"/>
      <c r="V963" s="2" t="n"/>
      <c r="W963" s="2" t="n"/>
      <c r="X963" s="2" t="n"/>
      <c r="Y963" s="2" t="n"/>
      <c r="Z963" s="2" t="n"/>
      <c r="AA963" s="2" t="n"/>
      <c r="AB963" s="2" t="n"/>
    </row>
    <row r="964">
      <c r="C964" s="2" t="n"/>
      <c r="D964" s="2" t="n"/>
      <c r="E964" s="2" t="n"/>
      <c r="F964" s="2" t="n"/>
      <c r="G964" s="2" t="n"/>
      <c r="H964" s="2" t="n"/>
      <c r="I964" s="2" t="n"/>
      <c r="J964" s="2" t="n"/>
      <c r="K964" s="2" t="n"/>
      <c r="L964" s="2" t="n"/>
      <c r="M964" s="2" t="n"/>
      <c r="N964" s="2" t="n"/>
      <c r="O964" s="2" t="n"/>
      <c r="P964" s="2" t="n"/>
      <c r="Q964" s="2" t="n"/>
      <c r="R964" s="2" t="n"/>
      <c r="S964" s="2" t="n"/>
      <c r="T964" s="2" t="n"/>
      <c r="U964" s="2" t="n"/>
      <c r="V964" s="2" t="n"/>
      <c r="W964" s="2" t="n"/>
      <c r="X964" s="2" t="n"/>
      <c r="Y964" s="2" t="n"/>
      <c r="Z964" s="2" t="n"/>
      <c r="AA964" s="2" t="n"/>
      <c r="AB964" s="2" t="n"/>
    </row>
    <row r="965">
      <c r="C965" s="2" t="n"/>
      <c r="D965" s="2" t="n"/>
      <c r="E965" s="2" t="n"/>
      <c r="F965" s="2" t="n"/>
      <c r="G965" s="2" t="n"/>
      <c r="H965" s="2" t="n"/>
      <c r="I965" s="2" t="n"/>
      <c r="J965" s="2" t="n"/>
      <c r="K965" s="2" t="n"/>
      <c r="L965" s="2" t="n"/>
      <c r="M965" s="2" t="n"/>
      <c r="N965" s="2" t="n"/>
      <c r="O965" s="2" t="n"/>
      <c r="P965" s="2" t="n"/>
      <c r="Q965" s="2" t="n"/>
      <c r="R965" s="2" t="n"/>
      <c r="S965" s="2" t="n"/>
      <c r="T965" s="2" t="n"/>
      <c r="U965" s="2" t="n"/>
      <c r="V965" s="2" t="n"/>
      <c r="W965" s="2" t="n"/>
      <c r="X965" s="2" t="n"/>
      <c r="Y965" s="2" t="n"/>
      <c r="Z965" s="2" t="n"/>
      <c r="AA965" s="2" t="n"/>
      <c r="AB965" s="2" t="n"/>
    </row>
    <row r="966">
      <c r="C966" s="2" t="n"/>
      <c r="D966" s="2" t="n"/>
      <c r="E966" s="2" t="n"/>
      <c r="F966" s="2" t="n"/>
      <c r="G966" s="2" t="n"/>
      <c r="H966" s="2" t="n"/>
      <c r="I966" s="2" t="n"/>
      <c r="J966" s="2" t="n"/>
      <c r="K966" s="2" t="n"/>
      <c r="L966" s="2" t="n"/>
      <c r="M966" s="2" t="n"/>
      <c r="N966" s="2" t="n"/>
      <c r="O966" s="2" t="n"/>
      <c r="P966" s="2" t="n"/>
      <c r="Q966" s="2" t="n"/>
      <c r="R966" s="2" t="n"/>
      <c r="S966" s="2" t="n"/>
      <c r="T966" s="2" t="n"/>
      <c r="U966" s="2" t="n"/>
      <c r="V966" s="2" t="n"/>
      <c r="W966" s="2" t="n"/>
      <c r="X966" s="2" t="n"/>
      <c r="Y966" s="2" t="n"/>
      <c r="Z966" s="2" t="n"/>
      <c r="AA966" s="2" t="n"/>
      <c r="AB966" s="2" t="n"/>
    </row>
    <row r="967">
      <c r="C967" s="2" t="n"/>
      <c r="D967" s="2" t="n"/>
      <c r="E967" s="2" t="n"/>
      <c r="F967" s="2" t="n"/>
      <c r="G967" s="2" t="n"/>
      <c r="H967" s="2" t="n"/>
      <c r="I967" s="2" t="n"/>
      <c r="J967" s="2" t="n"/>
      <c r="K967" s="2" t="n"/>
      <c r="L967" s="2" t="n"/>
      <c r="M967" s="2" t="n"/>
      <c r="N967" s="2" t="n"/>
      <c r="O967" s="2" t="n"/>
      <c r="P967" s="2" t="n"/>
      <c r="Q967" s="2" t="n"/>
      <c r="R967" s="2" t="n"/>
      <c r="S967" s="2" t="n"/>
      <c r="T967" s="2" t="n"/>
      <c r="U967" s="2" t="n"/>
      <c r="V967" s="2" t="n"/>
      <c r="W967" s="2" t="n"/>
      <c r="X967" s="2" t="n"/>
      <c r="Y967" s="2" t="n"/>
      <c r="Z967" s="2" t="n"/>
      <c r="AA967" s="2" t="n"/>
      <c r="AB967" s="2" t="n"/>
    </row>
    <row r="968">
      <c r="C968" s="2" t="n"/>
      <c r="D968" s="2" t="n"/>
      <c r="E968" s="2" t="n"/>
      <c r="F968" s="2" t="n"/>
      <c r="G968" s="2" t="n"/>
      <c r="H968" s="2" t="n"/>
      <c r="I968" s="2" t="n"/>
      <c r="J968" s="2" t="n"/>
      <c r="K968" s="2" t="n"/>
      <c r="L968" s="2" t="n"/>
      <c r="M968" s="2" t="n"/>
      <c r="N968" s="2" t="n"/>
      <c r="O968" s="2" t="n"/>
      <c r="P968" s="2" t="n"/>
      <c r="Q968" s="2" t="n"/>
      <c r="R968" s="2" t="n"/>
      <c r="S968" s="2" t="n"/>
      <c r="T968" s="2" t="n"/>
      <c r="U968" s="2" t="n"/>
      <c r="V968" s="2" t="n"/>
      <c r="W968" s="2" t="n"/>
      <c r="X968" s="2" t="n"/>
      <c r="Y968" s="2" t="n"/>
      <c r="Z968" s="2" t="n"/>
      <c r="AA968" s="2" t="n"/>
      <c r="AB968" s="2" t="n"/>
    </row>
    <row r="969">
      <c r="C969" s="2" t="n"/>
      <c r="D969" s="2" t="n"/>
      <c r="E969" s="2" t="n"/>
      <c r="F969" s="2" t="n"/>
      <c r="G969" s="2" t="n"/>
      <c r="H969" s="2" t="n"/>
      <c r="I969" s="2" t="n"/>
      <c r="J969" s="2" t="n"/>
      <c r="K969" s="2" t="n"/>
      <c r="L969" s="2" t="n"/>
      <c r="M969" s="2" t="n"/>
      <c r="N969" s="2" t="n"/>
      <c r="O969" s="2" t="n"/>
      <c r="P969" s="2" t="n"/>
      <c r="Q969" s="2" t="n"/>
      <c r="R969" s="2" t="n"/>
      <c r="S969" s="2" t="n"/>
      <c r="T969" s="2" t="n"/>
      <c r="U969" s="2" t="n"/>
      <c r="V969" s="2" t="n"/>
      <c r="W969" s="2" t="n"/>
      <c r="X969" s="2" t="n"/>
      <c r="Y969" s="2" t="n"/>
      <c r="Z969" s="2" t="n"/>
      <c r="AA969" s="2" t="n"/>
      <c r="AB969" s="2" t="n"/>
    </row>
    <row r="970">
      <c r="C970" s="2" t="n"/>
      <c r="D970" s="2" t="n"/>
      <c r="E970" s="2" t="n"/>
      <c r="F970" s="2" t="n"/>
      <c r="G970" s="2" t="n"/>
      <c r="H970" s="2" t="n"/>
      <c r="I970" s="2" t="n"/>
      <c r="J970" s="2" t="n"/>
      <c r="K970" s="2" t="n"/>
      <c r="L970" s="2" t="n"/>
      <c r="M970" s="2" t="n"/>
      <c r="N970" s="2" t="n"/>
      <c r="O970" s="2" t="n"/>
      <c r="P970" s="2" t="n"/>
      <c r="Q970" s="2" t="n"/>
      <c r="R970" s="2" t="n"/>
      <c r="S970" s="2" t="n"/>
      <c r="T970" s="2" t="n"/>
      <c r="U970" s="2" t="n"/>
      <c r="V970" s="2" t="n"/>
      <c r="W970" s="2" t="n"/>
      <c r="X970" s="2" t="n"/>
      <c r="Y970" s="2" t="n"/>
      <c r="Z970" s="2" t="n"/>
      <c r="AA970" s="2" t="n"/>
      <c r="AB970" s="2" t="n"/>
    </row>
    <row r="971">
      <c r="C971" s="2" t="n"/>
      <c r="D971" s="2" t="n"/>
      <c r="E971" s="2" t="n"/>
      <c r="F971" s="2" t="n"/>
      <c r="G971" s="2" t="n"/>
      <c r="H971" s="2" t="n"/>
      <c r="I971" s="2" t="n"/>
      <c r="J971" s="2" t="n"/>
      <c r="K971" s="2" t="n"/>
      <c r="L971" s="2" t="n"/>
      <c r="M971" s="2" t="n"/>
      <c r="N971" s="2" t="n"/>
      <c r="O971" s="2" t="n"/>
      <c r="P971" s="2" t="n"/>
      <c r="Q971" s="2" t="n"/>
      <c r="R971" s="2" t="n"/>
      <c r="S971" s="2" t="n"/>
      <c r="T971" s="2" t="n"/>
      <c r="U971" s="2" t="n"/>
      <c r="V971" s="2" t="n"/>
      <c r="W971" s="2" t="n"/>
      <c r="X971" s="2" t="n"/>
      <c r="Y971" s="2" t="n"/>
      <c r="Z971" s="2" t="n"/>
      <c r="AA971" s="2" t="n"/>
      <c r="AB971" s="2" t="n"/>
    </row>
    <row r="972">
      <c r="C972" s="2" t="n"/>
      <c r="D972" s="2" t="n"/>
      <c r="E972" s="2" t="n"/>
      <c r="F972" s="2" t="n"/>
      <c r="G972" s="2" t="n"/>
      <c r="H972" s="2" t="n"/>
      <c r="I972" s="2" t="n"/>
      <c r="J972" s="2" t="n"/>
      <c r="K972" s="2" t="n"/>
      <c r="L972" s="2" t="n"/>
      <c r="M972" s="2" t="n"/>
      <c r="N972" s="2" t="n"/>
      <c r="O972" s="2" t="n"/>
      <c r="P972" s="2" t="n"/>
      <c r="Q972" s="2" t="n"/>
      <c r="R972" s="2" t="n"/>
      <c r="S972" s="2" t="n"/>
      <c r="T972" s="2" t="n"/>
      <c r="U972" s="2" t="n"/>
      <c r="V972" s="2" t="n"/>
      <c r="W972" s="2" t="n"/>
      <c r="X972" s="2" t="n"/>
      <c r="Y972" s="2" t="n"/>
      <c r="Z972" s="2" t="n"/>
      <c r="AA972" s="2" t="n"/>
      <c r="AB972" s="2" t="n"/>
    </row>
    <row r="973">
      <c r="C973" s="2" t="n"/>
      <c r="D973" s="2" t="n"/>
      <c r="E973" s="2" t="n"/>
      <c r="F973" s="2" t="n"/>
      <c r="G973" s="2" t="n"/>
      <c r="H973" s="2" t="n"/>
      <c r="I973" s="2" t="n"/>
      <c r="J973" s="2" t="n"/>
      <c r="K973" s="2" t="n"/>
      <c r="L973" s="2" t="n"/>
      <c r="M973" s="2" t="n"/>
      <c r="N973" s="2" t="n"/>
      <c r="O973" s="2" t="n"/>
      <c r="P973" s="2" t="n"/>
      <c r="Q973" s="2" t="n"/>
      <c r="R973" s="2" t="n"/>
      <c r="S973" s="2" t="n"/>
      <c r="T973" s="2" t="n"/>
      <c r="U973" s="2" t="n"/>
      <c r="V973" s="2" t="n"/>
      <c r="W973" s="2" t="n"/>
      <c r="X973" s="2" t="n"/>
      <c r="Y973" s="2" t="n"/>
      <c r="Z973" s="2" t="n"/>
      <c r="AA973" s="2" t="n"/>
      <c r="AB973" s="2" t="n"/>
    </row>
    <row r="974">
      <c r="C974" s="2" t="n"/>
      <c r="D974" s="2" t="n"/>
      <c r="E974" s="2" t="n"/>
      <c r="F974" s="2" t="n"/>
      <c r="G974" s="2" t="n"/>
      <c r="H974" s="2" t="n"/>
      <c r="I974" s="2" t="n"/>
      <c r="J974" s="2" t="n"/>
      <c r="K974" s="2" t="n"/>
      <c r="L974" s="2" t="n"/>
      <c r="M974" s="2" t="n"/>
      <c r="N974" s="2" t="n"/>
      <c r="O974" s="2" t="n"/>
      <c r="P974" s="2" t="n"/>
      <c r="Q974" s="2" t="n"/>
      <c r="R974" s="2" t="n"/>
      <c r="S974" s="2" t="n"/>
      <c r="T974" s="2" t="n"/>
      <c r="U974" s="2" t="n"/>
      <c r="V974" s="2" t="n"/>
      <c r="W974" s="2" t="n"/>
      <c r="X974" s="2" t="n"/>
      <c r="Y974" s="2" t="n"/>
      <c r="Z974" s="2" t="n"/>
      <c r="AA974" s="2" t="n"/>
      <c r="AB974" s="2" t="n"/>
    </row>
    <row r="975">
      <c r="C975" s="2" t="n"/>
      <c r="D975" s="2" t="n"/>
      <c r="E975" s="2" t="n"/>
      <c r="F975" s="2" t="n"/>
      <c r="G975" s="2" t="n"/>
      <c r="H975" s="2" t="n"/>
      <c r="I975" s="2" t="n"/>
      <c r="J975" s="2" t="n"/>
      <c r="K975" s="2" t="n"/>
      <c r="L975" s="2" t="n"/>
      <c r="M975" s="2" t="n"/>
      <c r="N975" s="2" t="n"/>
      <c r="O975" s="2" t="n"/>
      <c r="P975" s="2" t="n"/>
      <c r="Q975" s="2" t="n"/>
      <c r="R975" s="2" t="n"/>
      <c r="S975" s="2" t="n"/>
      <c r="T975" s="2" t="n"/>
      <c r="U975" s="2" t="n"/>
      <c r="V975" s="2" t="n"/>
      <c r="W975" s="2" t="n"/>
      <c r="X975" s="2" t="n"/>
      <c r="Y975" s="2" t="n"/>
      <c r="Z975" s="2" t="n"/>
      <c r="AA975" s="2" t="n"/>
      <c r="AB975" s="2" t="n"/>
    </row>
    <row r="976">
      <c r="C976" s="2" t="n"/>
      <c r="D976" s="2" t="n"/>
      <c r="E976" s="2" t="n"/>
      <c r="F976" s="2" t="n"/>
      <c r="G976" s="2" t="n"/>
      <c r="H976" s="2" t="n"/>
      <c r="I976" s="2" t="n"/>
      <c r="J976" s="2" t="n"/>
      <c r="K976" s="2" t="n"/>
      <c r="L976" s="2" t="n"/>
      <c r="M976" s="2" t="n"/>
      <c r="N976" s="2" t="n"/>
      <c r="O976" s="2" t="n"/>
      <c r="P976" s="2" t="n"/>
      <c r="Q976" s="2" t="n"/>
      <c r="R976" s="2" t="n"/>
      <c r="S976" s="2" t="n"/>
      <c r="T976" s="2" t="n"/>
      <c r="U976" s="2" t="n"/>
      <c r="V976" s="2" t="n"/>
      <c r="W976" s="2" t="n"/>
      <c r="X976" s="2" t="n"/>
      <c r="Y976" s="2" t="n"/>
      <c r="Z976" s="2" t="n"/>
      <c r="AA976" s="2" t="n"/>
      <c r="AB976" s="2" t="n"/>
    </row>
    <row r="977">
      <c r="C977" s="2" t="n"/>
      <c r="D977" s="2" t="n"/>
      <c r="E977" s="2" t="n"/>
      <c r="F977" s="2" t="n"/>
      <c r="G977" s="2" t="n"/>
      <c r="H977" s="2" t="n"/>
      <c r="I977" s="2" t="n"/>
      <c r="J977" s="2" t="n"/>
      <c r="K977" s="2" t="n"/>
      <c r="L977" s="2" t="n"/>
      <c r="M977" s="2" t="n"/>
      <c r="N977" s="2" t="n"/>
      <c r="O977" s="2" t="n"/>
      <c r="P977" s="2" t="n"/>
      <c r="Q977" s="2" t="n"/>
      <c r="R977" s="2" t="n"/>
      <c r="S977" s="2" t="n"/>
      <c r="T977" s="2" t="n"/>
      <c r="U977" s="2" t="n"/>
      <c r="V977" s="2" t="n"/>
      <c r="W977" s="2" t="n"/>
      <c r="X977" s="2" t="n"/>
      <c r="Y977" s="2" t="n"/>
      <c r="Z977" s="2" t="n"/>
      <c r="AA977" s="2" t="n"/>
      <c r="AB977" s="2" t="n"/>
    </row>
    <row r="978">
      <c r="C978" s="2" t="n"/>
      <c r="D978" s="2" t="n"/>
      <c r="E978" s="2" t="n"/>
      <c r="F978" s="2" t="n"/>
      <c r="G978" s="2" t="n"/>
      <c r="H978" s="2" t="n"/>
      <c r="I978" s="2" t="n"/>
      <c r="J978" s="2" t="n"/>
      <c r="K978" s="2" t="n"/>
      <c r="L978" s="2" t="n"/>
      <c r="M978" s="2" t="n"/>
      <c r="N978" s="2" t="n"/>
      <c r="O978" s="2" t="n"/>
      <c r="P978" s="2" t="n"/>
      <c r="Q978" s="2" t="n"/>
      <c r="R978" s="2" t="n"/>
      <c r="S978" s="2" t="n"/>
      <c r="T978" s="2" t="n"/>
      <c r="U978" s="2" t="n"/>
      <c r="V978" s="2" t="n"/>
      <c r="W978" s="2" t="n"/>
      <c r="X978" s="2" t="n"/>
      <c r="Y978" s="2" t="n"/>
      <c r="Z978" s="2" t="n"/>
      <c r="AA978" s="2" t="n"/>
      <c r="AB978" s="2" t="n"/>
    </row>
    <row r="979">
      <c r="C979" s="2" t="n"/>
      <c r="D979" s="2" t="n"/>
      <c r="E979" s="2" t="n"/>
      <c r="F979" s="2" t="n"/>
      <c r="G979" s="2" t="n"/>
      <c r="H979" s="2" t="n"/>
      <c r="I979" s="2" t="n"/>
      <c r="J979" s="2" t="n"/>
      <c r="K979" s="2" t="n"/>
      <c r="L979" s="2" t="n"/>
      <c r="M979" s="2" t="n"/>
      <c r="N979" s="2" t="n"/>
      <c r="O979" s="2" t="n"/>
      <c r="P979" s="2" t="n"/>
      <c r="Q979" s="2" t="n"/>
      <c r="R979" s="2" t="n"/>
      <c r="S979" s="2" t="n"/>
      <c r="T979" s="2" t="n"/>
      <c r="U979" s="2" t="n"/>
      <c r="V979" s="2" t="n"/>
      <c r="W979" s="2" t="n"/>
      <c r="X979" s="2" t="n"/>
      <c r="Y979" s="2" t="n"/>
      <c r="Z979" s="2" t="n"/>
      <c r="AA979" s="2" t="n"/>
      <c r="AB979" s="2" t="n"/>
    </row>
    <row r="980">
      <c r="C980" s="2" t="n"/>
      <c r="D980" s="2" t="n"/>
      <c r="E980" s="2" t="n"/>
      <c r="F980" s="2" t="n"/>
      <c r="G980" s="2" t="n"/>
      <c r="H980" s="2" t="n"/>
      <c r="I980" s="2" t="n"/>
      <c r="J980" s="2" t="n"/>
      <c r="K980" s="2" t="n"/>
      <c r="L980" s="2" t="n"/>
      <c r="M980" s="2" t="n"/>
      <c r="N980" s="2" t="n"/>
      <c r="O980" s="2" t="n"/>
      <c r="P980" s="2" t="n"/>
      <c r="Q980" s="2" t="n"/>
      <c r="R980" s="2" t="n"/>
      <c r="S980" s="2" t="n"/>
      <c r="T980" s="2" t="n"/>
      <c r="U980" s="2" t="n"/>
      <c r="V980" s="2" t="n"/>
      <c r="W980" s="2" t="n"/>
      <c r="X980" s="2" t="n"/>
      <c r="Y980" s="2" t="n"/>
      <c r="Z980" s="2" t="n"/>
      <c r="AA980" s="2" t="n"/>
      <c r="AB980" s="2" t="n"/>
    </row>
    <row r="981">
      <c r="C981" s="2" t="n"/>
      <c r="D981" s="2" t="n"/>
      <c r="E981" s="2" t="n"/>
      <c r="F981" s="2" t="n"/>
      <c r="G981" s="2" t="n"/>
      <c r="H981" s="2" t="n"/>
      <c r="I981" s="2" t="n"/>
      <c r="J981" s="2" t="n"/>
      <c r="K981" s="2" t="n"/>
      <c r="L981" s="2" t="n"/>
      <c r="M981" s="2" t="n"/>
      <c r="N981" s="2" t="n"/>
      <c r="O981" s="2" t="n"/>
      <c r="P981" s="2" t="n"/>
      <c r="Q981" s="2" t="n"/>
      <c r="R981" s="2" t="n"/>
      <c r="S981" s="2" t="n"/>
      <c r="T981" s="2" t="n"/>
      <c r="U981" s="2" t="n"/>
      <c r="V981" s="2" t="n"/>
      <c r="W981" s="2" t="n"/>
      <c r="X981" s="2" t="n"/>
      <c r="Y981" s="2" t="n"/>
      <c r="Z981" s="2" t="n"/>
      <c r="AA981" s="2" t="n"/>
      <c r="AB981" s="2" t="n"/>
    </row>
    <row r="982">
      <c r="C982" s="2" t="n"/>
      <c r="D982" s="2" t="n"/>
      <c r="E982" s="2" t="n"/>
      <c r="F982" s="2" t="n"/>
      <c r="G982" s="2" t="n"/>
      <c r="H982" s="2" t="n"/>
      <c r="I982" s="2" t="n"/>
      <c r="J982" s="2" t="n"/>
      <c r="K982" s="2" t="n"/>
      <c r="L982" s="2" t="n"/>
      <c r="M982" s="2" t="n"/>
      <c r="N982" s="2" t="n"/>
      <c r="O982" s="2" t="n"/>
      <c r="P982" s="2" t="n"/>
      <c r="Q982" s="2" t="n"/>
      <c r="R982" s="2" t="n"/>
      <c r="S982" s="2" t="n"/>
      <c r="T982" s="2" t="n"/>
      <c r="U982" s="2" t="n"/>
      <c r="V982" s="2" t="n"/>
      <c r="W982" s="2" t="n"/>
      <c r="X982" s="2" t="n"/>
      <c r="Y982" s="2" t="n"/>
      <c r="Z982" s="2" t="n"/>
      <c r="AA982" s="2" t="n"/>
      <c r="AB982" s="2" t="n"/>
    </row>
    <row r="983">
      <c r="C983" s="2" t="n"/>
      <c r="D983" s="2" t="n"/>
      <c r="E983" s="2" t="n"/>
      <c r="F983" s="2" t="n"/>
      <c r="G983" s="2" t="n"/>
      <c r="H983" s="2" t="n"/>
      <c r="I983" s="2" t="n"/>
      <c r="J983" s="2" t="n"/>
      <c r="K983" s="2" t="n"/>
      <c r="L983" s="2" t="n"/>
      <c r="M983" s="2" t="n"/>
      <c r="N983" s="2" t="n"/>
      <c r="O983" s="2" t="n"/>
      <c r="P983" s="2" t="n"/>
      <c r="Q983" s="2" t="n"/>
      <c r="R983" s="2" t="n"/>
      <c r="S983" s="2" t="n"/>
      <c r="T983" s="2" t="n"/>
      <c r="U983" s="2" t="n"/>
      <c r="V983" s="2" t="n"/>
      <c r="W983" s="2" t="n"/>
      <c r="X983" s="2" t="n"/>
      <c r="Y983" s="2" t="n"/>
      <c r="Z983" s="2" t="n"/>
      <c r="AA983" s="2" t="n"/>
      <c r="AB983" s="2" t="n"/>
    </row>
    <row r="984">
      <c r="C984" s="2" t="n"/>
      <c r="D984" s="2" t="n"/>
      <c r="E984" s="2" t="n"/>
      <c r="F984" s="2" t="n"/>
      <c r="G984" s="2" t="n"/>
      <c r="H984" s="2" t="n"/>
      <c r="I984" s="2" t="n"/>
      <c r="J984" s="2" t="n"/>
      <c r="K984" s="2" t="n"/>
      <c r="L984" s="2" t="n"/>
      <c r="M984" s="2" t="n"/>
      <c r="N984" s="2" t="n"/>
      <c r="O984" s="2" t="n"/>
      <c r="P984" s="2" t="n"/>
      <c r="Q984" s="2" t="n"/>
      <c r="R984" s="2" t="n"/>
      <c r="S984" s="2" t="n"/>
      <c r="T984" s="2" t="n"/>
      <c r="U984" s="2" t="n"/>
      <c r="V984" s="2" t="n"/>
      <c r="W984" s="2" t="n"/>
      <c r="X984" s="2" t="n"/>
      <c r="Y984" s="2" t="n"/>
      <c r="Z984" s="2" t="n"/>
      <c r="AA984" s="2" t="n"/>
      <c r="AB984" s="2" t="n"/>
    </row>
    <row r="985">
      <c r="C985" s="2" t="n"/>
      <c r="D985" s="2" t="n"/>
      <c r="E985" s="2" t="n"/>
      <c r="F985" s="2" t="n"/>
      <c r="G985" s="2" t="n"/>
      <c r="H985" s="2" t="n"/>
      <c r="I985" s="2" t="n"/>
      <c r="J985" s="2" t="n"/>
      <c r="K985" s="2" t="n"/>
      <c r="L985" s="2" t="n"/>
      <c r="M985" s="2" t="n"/>
      <c r="N985" s="2" t="n"/>
      <c r="O985" s="2" t="n"/>
      <c r="P985" s="2" t="n"/>
      <c r="Q985" s="2" t="n"/>
      <c r="R985" s="2" t="n"/>
      <c r="S985" s="2" t="n"/>
      <c r="T985" s="2" t="n"/>
      <c r="U985" s="2" t="n"/>
      <c r="V985" s="2" t="n"/>
      <c r="W985" s="2" t="n"/>
      <c r="X985" s="2" t="n"/>
      <c r="Y985" s="2" t="n"/>
      <c r="Z985" s="2" t="n"/>
      <c r="AA985" s="2" t="n"/>
      <c r="AB985" s="2" t="n"/>
    </row>
    <row r="986">
      <c r="C986" s="2" t="n"/>
      <c r="D986" s="2" t="n"/>
      <c r="E986" s="2" t="n"/>
      <c r="F986" s="2" t="n"/>
      <c r="G986" s="2" t="n"/>
      <c r="H986" s="2" t="n"/>
      <c r="I986" s="2" t="n"/>
      <c r="J986" s="2" t="n"/>
      <c r="K986" s="2" t="n"/>
      <c r="L986" s="2" t="n"/>
      <c r="M986" s="2" t="n"/>
      <c r="N986" s="2" t="n"/>
      <c r="O986" s="2" t="n"/>
      <c r="P986" s="2" t="n"/>
      <c r="Q986" s="2" t="n"/>
      <c r="R986" s="2" t="n"/>
      <c r="S986" s="2" t="n"/>
      <c r="T986" s="2" t="n"/>
      <c r="U986" s="2" t="n"/>
      <c r="V986" s="2" t="n"/>
      <c r="W986" s="2" t="n"/>
      <c r="X986" s="2" t="n"/>
      <c r="Y986" s="2" t="n"/>
      <c r="Z986" s="2" t="n"/>
      <c r="AA986" s="2" t="n"/>
      <c r="AB986" s="2" t="n"/>
    </row>
    <row r="987">
      <c r="C987" s="2" t="n"/>
      <c r="D987" s="2" t="n"/>
      <c r="E987" s="2" t="n"/>
      <c r="F987" s="2" t="n"/>
      <c r="G987" s="2" t="n"/>
      <c r="H987" s="2" t="n"/>
      <c r="I987" s="2" t="n"/>
      <c r="J987" s="2" t="n"/>
      <c r="K987" s="2" t="n"/>
      <c r="L987" s="2" t="n"/>
      <c r="M987" s="2" t="n"/>
      <c r="N987" s="2" t="n"/>
      <c r="O987" s="2" t="n"/>
      <c r="P987" s="2" t="n"/>
      <c r="Q987" s="2" t="n"/>
      <c r="R987" s="2" t="n"/>
      <c r="S987" s="2" t="n"/>
      <c r="T987" s="2" t="n"/>
      <c r="U987" s="2" t="n"/>
      <c r="V987" s="2" t="n"/>
      <c r="W987" s="2" t="n"/>
      <c r="X987" s="2" t="n"/>
      <c r="Y987" s="2" t="n"/>
      <c r="Z987" s="2" t="n"/>
      <c r="AA987" s="2" t="n"/>
      <c r="AB987" s="2" t="n"/>
    </row>
    <row r="988">
      <c r="C988" s="2" t="n"/>
      <c r="D988" s="2" t="n"/>
      <c r="E988" s="2" t="n"/>
      <c r="F988" s="2" t="n"/>
      <c r="G988" s="2" t="n"/>
      <c r="H988" s="2" t="n"/>
      <c r="I988" s="2" t="n"/>
      <c r="J988" s="2" t="n"/>
      <c r="K988" s="2" t="n"/>
      <c r="L988" s="2" t="n"/>
      <c r="M988" s="2" t="n"/>
      <c r="N988" s="2" t="n"/>
      <c r="O988" s="2" t="n"/>
      <c r="P988" s="2" t="n"/>
      <c r="Q988" s="2" t="n"/>
      <c r="R988" s="2" t="n"/>
      <c r="S988" s="2" t="n"/>
      <c r="T988" s="2" t="n"/>
      <c r="U988" s="2" t="n"/>
      <c r="V988" s="2" t="n"/>
      <c r="W988" s="2" t="n"/>
      <c r="X988" s="2" t="n"/>
      <c r="Y988" s="2" t="n"/>
      <c r="Z988" s="2" t="n"/>
      <c r="AA988" s="2" t="n"/>
      <c r="AB988" s="2" t="n"/>
    </row>
    <row r="989">
      <c r="C989" s="2" t="n"/>
      <c r="D989" s="2" t="n"/>
      <c r="E989" s="2" t="n"/>
      <c r="F989" s="2" t="n"/>
      <c r="G989" s="2" t="n"/>
      <c r="H989" s="2" t="n"/>
      <c r="I989" s="2" t="n"/>
      <c r="J989" s="2" t="n"/>
      <c r="K989" s="2" t="n"/>
      <c r="L989" s="2" t="n"/>
      <c r="M989" s="2" t="n"/>
      <c r="N989" s="2" t="n"/>
      <c r="O989" s="2" t="n"/>
      <c r="P989" s="2" t="n"/>
      <c r="Q989" s="2" t="n"/>
      <c r="R989" s="2" t="n"/>
      <c r="S989" s="2" t="n"/>
      <c r="T989" s="2" t="n"/>
      <c r="U989" s="2" t="n"/>
      <c r="V989" s="2" t="n"/>
      <c r="W989" s="2" t="n"/>
      <c r="X989" s="2" t="n"/>
      <c r="Y989" s="2" t="n"/>
      <c r="Z989" s="2" t="n"/>
      <c r="AA989" s="2" t="n"/>
      <c r="AB989" s="2" t="n"/>
    </row>
    <row r="990">
      <c r="C990" s="2" t="n"/>
      <c r="D990" s="2" t="n"/>
      <c r="E990" s="2" t="n"/>
      <c r="F990" s="2" t="n"/>
      <c r="G990" s="2" t="n"/>
      <c r="H990" s="2" t="n"/>
      <c r="I990" s="2" t="n"/>
      <c r="J990" s="2" t="n"/>
      <c r="K990" s="2" t="n"/>
      <c r="L990" s="2" t="n"/>
      <c r="M990" s="2" t="n"/>
      <c r="N990" s="2" t="n"/>
      <c r="O990" s="2" t="n"/>
      <c r="P990" s="2" t="n"/>
      <c r="Q990" s="2" t="n"/>
      <c r="R990" s="2" t="n"/>
      <c r="S990" s="2" t="n"/>
      <c r="T990" s="2" t="n"/>
      <c r="U990" s="2" t="n"/>
      <c r="V990" s="2" t="n"/>
      <c r="W990" s="2" t="n"/>
      <c r="X990" s="2" t="n"/>
      <c r="Y990" s="2" t="n"/>
      <c r="Z990" s="2" t="n"/>
      <c r="AA990" s="2" t="n"/>
      <c r="AB990" s="2" t="n"/>
    </row>
    <row r="991">
      <c r="C991" s="2" t="n"/>
      <c r="D991" s="2" t="n"/>
      <c r="E991" s="2" t="n"/>
      <c r="F991" s="2" t="n"/>
      <c r="G991" s="2" t="n"/>
      <c r="H991" s="2" t="n"/>
      <c r="I991" s="2" t="n"/>
      <c r="J991" s="2" t="n"/>
      <c r="K991" s="2" t="n"/>
      <c r="L991" s="2" t="n"/>
      <c r="M991" s="2" t="n"/>
      <c r="N991" s="2" t="n"/>
      <c r="O991" s="2" t="n"/>
      <c r="P991" s="2" t="n"/>
      <c r="Q991" s="2" t="n"/>
      <c r="R991" s="2" t="n"/>
      <c r="S991" s="2" t="n"/>
      <c r="T991" s="2" t="n"/>
      <c r="U991" s="2" t="n"/>
      <c r="V991" s="2" t="n"/>
      <c r="W991" s="2" t="n"/>
      <c r="X991" s="2" t="n"/>
      <c r="Y991" s="2" t="n"/>
      <c r="Z991" s="2" t="n"/>
      <c r="AA991" s="2" t="n"/>
      <c r="AB991" s="2" t="n"/>
    </row>
    <row r="992">
      <c r="C992" s="2" t="n"/>
      <c r="D992" s="2" t="n"/>
      <c r="E992" s="2" t="n"/>
      <c r="F992" s="2" t="n"/>
      <c r="G992" s="2" t="n"/>
      <c r="H992" s="2" t="n"/>
      <c r="I992" s="2" t="n"/>
      <c r="J992" s="2" t="n"/>
      <c r="K992" s="2" t="n"/>
      <c r="L992" s="2" t="n"/>
      <c r="M992" s="2" t="n"/>
      <c r="N992" s="2" t="n"/>
      <c r="O992" s="2" t="n"/>
      <c r="P992" s="2" t="n"/>
      <c r="Q992" s="2" t="n"/>
      <c r="R992" s="2" t="n"/>
      <c r="S992" s="2" t="n"/>
      <c r="T992" s="2" t="n"/>
      <c r="U992" s="2" t="n"/>
      <c r="V992" s="2" t="n"/>
      <c r="W992" s="2" t="n"/>
      <c r="X992" s="2" t="n"/>
      <c r="Y992" s="2" t="n"/>
      <c r="Z992" s="2" t="n"/>
      <c r="AA992" s="2" t="n"/>
      <c r="AB992" s="2" t="n"/>
    </row>
    <row r="993">
      <c r="C993" s="2" t="n"/>
      <c r="D993" s="2" t="n"/>
      <c r="E993" s="2" t="n"/>
      <c r="F993" s="2" t="n"/>
      <c r="G993" s="2" t="n"/>
      <c r="H993" s="2" t="n"/>
      <c r="I993" s="2" t="n"/>
      <c r="J993" s="2" t="n"/>
      <c r="K993" s="2" t="n"/>
      <c r="L993" s="2" t="n"/>
      <c r="M993" s="2" t="n"/>
      <c r="N993" s="2" t="n"/>
      <c r="O993" s="2" t="n"/>
      <c r="P993" s="2" t="n"/>
      <c r="Q993" s="2" t="n"/>
      <c r="R993" s="2" t="n"/>
      <c r="S993" s="2" t="n"/>
      <c r="T993" s="2" t="n"/>
      <c r="U993" s="2" t="n"/>
      <c r="V993" s="2" t="n"/>
      <c r="W993" s="2" t="n"/>
      <c r="X993" s="2" t="n"/>
      <c r="Y993" s="2" t="n"/>
      <c r="Z993" s="2" t="n"/>
      <c r="AA993" s="2" t="n"/>
      <c r="AB993" s="2" t="n"/>
    </row>
    <row r="994">
      <c r="C994" s="2" t="n"/>
      <c r="D994" s="2" t="n"/>
      <c r="E994" s="2" t="n"/>
      <c r="F994" s="2" t="n"/>
      <c r="G994" s="2" t="n"/>
      <c r="H994" s="2" t="n"/>
      <c r="I994" s="2" t="n"/>
      <c r="J994" s="2" t="n"/>
      <c r="K994" s="2" t="n"/>
      <c r="L994" s="2" t="n"/>
      <c r="M994" s="2" t="n"/>
      <c r="N994" s="2" t="n"/>
      <c r="O994" s="2" t="n"/>
      <c r="P994" s="2" t="n"/>
      <c r="Q994" s="2" t="n"/>
      <c r="R994" s="2" t="n"/>
      <c r="S994" s="2" t="n"/>
      <c r="T994" s="2" t="n"/>
      <c r="U994" s="2" t="n"/>
      <c r="V994" s="2" t="n"/>
      <c r="W994" s="2" t="n"/>
      <c r="X994" s="2" t="n"/>
      <c r="Y994" s="2" t="n"/>
      <c r="Z994" s="2" t="n"/>
      <c r="AA994" s="2" t="n"/>
      <c r="AB994" s="2" t="n"/>
    </row>
    <row r="995">
      <c r="C995" s="2" t="n"/>
      <c r="D995" s="2" t="n"/>
      <c r="E995" s="2" t="n"/>
      <c r="F995" s="2" t="n"/>
      <c r="G995" s="2" t="n"/>
      <c r="H995" s="2" t="n"/>
      <c r="I995" s="2" t="n"/>
      <c r="J995" s="2" t="n"/>
      <c r="K995" s="2" t="n"/>
      <c r="L995" s="2" t="n"/>
      <c r="M995" s="2" t="n"/>
      <c r="N995" s="2" t="n"/>
      <c r="O995" s="2" t="n"/>
      <c r="P995" s="2" t="n"/>
      <c r="Q995" s="2" t="n"/>
      <c r="R995" s="2" t="n"/>
      <c r="S995" s="2" t="n"/>
      <c r="T995" s="2" t="n"/>
      <c r="U995" s="2" t="n"/>
      <c r="V995" s="2" t="n"/>
      <c r="W995" s="2" t="n"/>
      <c r="X995" s="2" t="n"/>
      <c r="Y995" s="2" t="n"/>
      <c r="Z995" s="2" t="n"/>
      <c r="AA995" s="2" t="n"/>
      <c r="AB995" s="2" t="n"/>
    </row>
    <row r="996">
      <c r="C996" s="2" t="n"/>
      <c r="D996" s="2" t="n"/>
      <c r="E996" s="2" t="n"/>
      <c r="F996" s="2" t="n"/>
      <c r="G996" s="2" t="n"/>
      <c r="H996" s="2" t="n"/>
      <c r="I996" s="2" t="n"/>
      <c r="J996" s="2" t="n"/>
      <c r="K996" s="2" t="n"/>
      <c r="L996" s="2" t="n"/>
      <c r="M996" s="2" t="n"/>
      <c r="N996" s="2" t="n"/>
      <c r="O996" s="2" t="n"/>
      <c r="P996" s="2" t="n"/>
      <c r="Q996" s="2" t="n"/>
      <c r="R996" s="2" t="n"/>
      <c r="S996" s="2" t="n"/>
      <c r="T996" s="2" t="n"/>
      <c r="U996" s="2" t="n"/>
      <c r="V996" s="2" t="n"/>
      <c r="W996" s="2" t="n"/>
      <c r="X996" s="2" t="n"/>
      <c r="Y996" s="2" t="n"/>
      <c r="Z996" s="2" t="n"/>
      <c r="AA996" s="2" t="n"/>
      <c r="AB996" s="2" t="n"/>
    </row>
    <row r="997">
      <c r="D997" s="2" t="n"/>
      <c r="E997" s="2" t="n"/>
      <c r="F997" s="2" t="n"/>
    </row>
  </sheetData>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Z1003"/>
  <sheetViews>
    <sheetView workbookViewId="0">
      <selection activeCell="C52" sqref="C52"/>
    </sheetView>
  </sheetViews>
  <sheetFormatPr baseColWidth="10" defaultRowHeight="16"/>
  <cols>
    <col width="11.6640625" bestFit="1" customWidth="1" min="1" max="1"/>
    <col width="15.6640625" bestFit="1" customWidth="1" min="2" max="2"/>
    <col width="9" bestFit="1" customWidth="1" min="3" max="3"/>
    <col width="27.5" bestFit="1" customWidth="1" min="4" max="4"/>
    <col width="14.5" bestFit="1" customWidth="1" min="5" max="5"/>
    <col width="26.83203125" bestFit="1" customWidth="1" min="6" max="6"/>
    <col width="30.6640625" bestFit="1" customWidth="1" min="7" max="7"/>
    <col width="52.1640625" bestFit="1" customWidth="1" min="8" max="8"/>
    <col width="40" bestFit="1" customWidth="1" min="9" max="9"/>
    <col width="6.1640625" bestFit="1" customWidth="1" min="10" max="10"/>
    <col width="6.83203125" bestFit="1" customWidth="1" min="11" max="11"/>
    <col width="10.6640625" bestFit="1" customWidth="1" min="12" max="12"/>
  </cols>
  <sheetData>
    <row r="1">
      <c r="A1" s="1" t="inlineStr">
        <is>
          <t>logo</t>
        </is>
      </c>
      <c r="B1" s="1" t="inlineStr">
        <is>
          <t>fb_name</t>
        </is>
      </c>
      <c r="C1" s="1" t="inlineStr">
        <is>
          <t>location</t>
        </is>
      </c>
      <c r="D1" s="1" t="inlineStr">
        <is>
          <t>focus</t>
        </is>
      </c>
      <c r="E1" s="1" t="inlineStr">
        <is>
          <t>description</t>
        </is>
      </c>
      <c r="F1" s="1" t="inlineStr">
        <is>
          <t>x</t>
        </is>
      </c>
      <c r="G1" s="1" t="inlineStr">
        <is>
          <t>instagram</t>
        </is>
      </c>
      <c r="H1" s="1" t="inlineStr">
        <is>
          <t>facebook</t>
        </is>
      </c>
      <c r="I1" s="1" t="inlineStr">
        <is>
          <t>bluesky</t>
        </is>
      </c>
      <c r="J1" s="1" t="inlineStr">
        <is>
          <t>tiktok</t>
        </is>
      </c>
      <c r="K1" s="1" t="inlineStr">
        <is>
          <t>spotify</t>
        </is>
      </c>
      <c r="L1" s="1" t="inlineStr">
        <is>
          <t>applemusic</t>
        </is>
      </c>
      <c r="M1" s="1" t="inlineStr">
        <is>
          <t>pandora</t>
        </is>
      </c>
      <c r="N1" s="1" t="inlineStr">
        <is>
          <t>tidal</t>
        </is>
      </c>
      <c r="O1" s="1" t="inlineStr">
        <is>
          <t>deezer</t>
        </is>
      </c>
      <c r="P1" s="1" t="inlineStr">
        <is>
          <t>scener</t>
        </is>
      </c>
      <c r="Q1" s="2" t="n"/>
      <c r="R1" s="2" t="n"/>
      <c r="S1" s="2" t="n"/>
      <c r="T1" s="2" t="n"/>
      <c r="U1" s="2" t="n"/>
      <c r="V1" s="2" t="n"/>
      <c r="W1" s="2" t="n"/>
      <c r="X1" s="2" t="n"/>
      <c r="Y1" s="2" t="n"/>
      <c r="Z1" s="2" t="n"/>
    </row>
    <row r="2">
      <c r="A2" s="2" t="inlineStr">
        <is>
          <t>tku.webp</t>
        </is>
      </c>
      <c r="B2" s="2" t="inlineStr">
        <is>
          <t>TaeKook Universe</t>
        </is>
      </c>
      <c r="C2" s="2" t="inlineStr">
        <is>
          <t>Global</t>
        </is>
      </c>
      <c r="D2" s="2" t="inlineStr">
        <is>
          <t>Website</t>
        </is>
      </c>
      <c r="E2" s="1" t="n"/>
      <c r="F2" s="6" t="inlineStr">
        <is>
          <t>https://x.com/theTKUniverse</t>
        </is>
      </c>
      <c r="G2" s="1" t="n"/>
      <c r="H2" s="1" t="n"/>
      <c r="I2" s="1" t="n"/>
      <c r="J2" s="1" t="n"/>
      <c r="K2" s="1" t="n"/>
      <c r="L2" s="1" t="n"/>
      <c r="M2" s="1" t="n"/>
      <c r="N2" s="1" t="n"/>
      <c r="O2" s="1" t="n"/>
      <c r="P2" s="1" t="n"/>
      <c r="Q2" s="2" t="n"/>
      <c r="R2" s="2" t="n"/>
      <c r="S2" s="2" t="n"/>
      <c r="T2" s="2" t="n"/>
      <c r="U2" s="2" t="n"/>
      <c r="V2" s="2" t="n"/>
      <c r="W2" s="2" t="n"/>
      <c r="X2" s="2" t="n"/>
      <c r="Y2" s="2" t="n"/>
      <c r="Z2" s="2" t="n"/>
    </row>
    <row r="3">
      <c r="A3" s="12" t="inlineStr">
        <is>
          <t>tkfm.webp</t>
        </is>
      </c>
      <c r="B3" s="12" t="inlineStr">
        <is>
          <t>tetekoofm</t>
        </is>
      </c>
      <c r="C3" s="12" t="inlineStr">
        <is>
          <t>Global</t>
        </is>
      </c>
      <c r="D3" s="12" t="inlineStr">
        <is>
          <t>Stationhead, Weverse &amp; Scener</t>
        </is>
      </c>
      <c r="E3" s="2" t="n"/>
      <c r="F3" s="6" t="inlineStr">
        <is>
          <t>https://x.com/tetekoofm</t>
        </is>
      </c>
      <c r="G3" s="6" t="inlineStr">
        <is>
          <t>https://instagram.com/tetekoo_fm</t>
        </is>
      </c>
      <c r="H3" s="6" t="inlineStr">
        <is>
          <t>https://www.facebook.com/tetekoofm</t>
        </is>
      </c>
      <c r="I3" s="6" t="inlineStr">
        <is>
          <t>https://bsky.app/profile/tetekoofm.bsky.social</t>
        </is>
      </c>
      <c r="J3" s="2" t="n"/>
      <c r="K3" s="6" t="inlineStr">
        <is>
          <t>https://open.spotify.com/user/31rgsyku6ywbmrggrh7pttycepmu?si=a1f684196ed9476f</t>
        </is>
      </c>
      <c r="L3" s="2" t="n"/>
      <c r="M3" s="2" t="n"/>
      <c r="N3" s="2" t="n"/>
      <c r="O3" s="2" t="n"/>
      <c r="P3" s="2" t="n"/>
      <c r="Q3" s="2" t="n"/>
      <c r="R3" s="2" t="n"/>
      <c r="S3" s="2" t="n"/>
      <c r="T3" s="2" t="n"/>
      <c r="U3" s="2" t="n"/>
      <c r="V3" s="2" t="n"/>
      <c r="W3" s="2" t="n"/>
      <c r="X3" s="2" t="n"/>
      <c r="Y3" s="2" t="n"/>
      <c r="Z3" s="2" t="n"/>
    </row>
    <row r="4">
      <c r="A4" s="12" t="inlineStr">
        <is>
          <t>tkg.webp</t>
        </is>
      </c>
      <c r="B4" s="12" t="inlineStr">
        <is>
          <t>taekookglobal</t>
        </is>
      </c>
      <c r="C4" s="12" t="inlineStr">
        <is>
          <t>Global</t>
        </is>
      </c>
      <c r="D4" s="12" t="inlineStr">
        <is>
          <t>Union</t>
        </is>
      </c>
      <c r="E4" s="2" t="n"/>
      <c r="F4" s="6" t="inlineStr">
        <is>
          <t>https://x.com/TheTKGlobal</t>
        </is>
      </c>
      <c r="G4" s="6" t="n"/>
      <c r="H4" s="6" t="n"/>
      <c r="I4" s="6" t="n"/>
      <c r="J4" s="2" t="n"/>
      <c r="K4" s="2" t="n"/>
      <c r="L4" s="6" t="n"/>
      <c r="M4" s="2" t="n"/>
      <c r="N4" s="2" t="n"/>
      <c r="O4" s="2" t="n"/>
      <c r="P4" s="2" t="n"/>
      <c r="Q4" s="2" t="n"/>
      <c r="R4" s="2" t="n"/>
      <c r="S4" s="2" t="n"/>
      <c r="T4" s="2" t="n"/>
      <c r="U4" s="2" t="n"/>
      <c r="V4" s="2" t="n"/>
      <c r="W4" s="2" t="n"/>
      <c r="X4" s="2" t="n"/>
      <c r="Y4" s="2" t="n"/>
      <c r="Z4" s="2" t="n"/>
    </row>
    <row r="5">
      <c r="A5" s="12" t="inlineStr">
        <is>
          <t>tkradio.webp</t>
        </is>
      </c>
      <c r="B5" s="12" t="inlineStr">
        <is>
          <t>tkradio</t>
        </is>
      </c>
      <c r="C5" s="12" t="inlineStr">
        <is>
          <t>Global</t>
        </is>
      </c>
      <c r="D5" s="12" t="inlineStr">
        <is>
          <t>Radio</t>
        </is>
      </c>
      <c r="E5" s="2" t="n"/>
      <c r="F5" s="6" t="inlineStr">
        <is>
          <t>https://x.com/TaeKook_Radio</t>
        </is>
      </c>
      <c r="G5" s="6" t="n"/>
      <c r="H5" s="6" t="n"/>
      <c r="I5" s="6" t="n"/>
      <c r="J5" s="2" t="n"/>
      <c r="K5" s="6" t="n"/>
      <c r="L5" s="2" t="n"/>
      <c r="M5" s="2" t="n"/>
      <c r="N5" s="2" t="n"/>
      <c r="O5" s="2" t="n"/>
      <c r="P5" s="2" t="n"/>
      <c r="Q5" s="2" t="n"/>
      <c r="R5" s="2" t="n"/>
      <c r="S5" s="2" t="n"/>
      <c r="T5" s="2" t="n"/>
      <c r="U5" s="2" t="n"/>
      <c r="V5" s="2" t="n"/>
      <c r="W5" s="2" t="n"/>
      <c r="X5" s="2" t="n"/>
      <c r="Y5" s="2" t="n"/>
      <c r="Z5" s="2" t="n"/>
    </row>
    <row r="6">
      <c r="A6" s="12" t="inlineStr">
        <is>
          <t>tkus.webp</t>
        </is>
      </c>
      <c r="B6" s="12" t="inlineStr">
        <is>
          <t>taekookusa</t>
        </is>
      </c>
      <c r="C6" s="12" t="inlineStr">
        <is>
          <t>USA</t>
        </is>
      </c>
      <c r="D6" s="12" t="inlineStr">
        <is>
          <t>Shazam, Tidal &amp; Regional</t>
        </is>
      </c>
      <c r="E6" s="2" t="n"/>
      <c r="F6" s="6" t="inlineStr">
        <is>
          <t>https://x.com/TaeKook_USA</t>
        </is>
      </c>
      <c r="G6" s="6" t="inlineStr">
        <is>
          <t>https://www.instagram.com/taekook_usa?igsh=ZTVsaW5jcHo5dHE1&amp;utm_source=qr</t>
        </is>
      </c>
      <c r="H6" s="2" t="n"/>
      <c r="I6" s="2" t="n"/>
      <c r="J6" s="2" t="n"/>
      <c r="K6" s="2" t="n"/>
      <c r="L6" s="2" t="n"/>
      <c r="M6" s="2" t="n"/>
      <c r="N6" s="2" t="n"/>
      <c r="O6" s="2" t="n"/>
      <c r="P6" s="2" t="n"/>
      <c r="Q6" s="2" t="n"/>
      <c r="R6" s="2" t="n"/>
      <c r="S6" s="2" t="n"/>
      <c r="T6" s="2" t="n"/>
      <c r="U6" s="2" t="n"/>
      <c r="V6" s="2" t="n"/>
      <c r="W6" s="2" t="n"/>
      <c r="X6" s="2" t="n"/>
      <c r="Y6" s="2" t="n"/>
      <c r="Z6" s="2" t="n"/>
    </row>
    <row r="7">
      <c r="A7" s="12" t="inlineStr">
        <is>
          <t>tkuk.webp</t>
        </is>
      </c>
      <c r="B7" s="12" t="inlineStr">
        <is>
          <t>taekookuk</t>
        </is>
      </c>
      <c r="C7" s="12" t="inlineStr">
        <is>
          <t>UK</t>
        </is>
      </c>
      <c r="D7" s="12" t="inlineStr">
        <is>
          <t>Apple Music &amp; Regional</t>
        </is>
      </c>
      <c r="E7" s="2" t="n"/>
      <c r="F7" s="6" t="inlineStr">
        <is>
          <t>https://x.com/uktaekook</t>
        </is>
      </c>
      <c r="G7" s="6" t="inlineStr">
        <is>
          <t>https://www.instagram.com/uktaekook/</t>
        </is>
      </c>
      <c r="H7" s="6" t="inlineStr">
        <is>
          <t>https://www.facebook.com/profile.php?id=61568747848226</t>
        </is>
      </c>
      <c r="I7" s="6" t="inlineStr">
        <is>
          <t>https://bsky.app/profile/tktaekook.bsky.social</t>
        </is>
      </c>
      <c r="J7" s="2" t="n"/>
      <c r="K7" s="2" t="n"/>
      <c r="L7" s="6" t="inlineStr">
        <is>
          <t>https://music.apple.com/profile/uktaekook</t>
        </is>
      </c>
      <c r="M7" s="2" t="n"/>
      <c r="N7" s="2" t="n"/>
      <c r="O7" s="2" t="n"/>
      <c r="P7" s="2" t="n"/>
      <c r="Q7" s="2" t="n"/>
      <c r="R7" s="2" t="n"/>
      <c r="S7" s="2" t="n"/>
      <c r="T7" s="2" t="n"/>
      <c r="U7" s="2" t="n"/>
      <c r="V7" s="2" t="n"/>
      <c r="W7" s="2" t="n"/>
      <c r="X7" s="2" t="n"/>
      <c r="Y7" s="2" t="n"/>
      <c r="Z7" s="2" t="n"/>
    </row>
    <row r="8">
      <c r="A8" s="12" t="inlineStr">
        <is>
          <t>stk.webp</t>
        </is>
      </c>
      <c r="B8" s="12" t="inlineStr">
        <is>
          <t>streamfortaekook</t>
        </is>
      </c>
      <c r="C8" s="12" t="inlineStr">
        <is>
          <t>Global</t>
        </is>
      </c>
      <c r="D8" s="12" t="inlineStr">
        <is>
          <t>Spotify</t>
        </is>
      </c>
      <c r="E8" s="2" t="n"/>
      <c r="F8" s="6" t="inlineStr">
        <is>
          <t>https://x.com/stream4taekook</t>
        </is>
      </c>
      <c r="G8" s="6" t="inlineStr">
        <is>
          <t>https://www.instagram.com/stream4taekook_/</t>
        </is>
      </c>
      <c r="H8" s="2" t="n"/>
      <c r="I8" s="2" t="n"/>
      <c r="J8" s="2" t="n"/>
      <c r="K8" s="6" t="inlineStr">
        <is>
          <t>https://open.spotify.com/user/31lmwciln3i3p5pgnxrd5wgqq4bi?si=1f0ce78958504e18</t>
        </is>
      </c>
      <c r="L8" s="2" t="n"/>
      <c r="M8" s="2" t="n"/>
      <c r="N8" s="2" t="n"/>
      <c r="O8" s="2" t="n"/>
      <c r="P8" s="2" t="n"/>
      <c r="Q8" s="2" t="n"/>
      <c r="R8" s="2" t="n"/>
      <c r="S8" s="2" t="n"/>
      <c r="T8" s="2" t="n"/>
      <c r="U8" s="2" t="n"/>
      <c r="V8" s="2" t="n"/>
      <c r="W8" s="2" t="n"/>
      <c r="X8" s="2" t="n"/>
      <c r="Y8" s="2" t="n"/>
      <c r="Z8" s="2" t="n"/>
    </row>
    <row r="9">
      <c r="A9" s="12" t="inlineStr">
        <is>
          <t>tkreport.webp</t>
        </is>
      </c>
      <c r="B9" s="12" t="inlineStr">
        <is>
          <t>tkreport</t>
        </is>
      </c>
      <c r="C9" s="12" t="inlineStr">
        <is>
          <t>Global</t>
        </is>
      </c>
      <c r="D9" s="12" t="inlineStr">
        <is>
          <t>Reporting</t>
        </is>
      </c>
      <c r="E9" s="2" t="n"/>
      <c r="F9" s="6" t="inlineStr">
        <is>
          <t>https://x.com/TaekookReport</t>
        </is>
      </c>
      <c r="G9" s="2" t="n"/>
      <c r="H9" s="2" t="n"/>
      <c r="I9" s="2" t="n"/>
      <c r="J9" s="2" t="n"/>
      <c r="K9" s="2" t="n"/>
      <c r="L9" s="2" t="n"/>
      <c r="M9" s="2" t="n"/>
      <c r="N9" s="2" t="n"/>
      <c r="O9" s="2" t="n"/>
      <c r="P9" s="2" t="n"/>
      <c r="Q9" s="2" t="n"/>
      <c r="R9" s="2" t="n"/>
      <c r="S9" s="2" t="n"/>
      <c r="T9" s="2" t="n"/>
      <c r="U9" s="2" t="n"/>
      <c r="V9" s="2" t="n"/>
      <c r="W9" s="2" t="n"/>
      <c r="X9" s="2" t="n"/>
      <c r="Y9" s="2" t="n"/>
      <c r="Z9" s="2" t="n"/>
    </row>
    <row r="10">
      <c r="A10" s="12" t="inlineStr">
        <is>
          <t>tknaver.webp</t>
        </is>
      </c>
      <c r="B10" s="12" t="inlineStr">
        <is>
          <t>tknaver</t>
        </is>
      </c>
      <c r="C10" s="12" t="inlineStr">
        <is>
          <t>Global</t>
        </is>
      </c>
      <c r="D10" s="12" t="inlineStr">
        <is>
          <t>Naver</t>
        </is>
      </c>
      <c r="E10" s="2" t="n"/>
      <c r="F10" s="6" t="inlineStr">
        <is>
          <t>https://x.com/naver_taekook</t>
        </is>
      </c>
      <c r="G10" s="6" t="inlineStr">
        <is>
          <t>https://www.instagram.com/naver_taekook/</t>
        </is>
      </c>
      <c r="H10" s="2" t="n"/>
      <c r="I10" s="2" t="n"/>
      <c r="J10" s="2" t="n"/>
      <c r="K10" s="2" t="n"/>
      <c r="L10" s="2" t="n"/>
      <c r="M10" s="2" t="n"/>
      <c r="N10" s="2" t="n"/>
      <c r="O10" s="2" t="n"/>
      <c r="P10" s="2" t="n"/>
      <c r="Q10" s="2" t="n"/>
      <c r="R10" s="2" t="n"/>
      <c r="S10" s="2" t="n"/>
      <c r="T10" s="2" t="n"/>
      <c r="U10" s="2" t="n"/>
      <c r="V10" s="2" t="n"/>
      <c r="W10" s="2" t="n"/>
      <c r="X10" s="2" t="n"/>
      <c r="Y10" s="2" t="n"/>
      <c r="Z10" s="2" t="n"/>
    </row>
    <row r="11">
      <c r="A11" s="12" t="inlineStr">
        <is>
          <t>tktt.webp</t>
        </is>
      </c>
      <c r="B11" s="12" t="inlineStr">
        <is>
          <t>tktiktok</t>
        </is>
      </c>
      <c r="C11" s="12" t="inlineStr">
        <is>
          <t>Global</t>
        </is>
      </c>
      <c r="D11" s="12" t="inlineStr">
        <is>
          <t>Tiktok</t>
        </is>
      </c>
      <c r="E11" s="2" t="n"/>
      <c r="F11" s="6" t="inlineStr">
        <is>
          <t>https://x.com/TKTiktok_</t>
        </is>
      </c>
      <c r="G11" s="2" t="n"/>
      <c r="H11" s="2" t="n"/>
      <c r="I11" s="2" t="n"/>
      <c r="J11" s="2" t="n"/>
      <c r="K11" s="2" t="n"/>
      <c r="L11" s="2" t="n"/>
      <c r="M11" s="2" t="n"/>
      <c r="N11" s="2" t="n"/>
      <c r="O11" s="2" t="n"/>
      <c r="P11" s="2" t="n"/>
      <c r="Q11" s="2" t="n"/>
      <c r="R11" s="2" t="n"/>
      <c r="S11" s="2" t="n"/>
      <c r="T11" s="2" t="n"/>
      <c r="U11" s="2" t="n"/>
      <c r="V11" s="2" t="n"/>
      <c r="W11" s="2" t="n"/>
      <c r="X11" s="2" t="n"/>
      <c r="Y11" s="2" t="n"/>
      <c r="Z11" s="2" t="n"/>
    </row>
    <row r="12">
      <c r="A12" s="12" t="inlineStr">
        <is>
          <t>tkeu.webp</t>
        </is>
      </c>
      <c r="B12" s="12" t="inlineStr">
        <is>
          <t>tkeurope</t>
        </is>
      </c>
      <c r="C12" s="12" t="inlineStr">
        <is>
          <t>Europe</t>
        </is>
      </c>
      <c r="D12" s="12" t="inlineStr">
        <is>
          <t>Regional</t>
        </is>
      </c>
      <c r="E12" s="2" t="n"/>
      <c r="F12" s="6" t="inlineStr">
        <is>
          <t>https://x.com/TaekookEurope</t>
        </is>
      </c>
      <c r="G12" s="2" t="n"/>
      <c r="H12" s="2" t="n"/>
      <c r="I12" s="2" t="n"/>
      <c r="J12" s="2" t="n"/>
      <c r="K12" s="2" t="n"/>
      <c r="L12" s="2" t="n"/>
      <c r="M12" s="2" t="n"/>
      <c r="N12" s="2" t="n"/>
      <c r="O12" s="2" t="n"/>
      <c r="P12" s="2" t="n"/>
      <c r="Q12" s="2" t="n"/>
      <c r="R12" s="2" t="n"/>
      <c r="S12" s="2" t="n"/>
      <c r="T12" s="2" t="n"/>
      <c r="U12" s="2" t="n"/>
      <c r="V12" s="2" t="n"/>
      <c r="W12" s="2" t="n"/>
      <c r="X12" s="2" t="n"/>
      <c r="Y12" s="2" t="n"/>
      <c r="Z12" s="2" t="n"/>
    </row>
    <row r="13">
      <c r="A13" s="12" t="inlineStr">
        <is>
          <t>tkjp.webp</t>
        </is>
      </c>
      <c r="B13" s="12" t="inlineStr">
        <is>
          <t>tkjapan</t>
        </is>
      </c>
      <c r="C13" s="12" t="inlineStr">
        <is>
          <t>Japan</t>
        </is>
      </c>
      <c r="D13" s="12" t="inlineStr">
        <is>
          <t>Regional</t>
        </is>
      </c>
      <c r="E13" s="2" t="n"/>
      <c r="F13" s="6" t="inlineStr">
        <is>
          <t>https://x.com/jp_taekook_</t>
        </is>
      </c>
      <c r="G13" s="2" t="n"/>
      <c r="H13" s="2" t="n"/>
      <c r="I13" s="6" t="inlineStr">
        <is>
          <t>https://bsky.app/profile/taekookjp.bsky.social</t>
        </is>
      </c>
      <c r="J13" s="2" t="n"/>
      <c r="K13" s="2" t="n"/>
      <c r="L13" s="2" t="n"/>
      <c r="M13" s="2" t="n"/>
      <c r="N13" s="2" t="n"/>
      <c r="O13" s="2" t="n"/>
      <c r="P13" s="2" t="n"/>
      <c r="Q13" s="2" t="n"/>
      <c r="R13" s="2" t="n"/>
      <c r="S13" s="2" t="n"/>
      <c r="T13" s="2" t="n"/>
      <c r="U13" s="2" t="n"/>
      <c r="V13" s="2" t="n"/>
      <c r="W13" s="2" t="n"/>
      <c r="X13" s="2" t="n"/>
      <c r="Y13" s="2" t="n"/>
      <c r="Z13" s="2" t="n"/>
    </row>
    <row r="14">
      <c r="A14" s="12" t="inlineStr">
        <is>
          <t>tkmx.webp</t>
        </is>
      </c>
      <c r="B14" s="12" t="inlineStr">
        <is>
          <t>tkmexico</t>
        </is>
      </c>
      <c r="C14" s="12" t="inlineStr">
        <is>
          <t>Mexico</t>
        </is>
      </c>
      <c r="D14" s="12" t="inlineStr">
        <is>
          <t>Regional</t>
        </is>
      </c>
      <c r="E14" s="2" t="n"/>
      <c r="F14" s="6" t="inlineStr">
        <is>
          <t>https://x.com/TK_Mexico</t>
        </is>
      </c>
      <c r="G14" s="6" t="inlineStr">
        <is>
          <t>https://www.instagram.com/tk_mexico/</t>
        </is>
      </c>
      <c r="H14" s="2" t="n"/>
      <c r="I14" s="2" t="n"/>
      <c r="J14" s="2" t="n"/>
      <c r="K14" s="2" t="n"/>
      <c r="L14" s="2" t="n"/>
      <c r="M14" s="2" t="n"/>
      <c r="N14" s="2" t="n"/>
      <c r="O14" s="2" t="n"/>
      <c r="P14" s="2" t="n"/>
      <c r="Q14" s="2" t="n"/>
      <c r="R14" s="2" t="n"/>
      <c r="S14" s="2" t="n"/>
      <c r="T14" s="2" t="n"/>
      <c r="U14" s="2" t="n"/>
      <c r="V14" s="2" t="n"/>
      <c r="W14" s="2" t="n"/>
      <c r="X14" s="2" t="n"/>
      <c r="Y14" s="2" t="n"/>
      <c r="Z14" s="2" t="n"/>
    </row>
    <row r="15">
      <c r="A15" s="12" t="inlineStr">
        <is>
          <t>tkcol.webp</t>
        </is>
      </c>
      <c r="B15" s="12" t="inlineStr">
        <is>
          <t>tkcolombia</t>
        </is>
      </c>
      <c r="C15" s="12" t="inlineStr">
        <is>
          <t>Colombia</t>
        </is>
      </c>
      <c r="D15" s="12" t="inlineStr">
        <is>
          <t>Regional</t>
        </is>
      </c>
      <c r="E15" s="2" t="n"/>
      <c r="F15" s="6" t="inlineStr">
        <is>
          <t>https://x.com/TK_Colombia_</t>
        </is>
      </c>
      <c r="G15" s="6" t="inlineStr">
        <is>
          <t>https://www.instagram.com/colombia_tk/</t>
        </is>
      </c>
      <c r="H15" s="2" t="n"/>
      <c r="I15" s="2" t="n"/>
      <c r="J15" s="2" t="n"/>
      <c r="K15" s="2" t="n"/>
      <c r="L15" s="2" t="n"/>
      <c r="M15" s="2" t="n"/>
      <c r="N15" s="2" t="n"/>
      <c r="O15" s="2" t="n"/>
      <c r="P15" s="2" t="n"/>
      <c r="Q15" s="2" t="n"/>
      <c r="R15" s="2" t="n"/>
      <c r="S15" s="2" t="n"/>
      <c r="T15" s="2" t="n"/>
      <c r="U15" s="2" t="n"/>
      <c r="V15" s="2" t="n"/>
      <c r="W15" s="2" t="n"/>
      <c r="X15" s="2" t="n"/>
      <c r="Y15" s="2" t="n"/>
      <c r="Z15" s="2" t="n"/>
    </row>
    <row r="16">
      <c r="A16" s="12" t="inlineStr">
        <is>
          <t>tkarg.webp</t>
        </is>
      </c>
      <c r="B16" s="12" t="inlineStr">
        <is>
          <t>tkargentina</t>
        </is>
      </c>
      <c r="C16" s="12" t="inlineStr">
        <is>
          <t>Argentina</t>
        </is>
      </c>
      <c r="D16" s="12" t="inlineStr">
        <is>
          <t>Regional</t>
        </is>
      </c>
      <c r="E16" s="2" t="n"/>
      <c r="F16" s="6" t="inlineStr">
        <is>
          <t>https://x.com/argentina_tk</t>
        </is>
      </c>
      <c r="G16" s="6" t="n"/>
      <c r="H16" s="2" t="n"/>
      <c r="I16" s="2" t="n"/>
      <c r="J16" s="2" t="n"/>
      <c r="K16" s="2" t="n"/>
      <c r="L16" s="2" t="n"/>
      <c r="M16" s="2" t="n"/>
      <c r="N16" s="2" t="n"/>
      <c r="O16" s="2" t="n"/>
      <c r="P16" s="2" t="n"/>
      <c r="Q16" s="2" t="n"/>
      <c r="R16" s="2" t="n"/>
      <c r="S16" s="2" t="n"/>
      <c r="T16" s="2" t="n"/>
      <c r="U16" s="2" t="n"/>
      <c r="V16" s="2" t="n"/>
      <c r="W16" s="2" t="n"/>
      <c r="X16" s="2" t="n"/>
      <c r="Y16" s="2" t="n"/>
      <c r="Z16" s="2" t="n"/>
    </row>
    <row r="17">
      <c r="A17" s="12" t="inlineStr">
        <is>
          <t>tkhond.webp</t>
        </is>
      </c>
      <c r="B17" s="12" t="inlineStr">
        <is>
          <t>tkhonduras</t>
        </is>
      </c>
      <c r="C17" s="12" t="inlineStr">
        <is>
          <t>Honduras</t>
        </is>
      </c>
      <c r="D17" s="12" t="inlineStr">
        <is>
          <t>Regional</t>
        </is>
      </c>
      <c r="E17" s="2" t="n"/>
      <c r="F17" s="6" t="inlineStr">
        <is>
          <t>https://x.com/tk_honduras</t>
        </is>
      </c>
      <c r="G17" s="6" t="inlineStr">
        <is>
          <t>https://www.instagram.com/tk_honduras/</t>
        </is>
      </c>
      <c r="H17" s="2" t="n"/>
      <c r="I17" s="2" t="n"/>
      <c r="J17" s="2" t="n"/>
      <c r="K17" s="2" t="n"/>
      <c r="L17" s="2" t="n"/>
      <c r="M17" s="2" t="n"/>
      <c r="N17" s="2" t="n"/>
      <c r="O17" s="2" t="n"/>
      <c r="P17" s="2" t="n"/>
      <c r="Q17" s="2" t="n"/>
      <c r="R17" s="2" t="n"/>
      <c r="S17" s="2" t="n"/>
      <c r="T17" s="2" t="n"/>
      <c r="U17" s="2" t="n"/>
      <c r="V17" s="2" t="n"/>
      <c r="W17" s="2" t="n"/>
      <c r="X17" s="2" t="n"/>
      <c r="Y17" s="2" t="n"/>
      <c r="Z17" s="2" t="n"/>
    </row>
    <row r="18">
      <c r="A18" s="12" t="inlineStr">
        <is>
          <t>tkasia.webp</t>
        </is>
      </c>
      <c r="B18" s="12" t="inlineStr">
        <is>
          <t>tkasia</t>
        </is>
      </c>
      <c r="C18" s="12" t="inlineStr">
        <is>
          <t>Asia</t>
        </is>
      </c>
      <c r="D18" s="12" t="inlineStr">
        <is>
          <t>Regional</t>
        </is>
      </c>
      <c r="E18" s="2" t="n"/>
      <c r="F18" s="6" t="inlineStr">
        <is>
          <t>https://x.com/_TKASIA</t>
        </is>
      </c>
      <c r="G18" s="2" t="n"/>
      <c r="H18" s="2" t="n"/>
      <c r="I18" s="2" t="n"/>
      <c r="J18" s="2" t="n"/>
      <c r="K18" s="2" t="n"/>
      <c r="L18" s="2" t="n"/>
      <c r="M18" s="2" t="n"/>
      <c r="N18" s="2" t="n"/>
      <c r="O18" s="2" t="n"/>
      <c r="P18" s="2" t="n"/>
      <c r="Q18" s="2" t="n"/>
      <c r="R18" s="2" t="n"/>
      <c r="S18" s="2" t="n"/>
      <c r="T18" s="2" t="n"/>
      <c r="U18" s="2" t="n"/>
      <c r="V18" s="2" t="n"/>
      <c r="W18" s="2" t="n"/>
      <c r="X18" s="2" t="n"/>
      <c r="Y18" s="2" t="n"/>
      <c r="Z18" s="2" t="n"/>
    </row>
    <row r="19">
      <c r="A19" s="12" t="inlineStr">
        <is>
          <t>tkger.webp</t>
        </is>
      </c>
      <c r="B19" s="12" t="inlineStr">
        <is>
          <t>tkgermany</t>
        </is>
      </c>
      <c r="C19" s="12" t="inlineStr">
        <is>
          <t>Germany</t>
        </is>
      </c>
      <c r="D19" s="12" t="inlineStr">
        <is>
          <t>Regional</t>
        </is>
      </c>
      <c r="E19" s="2" t="n"/>
      <c r="F19" s="6" t="inlineStr">
        <is>
          <t>https://x.com/Germany_Taekook</t>
        </is>
      </c>
      <c r="G19" s="2" t="n"/>
      <c r="H19" s="2" t="n"/>
      <c r="I19" s="2" t="n"/>
      <c r="J19" s="2" t="n"/>
      <c r="K19" s="2" t="n"/>
      <c r="L19" s="2" t="n"/>
      <c r="M19" s="2" t="n"/>
      <c r="N19" s="2" t="n"/>
      <c r="O19" s="2" t="n"/>
      <c r="P19" s="2" t="n"/>
      <c r="Q19" s="2" t="n"/>
      <c r="R19" s="2" t="n"/>
      <c r="S19" s="2" t="n"/>
      <c r="T19" s="2" t="n"/>
      <c r="U19" s="2" t="n"/>
      <c r="V19" s="2" t="n"/>
      <c r="W19" s="2" t="n"/>
      <c r="X19" s="2" t="n"/>
      <c r="Y19" s="2" t="n"/>
    </row>
    <row r="20">
      <c r="A20" s="12" t="inlineStr">
        <is>
          <t>tkindo.webp</t>
        </is>
      </c>
      <c r="B20" s="12" t="inlineStr">
        <is>
          <t>tkindonesia</t>
        </is>
      </c>
      <c r="C20" s="12" t="inlineStr">
        <is>
          <t>Indonesia</t>
        </is>
      </c>
      <c r="D20" s="12" t="inlineStr">
        <is>
          <t>Regional</t>
        </is>
      </c>
      <c r="E20" s="2" t="n"/>
      <c r="F20" s="6" t="inlineStr">
        <is>
          <t>https://x.com/taekook_IDN</t>
        </is>
      </c>
      <c r="G20" s="6" t="inlineStr">
        <is>
          <t>https://www.instagram.com/taekook_idn/</t>
        </is>
      </c>
      <c r="H20" s="2" t="n"/>
      <c r="I20" s="2" t="n"/>
      <c r="J20" s="2" t="n"/>
      <c r="K20" s="2" t="n"/>
      <c r="L20" s="2" t="n"/>
      <c r="M20" s="2" t="n"/>
      <c r="N20" s="2" t="n"/>
      <c r="O20" s="2" t="n"/>
      <c r="P20" s="2" t="n"/>
      <c r="Q20" s="2" t="n"/>
      <c r="R20" s="2" t="n"/>
      <c r="S20" s="2" t="n"/>
      <c r="T20" s="2" t="n"/>
      <c r="U20" s="2" t="n"/>
      <c r="V20" s="2" t="n"/>
      <c r="W20" s="2" t="n"/>
      <c r="X20" s="2" t="n"/>
      <c r="Y20" s="2" t="n"/>
      <c r="Z20" s="2" t="n"/>
    </row>
    <row r="21">
      <c r="A21" s="12" t="inlineStr">
        <is>
          <t>tkind.webp</t>
        </is>
      </c>
      <c r="B21" s="12" t="inlineStr">
        <is>
          <t>tkindia</t>
        </is>
      </c>
      <c r="C21" s="12" t="inlineStr">
        <is>
          <t>India</t>
        </is>
      </c>
      <c r="D21" s="12" t="inlineStr">
        <is>
          <t>Regional</t>
        </is>
      </c>
      <c r="E21" s="2" t="n"/>
      <c r="F21" s="6" t="inlineStr">
        <is>
          <t>https://x.com/Taekook_india</t>
        </is>
      </c>
      <c r="G21" s="6" t="inlineStr">
        <is>
          <t>https://www.instagram.com/tk_india/</t>
        </is>
      </c>
      <c r="H21" s="2" t="n"/>
      <c r="I21" s="2" t="n"/>
      <c r="J21" s="2" t="n"/>
      <c r="K21" s="2" t="n"/>
      <c r="L21" s="2" t="n"/>
      <c r="M21" s="2" t="n"/>
      <c r="N21" s="2" t="n"/>
      <c r="O21" s="2" t="n"/>
      <c r="P21" s="2" t="n"/>
      <c r="Q21" s="2" t="n"/>
      <c r="R21" s="2" t="n"/>
      <c r="S21" s="2" t="n"/>
      <c r="T21" s="2" t="n"/>
      <c r="U21" s="2" t="n"/>
      <c r="V21" s="2" t="n"/>
      <c r="W21" s="2" t="n"/>
      <c r="X21" s="2" t="n"/>
      <c r="Y21" s="2" t="n"/>
      <c r="Z21" s="2" t="n"/>
    </row>
    <row r="22">
      <c r="A22" s="12" t="inlineStr">
        <is>
          <t>tkph.webp</t>
        </is>
      </c>
      <c r="B22" s="12" t="inlineStr">
        <is>
          <t>tkphillipines</t>
        </is>
      </c>
      <c r="C22" s="12" t="inlineStr">
        <is>
          <t>Phillipines</t>
        </is>
      </c>
      <c r="D22" s="12" t="inlineStr">
        <is>
          <t>Regional</t>
        </is>
      </c>
      <c r="E22" s="2" t="n"/>
      <c r="F22" s="6" t="inlineStr">
        <is>
          <t>https://x.com/tk_philippines</t>
        </is>
      </c>
      <c r="G22" s="6" t="inlineStr">
        <is>
          <t>https://www.instagram.com/tkphilippines/</t>
        </is>
      </c>
      <c r="H22" s="2" t="n"/>
      <c r="I22" s="2" t="n"/>
      <c r="J22" s="2" t="n"/>
      <c r="K22" s="2" t="n"/>
      <c r="L22" s="2" t="n"/>
      <c r="M22" s="2" t="n"/>
      <c r="N22" s="2" t="n"/>
      <c r="O22" s="2" t="n"/>
      <c r="P22" s="2" t="n"/>
      <c r="Q22" s="2" t="n"/>
      <c r="R22" s="2" t="n"/>
      <c r="S22" s="2" t="n"/>
      <c r="T22" s="2" t="n"/>
      <c r="U22" s="2" t="n"/>
      <c r="V22" s="2" t="n"/>
      <c r="W22" s="2" t="n"/>
      <c r="X22" s="2" t="n"/>
      <c r="Y22" s="2" t="n"/>
      <c r="Z22" s="2" t="n"/>
    </row>
    <row r="23">
      <c r="A23" s="12" t="inlineStr">
        <is>
          <t>tkvt.webp</t>
        </is>
      </c>
      <c r="B23" s="12" t="inlineStr">
        <is>
          <t>tkvoting</t>
        </is>
      </c>
      <c r="C23" s="12" t="inlineStr">
        <is>
          <t>Global</t>
        </is>
      </c>
      <c r="D23" s="12" t="inlineStr">
        <is>
          <t>Voting</t>
        </is>
      </c>
      <c r="E23" s="2" t="n"/>
      <c r="F23" s="6" t="inlineStr">
        <is>
          <t>https://x.com/TKvotingteam</t>
        </is>
      </c>
      <c r="G23" s="6" t="inlineStr">
        <is>
          <t>https://www.instagram.com/tkvotingteam/</t>
        </is>
      </c>
      <c r="H23" s="2" t="n"/>
      <c r="I23" s="2" t="n"/>
      <c r="J23" s="2" t="n"/>
      <c r="K23" s="2" t="n"/>
      <c r="L23" s="2" t="n"/>
      <c r="M23" s="2" t="n"/>
      <c r="N23" s="2" t="n"/>
      <c r="O23" s="2" t="n"/>
      <c r="P23" s="2" t="n"/>
      <c r="Q23" s="2" t="n"/>
      <c r="R23" s="2" t="n"/>
      <c r="S23" s="2" t="n"/>
      <c r="T23" s="2" t="n"/>
      <c r="U23" s="2" t="n"/>
      <c r="V23" s="2" t="n"/>
      <c r="W23" s="2" t="n"/>
      <c r="X23" s="2" t="n"/>
      <c r="Y23" s="2" t="n"/>
      <c r="Z23" s="2" t="n"/>
    </row>
    <row r="24">
      <c r="A24" s="2" t="n"/>
      <c r="B24" s="2" t="n"/>
      <c r="C24" s="2" t="n"/>
      <c r="D24" s="2" t="n"/>
      <c r="E24" s="2" t="n"/>
      <c r="F24" s="2" t="n"/>
      <c r="G24" s="2" t="n"/>
      <c r="H24" s="2" t="n"/>
      <c r="I24" s="2" t="n"/>
      <c r="J24" s="2" t="n"/>
      <c r="K24" s="2" t="n"/>
      <c r="L24" s="2" t="n"/>
      <c r="M24" s="2" t="n"/>
      <c r="N24" s="2" t="n"/>
      <c r="O24" s="2" t="n"/>
      <c r="P24" s="2" t="n"/>
      <c r="Q24" s="2" t="n"/>
      <c r="R24" s="2" t="n"/>
      <c r="S24" s="2" t="n"/>
      <c r="T24" s="2" t="n"/>
      <c r="U24" s="2" t="n"/>
      <c r="V24" s="2" t="n"/>
      <c r="W24" s="2" t="n"/>
      <c r="X24" s="2" t="n"/>
      <c r="Y24" s="2" t="n"/>
      <c r="Z24" s="2" t="n"/>
    </row>
    <row r="25">
      <c r="A25" s="2" t="n"/>
      <c r="B25" s="2" t="n"/>
      <c r="C25" s="2" t="n"/>
      <c r="D25" s="2" t="n"/>
      <c r="E25" s="2" t="n"/>
      <c r="F25" s="2" t="n"/>
      <c r="G25" s="2" t="n"/>
      <c r="H25" s="2" t="n"/>
      <c r="I25" s="2" t="n"/>
      <c r="J25" s="2" t="n"/>
      <c r="K25" s="2" t="n"/>
      <c r="L25" s="2" t="n"/>
      <c r="M25" s="2" t="n"/>
      <c r="N25" s="2" t="n"/>
      <c r="O25" s="2" t="n"/>
      <c r="P25" s="2" t="n"/>
      <c r="Q25" s="2" t="n"/>
      <c r="R25" s="2" t="n"/>
      <c r="S25" s="2" t="n"/>
      <c r="T25" s="2" t="n"/>
      <c r="U25" s="2" t="n"/>
      <c r="V25" s="2" t="n"/>
      <c r="W25" s="2" t="n"/>
      <c r="X25" s="2" t="n"/>
      <c r="Y25" s="2" t="n"/>
      <c r="Z25" s="2" t="n"/>
    </row>
    <row r="26">
      <c r="A26" s="2" t="n"/>
      <c r="B26" s="2" t="n"/>
      <c r="C26" s="2" t="n"/>
      <c r="D26" s="2" t="n"/>
      <c r="E26" s="2" t="n"/>
      <c r="F26" s="2" t="n"/>
      <c r="G26" s="2" t="n"/>
      <c r="H26" s="2" t="n"/>
      <c r="I26" s="2" t="n"/>
      <c r="J26" s="2" t="n"/>
      <c r="K26" s="2" t="n"/>
      <c r="L26" s="2" t="n"/>
      <c r="M26" s="2" t="n"/>
      <c r="N26" s="2" t="n"/>
      <c r="O26" s="2" t="n"/>
      <c r="P26" s="2" t="n"/>
      <c r="Q26" s="2" t="n"/>
      <c r="R26" s="2" t="n"/>
      <c r="S26" s="2" t="n"/>
      <c r="T26" s="2" t="n"/>
      <c r="U26" s="2" t="n"/>
      <c r="V26" s="2" t="n"/>
      <c r="W26" s="2" t="n"/>
      <c r="X26" s="2" t="n"/>
      <c r="Y26" s="2" t="n"/>
      <c r="Z26" s="2" t="n"/>
    </row>
    <row r="27">
      <c r="A27" s="2" t="n"/>
      <c r="B27" s="2" t="n"/>
      <c r="C27" s="2" t="n"/>
      <c r="D27" s="2" t="n"/>
      <c r="E27" s="2" t="n"/>
      <c r="F27" s="2" t="n"/>
      <c r="G27" s="2" t="n"/>
      <c r="H27" s="2" t="n"/>
      <c r="I27" s="2" t="n"/>
      <c r="J27" s="2" t="n"/>
      <c r="K27" s="2" t="n"/>
      <c r="L27" s="2" t="n"/>
      <c r="M27" s="2" t="n"/>
      <c r="N27" s="2" t="n"/>
      <c r="O27" s="2" t="n"/>
      <c r="P27" s="2" t="n"/>
      <c r="Q27" s="2" t="n"/>
      <c r="R27" s="2" t="n"/>
      <c r="S27" s="2" t="n"/>
      <c r="T27" s="2" t="n"/>
      <c r="U27" s="2" t="n"/>
      <c r="V27" s="2" t="n"/>
      <c r="W27" s="2" t="n"/>
      <c r="X27" s="2" t="n"/>
      <c r="Y27" s="2" t="n"/>
      <c r="Z27" s="2" t="n"/>
    </row>
    <row r="28">
      <c r="A28" s="2" t="n"/>
      <c r="B28" s="2" t="n"/>
      <c r="C28" s="2" t="n"/>
      <c r="D28" s="2" t="n"/>
      <c r="E28" s="2" t="n"/>
      <c r="F28" s="2" t="n"/>
      <c r="G28" s="2" t="n"/>
      <c r="H28" s="2" t="n"/>
      <c r="I28" s="2" t="n"/>
      <c r="J28" s="2" t="n"/>
      <c r="K28" s="2" t="n"/>
      <c r="L28" s="2" t="n"/>
      <c r="M28" s="2" t="n"/>
      <c r="N28" s="2" t="n"/>
      <c r="O28" s="2" t="n"/>
      <c r="P28" s="2" t="n"/>
      <c r="Q28" s="2" t="n"/>
      <c r="R28" s="2" t="n"/>
      <c r="S28" s="2" t="n"/>
      <c r="T28" s="2" t="n"/>
      <c r="U28" s="2" t="n"/>
      <c r="V28" s="2" t="n"/>
      <c r="W28" s="2" t="n"/>
      <c r="X28" s="2" t="n"/>
      <c r="Y28" s="2" t="n"/>
      <c r="Z28" s="2" t="n"/>
    </row>
    <row r="29">
      <c r="A29" s="2" t="n"/>
      <c r="B29" s="2" t="n"/>
      <c r="C29" s="2" t="n"/>
      <c r="D29" s="2" t="n"/>
      <c r="E29" s="2" t="n"/>
      <c r="F29" s="2" t="n"/>
      <c r="G29" s="2" t="n"/>
      <c r="H29" s="2" t="n"/>
      <c r="I29" s="2" t="n"/>
      <c r="J29" s="2" t="n"/>
      <c r="K29" s="2" t="n"/>
      <c r="L29" s="2" t="n"/>
      <c r="M29" s="2" t="n"/>
      <c r="N29" s="2" t="n"/>
      <c r="O29" s="2" t="n"/>
      <c r="P29" s="2" t="n"/>
      <c r="Q29" s="2" t="n"/>
      <c r="R29" s="2" t="n"/>
      <c r="S29" s="2" t="n"/>
      <c r="T29" s="2" t="n"/>
      <c r="U29" s="2" t="n"/>
      <c r="V29" s="2" t="n"/>
      <c r="W29" s="2" t="n"/>
      <c r="X29" s="2" t="n"/>
      <c r="Y29" s="2" t="n"/>
      <c r="Z29" s="2" t="n"/>
    </row>
    <row r="30">
      <c r="A30" s="2" t="n"/>
      <c r="B30" s="2" t="n"/>
      <c r="C30" s="2" t="n"/>
      <c r="D30" s="2" t="n"/>
      <c r="E30" s="2" t="n"/>
      <c r="F30" s="2" t="n"/>
      <c r="G30" s="2" t="n"/>
      <c r="H30" s="2" t="n"/>
      <c r="I30" s="2" t="n"/>
      <c r="J30" s="2" t="n"/>
      <c r="K30" s="2" t="n"/>
      <c r="L30" s="2" t="n"/>
      <c r="M30" s="2" t="n"/>
      <c r="N30" s="2" t="n"/>
      <c r="O30" s="2" t="n"/>
      <c r="P30" s="2" t="n"/>
      <c r="Q30" s="2" t="n"/>
      <c r="R30" s="2" t="n"/>
      <c r="S30" s="2" t="n"/>
      <c r="T30" s="2" t="n"/>
      <c r="U30" s="2" t="n"/>
      <c r="V30" s="2" t="n"/>
      <c r="W30" s="2" t="n"/>
      <c r="X30" s="2" t="n"/>
      <c r="Y30" s="2" t="n"/>
      <c r="Z30" s="2" t="n"/>
    </row>
    <row r="31">
      <c r="A31" s="2" t="n"/>
      <c r="B31" s="2" t="n"/>
      <c r="C31" s="2" t="n"/>
      <c r="D31" s="2" t="n"/>
      <c r="E31" s="2" t="n"/>
      <c r="F31" s="2" t="n"/>
      <c r="G31" s="2" t="n"/>
      <c r="H31" s="2" t="n"/>
      <c r="I31" s="2" t="n"/>
      <c r="J31" s="2" t="n"/>
      <c r="K31" s="2" t="n"/>
      <c r="L31" s="2" t="n"/>
      <c r="M31" s="2" t="n"/>
      <c r="N31" s="2" t="n"/>
      <c r="O31" s="2" t="n"/>
      <c r="P31" s="2" t="n"/>
      <c r="Q31" s="2" t="n"/>
      <c r="R31" s="2" t="n"/>
      <c r="S31" s="2" t="n"/>
      <c r="T31" s="2" t="n"/>
      <c r="U31" s="2" t="n"/>
      <c r="V31" s="2" t="n"/>
      <c r="W31" s="2" t="n"/>
      <c r="X31" s="2" t="n"/>
      <c r="Y31" s="2" t="n"/>
      <c r="Z31" s="2" t="n"/>
    </row>
    <row r="32">
      <c r="A32" s="2" t="n"/>
      <c r="B32" s="2" t="n"/>
      <c r="C32" s="2" t="n"/>
      <c r="D32" s="2" t="n"/>
      <c r="E32" s="2" t="n"/>
      <c r="F32" s="2" t="n"/>
      <c r="G32" s="2" t="n"/>
      <c r="H32" s="2" t="n"/>
      <c r="I32" s="2" t="n"/>
      <c r="J32" s="2" t="n"/>
      <c r="K32" s="2" t="n"/>
      <c r="L32" s="2" t="n"/>
      <c r="M32" s="2" t="n"/>
      <c r="N32" s="2" t="n"/>
      <c r="O32" s="2" t="n"/>
      <c r="P32" s="2" t="n"/>
      <c r="Q32" s="2" t="n"/>
      <c r="R32" s="2" t="n"/>
      <c r="S32" s="2" t="n"/>
      <c r="T32" s="2" t="n"/>
      <c r="U32" s="2" t="n"/>
      <c r="V32" s="2" t="n"/>
      <c r="W32" s="2" t="n"/>
      <c r="X32" s="2" t="n"/>
      <c r="Y32" s="2" t="n"/>
      <c r="Z32" s="2" t="n"/>
    </row>
    <row r="33">
      <c r="A33" s="2" t="n"/>
      <c r="B33" s="2" t="n"/>
      <c r="C33" s="2" t="n"/>
      <c r="D33" s="2" t="n"/>
      <c r="E33" s="2" t="n"/>
      <c r="F33" s="2" t="n"/>
      <c r="G33" s="2" t="n"/>
      <c r="H33" s="2" t="n"/>
      <c r="I33" s="2" t="n"/>
      <c r="J33" s="2" t="n"/>
      <c r="K33" s="2" t="n"/>
      <c r="L33" s="2" t="n"/>
      <c r="M33" s="2" t="n"/>
      <c r="N33" s="2" t="n"/>
      <c r="O33" s="2" t="n"/>
      <c r="P33" s="2" t="n"/>
      <c r="Q33" s="2" t="n"/>
      <c r="R33" s="2" t="n"/>
      <c r="S33" s="2" t="n"/>
      <c r="T33" s="2" t="n"/>
      <c r="U33" s="2" t="n"/>
      <c r="V33" s="2" t="n"/>
      <c r="W33" s="2" t="n"/>
      <c r="X33" s="2" t="n"/>
      <c r="Y33" s="2" t="n"/>
      <c r="Z33" s="2" t="n"/>
    </row>
    <row r="34">
      <c r="A34" s="2" t="n"/>
      <c r="B34" s="2" t="n"/>
      <c r="C34" s="2" t="n"/>
      <c r="D34" s="2" t="n"/>
      <c r="E34" s="2" t="n"/>
      <c r="F34" s="2" t="n"/>
      <c r="G34" s="2" t="n"/>
      <c r="H34" s="2" t="n"/>
      <c r="I34" s="2" t="n"/>
      <c r="J34" s="2" t="n"/>
      <c r="K34" s="2" t="n"/>
      <c r="L34" s="2" t="n"/>
      <c r="M34" s="2" t="n"/>
      <c r="N34" s="2" t="n"/>
      <c r="O34" s="2" t="n"/>
      <c r="P34" s="2" t="n"/>
      <c r="Q34" s="2" t="n"/>
      <c r="R34" s="2" t="n"/>
      <c r="S34" s="2" t="n"/>
      <c r="T34" s="2" t="n"/>
      <c r="U34" s="2" t="n"/>
      <c r="V34" s="2" t="n"/>
      <c r="W34" s="2" t="n"/>
      <c r="X34" s="2" t="n"/>
      <c r="Y34" s="2" t="n"/>
      <c r="Z34" s="2" t="n"/>
    </row>
    <row r="35">
      <c r="A35" s="2" t="n"/>
      <c r="B35" s="2" t="n"/>
      <c r="C35" s="2" t="n"/>
      <c r="D35" s="2" t="n"/>
      <c r="E35" s="2" t="n"/>
      <c r="F35" s="2" t="n"/>
      <c r="G35" s="2" t="n"/>
      <c r="H35" s="2" t="n"/>
      <c r="I35" s="2" t="n"/>
      <c r="J35" s="2" t="n"/>
      <c r="K35" s="2" t="n"/>
      <c r="L35" s="2" t="n"/>
      <c r="M35" s="2" t="n"/>
      <c r="N35" s="2" t="n"/>
      <c r="O35" s="2" t="n"/>
      <c r="P35" s="2" t="n"/>
      <c r="Q35" s="2" t="n"/>
      <c r="R35" s="2" t="n"/>
      <c r="S35" s="2" t="n"/>
      <c r="T35" s="2" t="n"/>
      <c r="U35" s="2" t="n"/>
      <c r="V35" s="2" t="n"/>
      <c r="W35" s="2" t="n"/>
      <c r="X35" s="2" t="n"/>
      <c r="Y35" s="2" t="n"/>
      <c r="Z35" s="2" t="n"/>
    </row>
    <row r="36">
      <c r="A36" s="2" t="n"/>
      <c r="B36" s="2" t="n"/>
      <c r="C36" s="2" t="n"/>
      <c r="D36" s="2" t="n"/>
      <c r="E36" s="2" t="n"/>
      <c r="F36" s="2" t="n"/>
      <c r="G36" s="2" t="n"/>
      <c r="H36" s="2" t="n"/>
      <c r="I36" s="2" t="n"/>
      <c r="J36" s="2" t="n"/>
      <c r="K36" s="2" t="n"/>
      <c r="L36" s="2" t="n"/>
      <c r="M36" s="2" t="n"/>
      <c r="N36" s="2" t="n"/>
      <c r="O36" s="2" t="n"/>
      <c r="P36" s="2" t="n"/>
      <c r="Q36" s="2" t="n"/>
      <c r="R36" s="2" t="n"/>
      <c r="S36" s="2" t="n"/>
      <c r="T36" s="2" t="n"/>
      <c r="U36" s="2" t="n"/>
      <c r="V36" s="2" t="n"/>
      <c r="W36" s="2" t="n"/>
      <c r="X36" s="2" t="n"/>
      <c r="Y36" s="2" t="n"/>
      <c r="Z36" s="2" t="n"/>
    </row>
    <row r="37">
      <c r="A37" s="2" t="n"/>
      <c r="B37" s="2" t="n"/>
      <c r="C37" s="2" t="n"/>
      <c r="D37" s="2" t="n"/>
      <c r="E37" s="2" t="n"/>
      <c r="F37" s="2" t="n"/>
      <c r="G37" s="2" t="n"/>
      <c r="H37" s="2" t="n"/>
      <c r="I37" s="2" t="n"/>
      <c r="J37" s="2" t="n"/>
      <c r="K37" s="2" t="n"/>
      <c r="L37" s="2" t="n"/>
      <c r="M37" s="2" t="n"/>
      <c r="N37" s="2" t="n"/>
      <c r="O37" s="2" t="n"/>
      <c r="P37" s="2" t="n"/>
      <c r="Q37" s="2" t="n"/>
      <c r="R37" s="2" t="n"/>
      <c r="S37" s="2" t="n"/>
      <c r="T37" s="2" t="n"/>
      <c r="U37" s="2" t="n"/>
      <c r="V37" s="2" t="n"/>
      <c r="W37" s="2" t="n"/>
      <c r="X37" s="2" t="n"/>
      <c r="Y37" s="2" t="n"/>
      <c r="Z37" s="2" t="n"/>
    </row>
    <row r="38">
      <c r="A38" s="2" t="n"/>
      <c r="B38" s="2" t="n"/>
      <c r="C38" s="2" t="n"/>
      <c r="D38" s="2" t="n"/>
      <c r="E38" s="2" t="n"/>
      <c r="F38" s="2" t="n"/>
      <c r="G38" s="2" t="n"/>
      <c r="H38" s="2" t="n"/>
      <c r="I38" s="2" t="n"/>
      <c r="J38" s="2" t="n"/>
      <c r="K38" s="2" t="n"/>
      <c r="L38" s="2" t="n"/>
      <c r="M38" s="2" t="n"/>
      <c r="N38" s="2" t="n"/>
      <c r="O38" s="2" t="n"/>
      <c r="P38" s="2" t="n"/>
      <c r="Q38" s="2" t="n"/>
      <c r="R38" s="2" t="n"/>
      <c r="S38" s="2" t="n"/>
      <c r="T38" s="2" t="n"/>
      <c r="U38" s="2" t="n"/>
      <c r="V38" s="2" t="n"/>
      <c r="W38" s="2" t="n"/>
      <c r="X38" s="2" t="n"/>
      <c r="Y38" s="2" t="n"/>
      <c r="Z38" s="2" t="n"/>
    </row>
    <row r="39">
      <c r="A39" s="2" t="n"/>
      <c r="B39" s="2" t="n"/>
      <c r="C39" s="2" t="n"/>
      <c r="D39" s="2" t="n"/>
      <c r="E39" s="2" t="n"/>
      <c r="F39" s="2" t="n"/>
      <c r="G39" s="2" t="n"/>
      <c r="H39" s="2" t="n"/>
      <c r="I39" s="2" t="n"/>
      <c r="J39" s="2" t="n"/>
      <c r="K39" s="2" t="n"/>
      <c r="L39" s="2" t="n"/>
      <c r="M39" s="2" t="n"/>
      <c r="N39" s="2" t="n"/>
      <c r="O39" s="2" t="n"/>
      <c r="P39" s="2" t="n"/>
      <c r="Q39" s="2" t="n"/>
      <c r="R39" s="2" t="n"/>
      <c r="S39" s="2" t="n"/>
      <c r="T39" s="2" t="n"/>
      <c r="U39" s="2" t="n"/>
      <c r="V39" s="2" t="n"/>
      <c r="W39" s="2" t="n"/>
      <c r="X39" s="2" t="n"/>
      <c r="Y39" s="2" t="n"/>
      <c r="Z39" s="2" t="n"/>
    </row>
    <row r="40">
      <c r="A40" s="2" t="n"/>
      <c r="B40" s="2" t="n"/>
      <c r="C40" s="2" t="n"/>
      <c r="D40" s="2" t="n"/>
      <c r="E40" s="2" t="n"/>
      <c r="F40" s="2" t="n"/>
      <c r="G40" s="2" t="n"/>
      <c r="H40" s="2" t="n"/>
      <c r="I40" s="2" t="n"/>
      <c r="J40" s="2" t="n"/>
      <c r="K40" s="2" t="n"/>
      <c r="L40" s="2" t="n"/>
      <c r="M40" s="2" t="n"/>
      <c r="N40" s="2" t="n"/>
      <c r="O40" s="2" t="n"/>
      <c r="P40" s="2" t="n"/>
      <c r="Q40" s="2" t="n"/>
      <c r="R40" s="2" t="n"/>
      <c r="S40" s="2" t="n"/>
      <c r="T40" s="2" t="n"/>
      <c r="U40" s="2" t="n"/>
      <c r="V40" s="2" t="n"/>
      <c r="W40" s="2" t="n"/>
      <c r="X40" s="2" t="n"/>
      <c r="Y40" s="2" t="n"/>
      <c r="Z40" s="2" t="n"/>
    </row>
    <row r="41">
      <c r="A41" s="2" t="n"/>
      <c r="B41" s="2" t="n"/>
      <c r="C41" s="2" t="n"/>
      <c r="D41" s="2" t="n"/>
      <c r="E41" s="2" t="n"/>
      <c r="F41" s="2" t="n"/>
      <c r="G41" s="2" t="n"/>
      <c r="H41" s="2" t="n"/>
      <c r="I41" s="2" t="n"/>
      <c r="J41" s="2" t="n"/>
      <c r="K41" s="2" t="n"/>
      <c r="L41" s="2" t="n"/>
      <c r="M41" s="2" t="n"/>
      <c r="N41" s="2" t="n"/>
      <c r="O41" s="2" t="n"/>
      <c r="P41" s="2" t="n"/>
      <c r="Q41" s="2" t="n"/>
      <c r="R41" s="2" t="n"/>
      <c r="S41" s="2" t="n"/>
      <c r="T41" s="2" t="n"/>
      <c r="U41" s="2" t="n"/>
      <c r="V41" s="2" t="n"/>
      <c r="W41" s="2" t="n"/>
      <c r="X41" s="2" t="n"/>
      <c r="Y41" s="2" t="n"/>
      <c r="Z41" s="2" t="n"/>
    </row>
    <row r="42">
      <c r="A42" s="2" t="n"/>
      <c r="B42" s="2" t="n"/>
      <c r="C42" s="2" t="n"/>
      <c r="D42" s="2" t="n"/>
      <c r="E42" s="2" t="n"/>
      <c r="F42" s="2" t="n"/>
      <c r="G42" s="2" t="n"/>
      <c r="H42" s="2" t="n"/>
      <c r="I42" s="2" t="n"/>
      <c r="J42" s="2" t="n"/>
      <c r="K42" s="2" t="n"/>
      <c r="L42" s="2" t="n"/>
      <c r="M42" s="2" t="n"/>
      <c r="N42" s="2" t="n"/>
      <c r="O42" s="2" t="n"/>
      <c r="P42" s="2" t="n"/>
      <c r="Q42" s="2" t="n"/>
      <c r="R42" s="2" t="n"/>
      <c r="S42" s="2" t="n"/>
      <c r="T42" s="2" t="n"/>
      <c r="U42" s="2" t="n"/>
      <c r="V42" s="2" t="n"/>
      <c r="W42" s="2" t="n"/>
      <c r="X42" s="2" t="n"/>
      <c r="Y42" s="2" t="n"/>
      <c r="Z42" s="2" t="n"/>
    </row>
    <row r="43">
      <c r="A43" s="2" t="n"/>
      <c r="B43" s="2" t="n"/>
      <c r="C43" s="2" t="n"/>
      <c r="D43" s="2" t="n"/>
      <c r="E43" s="2" t="n"/>
      <c r="F43" s="2" t="n"/>
      <c r="G43" s="2" t="n"/>
      <c r="H43" s="2" t="n"/>
      <c r="I43" s="2" t="n"/>
      <c r="J43" s="2" t="n"/>
      <c r="K43" s="2" t="n"/>
      <c r="L43" s="2" t="n"/>
      <c r="M43" s="2" t="n"/>
      <c r="N43" s="2" t="n"/>
      <c r="O43" s="2" t="n"/>
      <c r="P43" s="2" t="n"/>
      <c r="Q43" s="2" t="n"/>
      <c r="R43" s="2" t="n"/>
      <c r="S43" s="2" t="n"/>
      <c r="T43" s="2" t="n"/>
      <c r="U43" s="2" t="n"/>
      <c r="V43" s="2" t="n"/>
      <c r="W43" s="2" t="n"/>
      <c r="X43" s="2" t="n"/>
      <c r="Y43" s="2" t="n"/>
      <c r="Z43" s="2" t="n"/>
    </row>
    <row r="44">
      <c r="A44" s="2" t="n"/>
      <c r="B44" s="2" t="n"/>
      <c r="C44" s="2" t="n"/>
      <c r="D44" s="2" t="n"/>
      <c r="E44" s="2" t="n"/>
      <c r="F44" s="2" t="n"/>
      <c r="G44" s="2" t="n"/>
      <c r="H44" s="2" t="n"/>
      <c r="I44" s="2" t="n"/>
      <c r="J44" s="2" t="n"/>
      <c r="K44" s="2" t="n"/>
      <c r="L44" s="2" t="n"/>
      <c r="M44" s="2" t="n"/>
      <c r="N44" s="2" t="n"/>
      <c r="O44" s="2" t="n"/>
      <c r="P44" s="2" t="n"/>
      <c r="Q44" s="2" t="n"/>
      <c r="R44" s="2" t="n"/>
      <c r="S44" s="2" t="n"/>
      <c r="T44" s="2" t="n"/>
      <c r="U44" s="2" t="n"/>
      <c r="V44" s="2" t="n"/>
      <c r="W44" s="2" t="n"/>
      <c r="X44" s="2" t="n"/>
      <c r="Y44" s="2" t="n"/>
      <c r="Z44" s="2" t="n"/>
    </row>
    <row r="45">
      <c r="A45" s="2" t="n"/>
      <c r="B45" s="2" t="n"/>
      <c r="C45" s="2" t="n"/>
      <c r="D45" s="2" t="n"/>
      <c r="E45" s="2" t="n"/>
      <c r="F45" s="2" t="n"/>
      <c r="G45" s="2" t="n"/>
      <c r="H45" s="2" t="n"/>
      <c r="I45" s="2" t="n"/>
      <c r="J45" s="2" t="n"/>
      <c r="K45" s="2" t="n"/>
      <c r="L45" s="2" t="n"/>
      <c r="M45" s="2" t="n"/>
      <c r="N45" s="2" t="n"/>
      <c r="O45" s="2" t="n"/>
      <c r="P45" s="2" t="n"/>
      <c r="Q45" s="2" t="n"/>
      <c r="R45" s="2" t="n"/>
      <c r="S45" s="2" t="n"/>
      <c r="T45" s="2" t="n"/>
      <c r="U45" s="2" t="n"/>
      <c r="V45" s="2" t="n"/>
      <c r="W45" s="2" t="n"/>
      <c r="X45" s="2" t="n"/>
      <c r="Y45" s="2" t="n"/>
      <c r="Z45" s="2" t="n"/>
    </row>
    <row r="46">
      <c r="A46" s="2" t="n"/>
      <c r="B46" s="2" t="n"/>
      <c r="C46" s="2" t="n"/>
      <c r="D46" s="2" t="n"/>
      <c r="E46" s="2" t="n"/>
      <c r="F46" s="2" t="n"/>
      <c r="G46" s="2" t="n"/>
      <c r="H46" s="2" t="n"/>
      <c r="I46" s="2" t="n"/>
      <c r="J46" s="2" t="n"/>
      <c r="K46" s="2" t="n"/>
      <c r="L46" s="2" t="n"/>
      <c r="M46" s="2" t="n"/>
      <c r="N46" s="2" t="n"/>
      <c r="O46" s="2" t="n"/>
      <c r="P46" s="2" t="n"/>
      <c r="Q46" s="2" t="n"/>
      <c r="R46" s="2" t="n"/>
      <c r="S46" s="2" t="n"/>
      <c r="T46" s="2" t="n"/>
      <c r="U46" s="2" t="n"/>
      <c r="V46" s="2" t="n"/>
      <c r="W46" s="2" t="n"/>
      <c r="X46" s="2" t="n"/>
      <c r="Y46" s="2" t="n"/>
      <c r="Z46" s="2" t="n"/>
    </row>
    <row r="47">
      <c r="A47" s="2" t="n"/>
      <c r="B47" s="2" t="n"/>
      <c r="C47" s="2" t="n"/>
      <c r="D47" s="2" t="n"/>
      <c r="E47" s="2" t="n"/>
      <c r="F47" s="2" t="n"/>
      <c r="G47" s="2" t="n"/>
      <c r="H47" s="2" t="n"/>
      <c r="I47" s="2" t="n"/>
      <c r="J47" s="2" t="n"/>
      <c r="K47" s="2" t="n"/>
      <c r="L47" s="2" t="n"/>
      <c r="M47" s="2" t="n"/>
      <c r="N47" s="2" t="n"/>
      <c r="O47" s="2" t="n"/>
      <c r="P47" s="2" t="n"/>
      <c r="Q47" s="2" t="n"/>
      <c r="R47" s="2" t="n"/>
      <c r="S47" s="2" t="n"/>
      <c r="T47" s="2" t="n"/>
      <c r="U47" s="2" t="n"/>
      <c r="V47" s="2" t="n"/>
      <c r="W47" s="2" t="n"/>
      <c r="X47" s="2" t="n"/>
      <c r="Y47" s="2" t="n"/>
      <c r="Z47" s="2" t="n"/>
    </row>
    <row r="48">
      <c r="A48" s="2" t="n"/>
      <c r="B48" s="2" t="n"/>
      <c r="C48" s="2" t="n"/>
      <c r="D48" s="2" t="n"/>
      <c r="E48" s="2" t="n"/>
      <c r="F48" s="2" t="n"/>
      <c r="G48" s="2" t="n"/>
      <c r="H48" s="2" t="n"/>
      <c r="I48" s="2" t="n"/>
      <c r="J48" s="2" t="n"/>
      <c r="K48" s="2" t="n"/>
      <c r="L48" s="2" t="n"/>
      <c r="M48" s="2" t="n"/>
      <c r="N48" s="2" t="n"/>
      <c r="O48" s="2" t="n"/>
      <c r="P48" s="2" t="n"/>
      <c r="Q48" s="2" t="n"/>
      <c r="R48" s="2" t="n"/>
      <c r="S48" s="2" t="n"/>
      <c r="T48" s="2" t="n"/>
      <c r="U48" s="2" t="n"/>
      <c r="V48" s="2" t="n"/>
      <c r="W48" s="2" t="n"/>
      <c r="X48" s="2" t="n"/>
      <c r="Y48" s="2" t="n"/>
      <c r="Z48" s="2" t="n"/>
    </row>
    <row r="49">
      <c r="A49" s="2" t="n"/>
      <c r="B49" s="2" t="n"/>
      <c r="C49" s="2" t="n"/>
      <c r="D49" s="2" t="n"/>
      <c r="E49" s="2" t="n"/>
      <c r="F49" s="2" t="n"/>
      <c r="G49" s="2" t="n"/>
      <c r="H49" s="2" t="n"/>
      <c r="I49" s="2" t="n"/>
      <c r="J49" s="2" t="n"/>
      <c r="K49" s="2" t="n"/>
      <c r="L49" s="2" t="n"/>
      <c r="M49" s="2" t="n"/>
      <c r="N49" s="2" t="n"/>
      <c r="O49" s="2" t="n"/>
      <c r="P49" s="2" t="n"/>
      <c r="Q49" s="2" t="n"/>
      <c r="R49" s="2" t="n"/>
      <c r="S49" s="2" t="n"/>
      <c r="T49" s="2" t="n"/>
      <c r="U49" s="2" t="n"/>
      <c r="V49" s="2" t="n"/>
      <c r="W49" s="2" t="n"/>
      <c r="X49" s="2" t="n"/>
      <c r="Y49" s="2" t="n"/>
      <c r="Z49" s="2" t="n"/>
    </row>
    <row r="50">
      <c r="A50" s="2" t="n"/>
      <c r="B50" s="2" t="n"/>
      <c r="C50" s="2" t="n"/>
      <c r="D50" s="2" t="n"/>
      <c r="E50" s="2" t="n"/>
      <c r="F50" s="2" t="n"/>
      <c r="G50" s="2" t="n"/>
      <c r="H50" s="2" t="n"/>
      <c r="I50" s="2" t="n"/>
      <c r="J50" s="2" t="n"/>
      <c r="K50" s="2" t="n"/>
      <c r="L50" s="2" t="n"/>
      <c r="M50" s="2" t="n"/>
      <c r="N50" s="2" t="n"/>
      <c r="O50" s="2" t="n"/>
      <c r="P50" s="2" t="n"/>
      <c r="Q50" s="2" t="n"/>
      <c r="R50" s="2" t="n"/>
      <c r="S50" s="2" t="n"/>
      <c r="T50" s="2" t="n"/>
      <c r="U50" s="2" t="n"/>
      <c r="V50" s="2" t="n"/>
      <c r="W50" s="2" t="n"/>
      <c r="X50" s="2" t="n"/>
      <c r="Y50" s="2" t="n"/>
      <c r="Z50" s="2" t="n"/>
    </row>
    <row r="51">
      <c r="A51" s="2" t="n"/>
      <c r="B51" s="2" t="n"/>
      <c r="C51" s="2" t="n"/>
      <c r="D51" s="2" t="n"/>
      <c r="E51" s="2" t="n"/>
      <c r="F51" s="2" t="n"/>
      <c r="G51" s="2" t="n"/>
      <c r="H51" s="2" t="n"/>
      <c r="I51" s="2" t="n"/>
      <c r="J51" s="2" t="n"/>
      <c r="K51" s="2" t="n"/>
      <c r="L51" s="2" t="n"/>
      <c r="M51" s="2" t="n"/>
      <c r="N51" s="2" t="n"/>
      <c r="O51" s="2" t="n"/>
      <c r="P51" s="2" t="n"/>
      <c r="Q51" s="2" t="n"/>
      <c r="R51" s="2" t="n"/>
      <c r="S51" s="2" t="n"/>
      <c r="T51" s="2" t="n"/>
      <c r="U51" s="2" t="n"/>
      <c r="V51" s="2" t="n"/>
      <c r="W51" s="2" t="n"/>
      <c r="X51" s="2" t="n"/>
      <c r="Y51" s="2" t="n"/>
      <c r="Z51" s="2" t="n"/>
    </row>
    <row r="52">
      <c r="A52" s="2" t="n"/>
      <c r="B52" s="2" t="n"/>
      <c r="C52" s="2" t="n"/>
      <c r="D52" s="2" t="n"/>
      <c r="E52" s="2" t="n"/>
      <c r="F52" s="2" t="n"/>
      <c r="G52" s="2" t="n"/>
      <c r="H52" s="2" t="n"/>
      <c r="I52" s="2" t="n"/>
      <c r="J52" s="2" t="n"/>
      <c r="K52" s="2" t="n"/>
      <c r="L52" s="2" t="n"/>
      <c r="M52" s="2" t="n"/>
      <c r="N52" s="2" t="n"/>
      <c r="O52" s="2" t="n"/>
      <c r="P52" s="2" t="n"/>
      <c r="Q52" s="2" t="n"/>
      <c r="R52" s="2" t="n"/>
      <c r="S52" s="2" t="n"/>
      <c r="T52" s="2" t="n"/>
      <c r="U52" s="2" t="n"/>
      <c r="V52" s="2" t="n"/>
      <c r="W52" s="2" t="n"/>
      <c r="X52" s="2" t="n"/>
      <c r="Y52" s="2" t="n"/>
      <c r="Z52" s="2" t="n"/>
    </row>
    <row r="53">
      <c r="A53" s="2" t="n"/>
      <c r="B53" s="2" t="n"/>
      <c r="C53" s="2" t="n"/>
      <c r="D53" s="2" t="n"/>
      <c r="E53" s="2" t="n"/>
      <c r="F53" s="2" t="n"/>
      <c r="G53" s="2" t="n"/>
      <c r="H53" s="2" t="n"/>
      <c r="I53" s="2" t="n"/>
      <c r="J53" s="2" t="n"/>
      <c r="K53" s="2" t="n"/>
      <c r="L53" s="2" t="n"/>
      <c r="M53" s="2" t="n"/>
      <c r="N53" s="2" t="n"/>
      <c r="O53" s="2" t="n"/>
      <c r="P53" s="2" t="n"/>
      <c r="Q53" s="2" t="n"/>
      <c r="R53" s="2" t="n"/>
      <c r="S53" s="2" t="n"/>
      <c r="T53" s="2" t="n"/>
      <c r="U53" s="2" t="n"/>
      <c r="V53" s="2" t="n"/>
      <c r="W53" s="2" t="n"/>
      <c r="X53" s="2" t="n"/>
      <c r="Y53" s="2" t="n"/>
      <c r="Z53" s="2" t="n"/>
    </row>
    <row r="54">
      <c r="A54" s="2" t="n"/>
      <c r="B54" s="2" t="n"/>
      <c r="C54" s="2" t="n"/>
      <c r="D54" s="2" t="n"/>
      <c r="E54" s="2" t="n"/>
      <c r="F54" s="2" t="n"/>
      <c r="G54" s="2" t="n"/>
      <c r="H54" s="2" t="n"/>
      <c r="I54" s="2" t="n"/>
      <c r="J54" s="2" t="n"/>
      <c r="K54" s="2" t="n"/>
      <c r="L54" s="2" t="n"/>
      <c r="M54" s="2" t="n"/>
      <c r="N54" s="2" t="n"/>
      <c r="O54" s="2" t="n"/>
      <c r="P54" s="2" t="n"/>
      <c r="Q54" s="2" t="n"/>
      <c r="R54" s="2" t="n"/>
      <c r="S54" s="2" t="n"/>
      <c r="T54" s="2" t="n"/>
      <c r="U54" s="2" t="n"/>
      <c r="V54" s="2" t="n"/>
      <c r="W54" s="2" t="n"/>
      <c r="X54" s="2" t="n"/>
      <c r="Y54" s="2" t="n"/>
      <c r="Z54" s="2" t="n"/>
    </row>
    <row r="55">
      <c r="A55" s="2" t="n"/>
      <c r="B55" s="2" t="n"/>
      <c r="C55" s="2" t="n"/>
      <c r="D55" s="2" t="n"/>
      <c r="E55" s="2" t="n"/>
      <c r="F55" s="2" t="n"/>
      <c r="G55" s="2" t="n"/>
      <c r="H55" s="2" t="n"/>
      <c r="I55" s="2" t="n"/>
      <c r="J55" s="2" t="n"/>
      <c r="K55" s="2" t="n"/>
      <c r="L55" s="2" t="n"/>
      <c r="M55" s="2" t="n"/>
      <c r="N55" s="2" t="n"/>
      <c r="O55" s="2" t="n"/>
      <c r="P55" s="2" t="n"/>
      <c r="Q55" s="2" t="n"/>
      <c r="R55" s="2" t="n"/>
      <c r="S55" s="2" t="n"/>
      <c r="T55" s="2" t="n"/>
      <c r="U55" s="2" t="n"/>
      <c r="V55" s="2" t="n"/>
      <c r="W55" s="2" t="n"/>
      <c r="X55" s="2" t="n"/>
      <c r="Y55" s="2" t="n"/>
      <c r="Z55" s="2" t="n"/>
    </row>
    <row r="56">
      <c r="A56" s="2" t="n"/>
      <c r="B56" s="2" t="n"/>
      <c r="C56" s="2" t="n"/>
      <c r="D56" s="2" t="n"/>
      <c r="E56" s="2" t="n"/>
      <c r="F56" s="2" t="n"/>
      <c r="G56" s="2" t="n"/>
      <c r="H56" s="2" t="n"/>
      <c r="I56" s="2" t="n"/>
      <c r="J56" s="2" t="n"/>
      <c r="K56" s="2" t="n"/>
      <c r="L56" s="2" t="n"/>
      <c r="M56" s="2" t="n"/>
      <c r="N56" s="2" t="n"/>
      <c r="O56" s="2" t="n"/>
      <c r="P56" s="2" t="n"/>
      <c r="Q56" s="2" t="n"/>
      <c r="R56" s="2" t="n"/>
      <c r="S56" s="2" t="n"/>
      <c r="T56" s="2" t="n"/>
      <c r="U56" s="2" t="n"/>
      <c r="V56" s="2" t="n"/>
      <c r="W56" s="2" t="n"/>
      <c r="X56" s="2" t="n"/>
      <c r="Y56" s="2" t="n"/>
      <c r="Z56" s="2" t="n"/>
    </row>
    <row r="57">
      <c r="A57" s="2" t="n"/>
      <c r="B57" s="2" t="n"/>
      <c r="C57" s="2" t="n"/>
      <c r="D57" s="2" t="n"/>
      <c r="E57" s="2" t="n"/>
      <c r="F57" s="2" t="n"/>
      <c r="G57" s="2" t="n"/>
      <c r="H57" s="2" t="n"/>
      <c r="I57" s="2" t="n"/>
      <c r="J57" s="2" t="n"/>
      <c r="K57" s="2" t="n"/>
      <c r="L57" s="2" t="n"/>
      <c r="M57" s="2" t="n"/>
      <c r="N57" s="2" t="n"/>
      <c r="O57" s="2" t="n"/>
      <c r="P57" s="2" t="n"/>
      <c r="Q57" s="2" t="n"/>
      <c r="R57" s="2" t="n"/>
      <c r="S57" s="2" t="n"/>
      <c r="T57" s="2" t="n"/>
      <c r="U57" s="2" t="n"/>
      <c r="V57" s="2" t="n"/>
      <c r="W57" s="2" t="n"/>
      <c r="X57" s="2" t="n"/>
      <c r="Y57" s="2" t="n"/>
      <c r="Z57" s="2" t="n"/>
    </row>
    <row r="58">
      <c r="A58" s="2" t="n"/>
      <c r="B58" s="2" t="n"/>
      <c r="C58" s="2" t="n"/>
      <c r="D58" s="2" t="n"/>
      <c r="E58" s="2" t="n"/>
      <c r="F58" s="2" t="n"/>
      <c r="G58" s="2" t="n"/>
      <c r="H58" s="2" t="n"/>
      <c r="I58" s="2" t="n"/>
      <c r="J58" s="2" t="n"/>
      <c r="K58" s="2" t="n"/>
      <c r="L58" s="2" t="n"/>
      <c r="M58" s="2" t="n"/>
      <c r="N58" s="2" t="n"/>
      <c r="O58" s="2" t="n"/>
      <c r="P58" s="2" t="n"/>
      <c r="Q58" s="2" t="n"/>
      <c r="R58" s="2" t="n"/>
      <c r="S58" s="2" t="n"/>
      <c r="T58" s="2" t="n"/>
      <c r="U58" s="2" t="n"/>
      <c r="V58" s="2" t="n"/>
      <c r="W58" s="2" t="n"/>
      <c r="X58" s="2" t="n"/>
      <c r="Y58" s="2" t="n"/>
      <c r="Z58" s="2" t="n"/>
    </row>
    <row r="59">
      <c r="A59" s="2" t="n"/>
      <c r="B59" s="2" t="n"/>
      <c r="C59" s="2" t="n"/>
      <c r="D59" s="2" t="n"/>
      <c r="E59" s="2" t="n"/>
      <c r="F59" s="2" t="n"/>
      <c r="G59" s="2" t="n"/>
      <c r="H59" s="2" t="n"/>
      <c r="I59" s="2" t="n"/>
      <c r="J59" s="2" t="n"/>
      <c r="K59" s="2" t="n"/>
      <c r="L59" s="2" t="n"/>
      <c r="M59" s="2" t="n"/>
      <c r="N59" s="2" t="n"/>
      <c r="O59" s="2" t="n"/>
      <c r="P59" s="2" t="n"/>
      <c r="Q59" s="2" t="n"/>
      <c r="R59" s="2" t="n"/>
      <c r="S59" s="2" t="n"/>
      <c r="T59" s="2" t="n"/>
      <c r="U59" s="2" t="n"/>
      <c r="V59" s="2" t="n"/>
      <c r="W59" s="2" t="n"/>
      <c r="X59" s="2" t="n"/>
      <c r="Y59" s="2" t="n"/>
      <c r="Z59" s="2" t="n"/>
    </row>
    <row r="60">
      <c r="A60" s="2" t="n"/>
      <c r="B60" s="2" t="n"/>
      <c r="C60" s="2" t="n"/>
      <c r="D60" s="2" t="n"/>
      <c r="E60" s="2" t="n"/>
      <c r="F60" s="2" t="n"/>
      <c r="G60" s="2" t="n"/>
      <c r="H60" s="2" t="n"/>
      <c r="I60" s="2" t="n"/>
      <c r="J60" s="2" t="n"/>
      <c r="K60" s="2" t="n"/>
      <c r="L60" s="2" t="n"/>
      <c r="M60" s="2" t="n"/>
      <c r="N60" s="2" t="n"/>
      <c r="O60" s="2" t="n"/>
      <c r="P60" s="2" t="n"/>
      <c r="Q60" s="2" t="n"/>
      <c r="R60" s="2" t="n"/>
      <c r="S60" s="2" t="n"/>
      <c r="T60" s="2" t="n"/>
      <c r="U60" s="2" t="n"/>
      <c r="V60" s="2" t="n"/>
      <c r="W60" s="2" t="n"/>
      <c r="X60" s="2" t="n"/>
      <c r="Y60" s="2" t="n"/>
      <c r="Z60" s="2" t="n"/>
    </row>
    <row r="61">
      <c r="A61" s="2" t="n"/>
      <c r="B61" s="2" t="n"/>
      <c r="C61" s="2" t="n"/>
      <c r="D61" s="2" t="n"/>
      <c r="E61" s="2" t="n"/>
      <c r="F61" s="2" t="n"/>
      <c r="G61" s="2" t="n"/>
      <c r="H61" s="2" t="n"/>
      <c r="I61" s="2" t="n"/>
      <c r="J61" s="2" t="n"/>
      <c r="K61" s="2" t="n"/>
      <c r="L61" s="2" t="n"/>
      <c r="M61" s="2" t="n"/>
      <c r="N61" s="2" t="n"/>
      <c r="O61" s="2" t="n"/>
      <c r="P61" s="2" t="n"/>
      <c r="Q61" s="2" t="n"/>
      <c r="R61" s="2" t="n"/>
      <c r="S61" s="2" t="n"/>
      <c r="T61" s="2" t="n"/>
      <c r="U61" s="2" t="n"/>
      <c r="V61" s="2" t="n"/>
      <c r="W61" s="2" t="n"/>
      <c r="X61" s="2" t="n"/>
      <c r="Y61" s="2" t="n"/>
      <c r="Z61" s="2" t="n"/>
    </row>
    <row r="62">
      <c r="A62" s="2" t="n"/>
      <c r="B62" s="2" t="n"/>
      <c r="C62" s="2" t="n"/>
      <c r="D62" s="2" t="n"/>
      <c r="E62" s="2" t="n"/>
      <c r="F62" s="2" t="n"/>
      <c r="G62" s="2" t="n"/>
      <c r="H62" s="2" t="n"/>
      <c r="I62" s="2" t="n"/>
      <c r="J62" s="2" t="n"/>
      <c r="K62" s="2" t="n"/>
      <c r="L62" s="2" t="n"/>
      <c r="M62" s="2" t="n"/>
      <c r="N62" s="2" t="n"/>
      <c r="O62" s="2" t="n"/>
      <c r="P62" s="2" t="n"/>
      <c r="Q62" s="2" t="n"/>
      <c r="R62" s="2" t="n"/>
      <c r="S62" s="2" t="n"/>
      <c r="T62" s="2" t="n"/>
      <c r="U62" s="2" t="n"/>
      <c r="V62" s="2" t="n"/>
      <c r="W62" s="2" t="n"/>
      <c r="X62" s="2" t="n"/>
      <c r="Y62" s="2" t="n"/>
      <c r="Z62" s="2" t="n"/>
    </row>
    <row r="63">
      <c r="A63" s="2" t="n"/>
      <c r="B63" s="2" t="n"/>
      <c r="C63" s="2" t="n"/>
      <c r="D63" s="2" t="n"/>
      <c r="E63" s="2" t="n"/>
      <c r="F63" s="2" t="n"/>
      <c r="G63" s="2" t="n"/>
      <c r="H63" s="2" t="n"/>
      <c r="I63" s="2" t="n"/>
      <c r="J63" s="2" t="n"/>
      <c r="K63" s="2" t="n"/>
      <c r="L63" s="2" t="n"/>
      <c r="M63" s="2" t="n"/>
      <c r="N63" s="2" t="n"/>
      <c r="O63" s="2" t="n"/>
      <c r="P63" s="2" t="n"/>
      <c r="Q63" s="2" t="n"/>
      <c r="R63" s="2" t="n"/>
      <c r="S63" s="2" t="n"/>
      <c r="T63" s="2" t="n"/>
      <c r="U63" s="2" t="n"/>
      <c r="V63" s="2" t="n"/>
      <c r="W63" s="2" t="n"/>
      <c r="X63" s="2" t="n"/>
      <c r="Y63" s="2" t="n"/>
      <c r="Z63" s="2" t="n"/>
    </row>
    <row r="64">
      <c r="A64" s="2" t="n"/>
      <c r="B64" s="2" t="n"/>
      <c r="C64" s="2" t="n"/>
      <c r="D64" s="2" t="n"/>
      <c r="E64" s="2" t="n"/>
      <c r="F64" s="2" t="n"/>
      <c r="G64" s="2" t="n"/>
      <c r="H64" s="2" t="n"/>
      <c r="I64" s="2" t="n"/>
      <c r="J64" s="2" t="n"/>
      <c r="K64" s="2" t="n"/>
      <c r="L64" s="2" t="n"/>
      <c r="M64" s="2" t="n"/>
      <c r="N64" s="2" t="n"/>
      <c r="O64" s="2" t="n"/>
      <c r="P64" s="2" t="n"/>
      <c r="Q64" s="2" t="n"/>
      <c r="R64" s="2" t="n"/>
      <c r="S64" s="2" t="n"/>
      <c r="T64" s="2" t="n"/>
      <c r="U64" s="2" t="n"/>
      <c r="V64" s="2" t="n"/>
      <c r="W64" s="2" t="n"/>
      <c r="X64" s="2" t="n"/>
      <c r="Y64" s="2" t="n"/>
      <c r="Z64" s="2" t="n"/>
    </row>
    <row r="65">
      <c r="A65" s="2" t="n"/>
      <c r="B65" s="2" t="n"/>
      <c r="C65" s="2" t="n"/>
      <c r="D65" s="2" t="n"/>
      <c r="E65" s="2" t="n"/>
      <c r="F65" s="2" t="n"/>
      <c r="G65" s="2" t="n"/>
      <c r="H65" s="2" t="n"/>
      <c r="I65" s="2" t="n"/>
      <c r="J65" s="2" t="n"/>
      <c r="K65" s="2" t="n"/>
      <c r="L65" s="2" t="n"/>
      <c r="M65" s="2" t="n"/>
      <c r="N65" s="2" t="n"/>
      <c r="O65" s="2" t="n"/>
      <c r="P65" s="2" t="n"/>
      <c r="Q65" s="2" t="n"/>
      <c r="R65" s="2" t="n"/>
      <c r="S65" s="2" t="n"/>
      <c r="T65" s="2" t="n"/>
      <c r="U65" s="2" t="n"/>
      <c r="V65" s="2" t="n"/>
      <c r="W65" s="2" t="n"/>
      <c r="X65" s="2" t="n"/>
      <c r="Y65" s="2" t="n"/>
      <c r="Z65" s="2" t="n"/>
    </row>
    <row r="66">
      <c r="A66" s="2" t="n"/>
      <c r="B66" s="2" t="n"/>
      <c r="C66" s="2" t="n"/>
      <c r="D66" s="2" t="n"/>
      <c r="E66" s="2" t="n"/>
      <c r="F66" s="2" t="n"/>
      <c r="G66" s="2" t="n"/>
      <c r="H66" s="2" t="n"/>
      <c r="I66" s="2" t="n"/>
      <c r="J66" s="2" t="n"/>
      <c r="K66" s="2" t="n"/>
      <c r="L66" s="2" t="n"/>
      <c r="M66" s="2" t="n"/>
      <c r="N66" s="2" t="n"/>
      <c r="O66" s="2" t="n"/>
      <c r="P66" s="2" t="n"/>
      <c r="Q66" s="2" t="n"/>
      <c r="R66" s="2" t="n"/>
      <c r="S66" s="2" t="n"/>
      <c r="T66" s="2" t="n"/>
      <c r="U66" s="2" t="n"/>
      <c r="V66" s="2" t="n"/>
      <c r="W66" s="2" t="n"/>
      <c r="X66" s="2" t="n"/>
      <c r="Y66" s="2" t="n"/>
      <c r="Z66" s="2" t="n"/>
    </row>
    <row r="67">
      <c r="A67" s="2" t="n"/>
      <c r="B67" s="2" t="n"/>
      <c r="C67" s="2" t="n"/>
      <c r="D67" s="2" t="n"/>
      <c r="E67" s="2" t="n"/>
      <c r="F67" s="2" t="n"/>
      <c r="G67" s="2" t="n"/>
      <c r="H67" s="2" t="n"/>
      <c r="I67" s="2" t="n"/>
      <c r="J67" s="2" t="n"/>
      <c r="K67" s="2" t="n"/>
      <c r="L67" s="2" t="n"/>
      <c r="M67" s="2" t="n"/>
      <c r="N67" s="2" t="n"/>
      <c r="O67" s="2" t="n"/>
      <c r="P67" s="2" t="n"/>
      <c r="Q67" s="2" t="n"/>
      <c r="R67" s="2" t="n"/>
      <c r="S67" s="2" t="n"/>
      <c r="T67" s="2" t="n"/>
      <c r="U67" s="2" t="n"/>
      <c r="V67" s="2" t="n"/>
      <c r="W67" s="2" t="n"/>
      <c r="X67" s="2" t="n"/>
      <c r="Y67" s="2" t="n"/>
      <c r="Z67" s="2" t="n"/>
    </row>
    <row r="68">
      <c r="A68" s="2" t="n"/>
      <c r="B68" s="2" t="n"/>
      <c r="C68" s="2" t="n"/>
      <c r="D68" s="2" t="n"/>
      <c r="E68" s="2" t="n"/>
      <c r="F68" s="2" t="n"/>
      <c r="G68" s="2" t="n"/>
      <c r="H68" s="2" t="n"/>
      <c r="I68" s="2" t="n"/>
      <c r="J68" s="2" t="n"/>
      <c r="K68" s="2" t="n"/>
      <c r="L68" s="2" t="n"/>
      <c r="M68" s="2" t="n"/>
      <c r="N68" s="2" t="n"/>
      <c r="O68" s="2" t="n"/>
      <c r="P68" s="2" t="n"/>
      <c r="Q68" s="2" t="n"/>
      <c r="R68" s="2" t="n"/>
      <c r="S68" s="2" t="n"/>
      <c r="T68" s="2" t="n"/>
      <c r="U68" s="2" t="n"/>
      <c r="V68" s="2" t="n"/>
      <c r="W68" s="2" t="n"/>
      <c r="X68" s="2" t="n"/>
      <c r="Y68" s="2" t="n"/>
      <c r="Z68" s="2" t="n"/>
    </row>
    <row r="69">
      <c r="A69" s="2" t="n"/>
      <c r="B69" s="2" t="n"/>
      <c r="C69" s="2" t="n"/>
      <c r="D69" s="2" t="n"/>
      <c r="E69" s="2" t="n"/>
      <c r="F69" s="2" t="n"/>
      <c r="G69" s="2" t="n"/>
      <c r="H69" s="2" t="n"/>
      <c r="I69" s="2" t="n"/>
      <c r="J69" s="2" t="n"/>
      <c r="K69" s="2" t="n"/>
      <c r="L69" s="2" t="n"/>
      <c r="M69" s="2" t="n"/>
      <c r="N69" s="2" t="n"/>
      <c r="O69" s="2" t="n"/>
      <c r="P69" s="2" t="n"/>
      <c r="Q69" s="2" t="n"/>
      <c r="R69" s="2" t="n"/>
      <c r="S69" s="2" t="n"/>
      <c r="T69" s="2" t="n"/>
      <c r="U69" s="2" t="n"/>
      <c r="V69" s="2" t="n"/>
      <c r="W69" s="2" t="n"/>
      <c r="X69" s="2" t="n"/>
      <c r="Y69" s="2" t="n"/>
      <c r="Z69" s="2" t="n"/>
    </row>
    <row r="70">
      <c r="A70" s="2" t="n"/>
      <c r="B70" s="2" t="n"/>
      <c r="C70" s="2" t="n"/>
      <c r="D70" s="2" t="n"/>
      <c r="E70" s="2" t="n"/>
      <c r="F70" s="2" t="n"/>
      <c r="G70" s="2" t="n"/>
      <c r="H70" s="2" t="n"/>
      <c r="I70" s="2" t="n"/>
      <c r="J70" s="2" t="n"/>
      <c r="K70" s="2" t="n"/>
      <c r="L70" s="2" t="n"/>
      <c r="M70" s="2" t="n"/>
      <c r="N70" s="2" t="n"/>
      <c r="O70" s="2" t="n"/>
      <c r="P70" s="2" t="n"/>
      <c r="Q70" s="2" t="n"/>
      <c r="R70" s="2" t="n"/>
      <c r="S70" s="2" t="n"/>
      <c r="T70" s="2" t="n"/>
      <c r="U70" s="2" t="n"/>
      <c r="V70" s="2" t="n"/>
      <c r="W70" s="2" t="n"/>
      <c r="X70" s="2" t="n"/>
      <c r="Y70" s="2" t="n"/>
      <c r="Z70" s="2" t="n"/>
    </row>
    <row r="71">
      <c r="A71" s="2" t="n"/>
      <c r="B71" s="2" t="n"/>
      <c r="C71" s="2" t="n"/>
      <c r="D71" s="2" t="n"/>
      <c r="E71" s="2" t="n"/>
      <c r="F71" s="2" t="n"/>
      <c r="G71" s="2" t="n"/>
      <c r="H71" s="2" t="n"/>
      <c r="I71" s="2" t="n"/>
      <c r="J71" s="2" t="n"/>
      <c r="K71" s="2" t="n"/>
      <c r="L71" s="2" t="n"/>
      <c r="M71" s="2" t="n"/>
      <c r="N71" s="2" t="n"/>
      <c r="O71" s="2" t="n"/>
      <c r="P71" s="2" t="n"/>
      <c r="Q71" s="2" t="n"/>
      <c r="R71" s="2" t="n"/>
      <c r="S71" s="2" t="n"/>
      <c r="T71" s="2" t="n"/>
      <c r="U71" s="2" t="n"/>
      <c r="V71" s="2" t="n"/>
      <c r="W71" s="2" t="n"/>
      <c r="X71" s="2" t="n"/>
      <c r="Y71" s="2" t="n"/>
      <c r="Z71" s="2" t="n"/>
    </row>
    <row r="72">
      <c r="A72" s="2" t="n"/>
      <c r="B72" s="2" t="n"/>
      <c r="C72" s="2" t="n"/>
      <c r="D72" s="2" t="n"/>
      <c r="E72" s="2" t="n"/>
      <c r="F72" s="2" t="n"/>
      <c r="G72" s="2" t="n"/>
      <c r="H72" s="2" t="n"/>
      <c r="I72" s="2" t="n"/>
      <c r="J72" s="2" t="n"/>
      <c r="K72" s="2" t="n"/>
      <c r="L72" s="2" t="n"/>
      <c r="M72" s="2" t="n"/>
      <c r="N72" s="2" t="n"/>
      <c r="O72" s="2" t="n"/>
      <c r="P72" s="2" t="n"/>
      <c r="Q72" s="2" t="n"/>
      <c r="R72" s="2" t="n"/>
      <c r="S72" s="2" t="n"/>
      <c r="T72" s="2" t="n"/>
      <c r="U72" s="2" t="n"/>
      <c r="V72" s="2" t="n"/>
      <c r="W72" s="2" t="n"/>
      <c r="X72" s="2" t="n"/>
      <c r="Y72" s="2" t="n"/>
      <c r="Z72" s="2" t="n"/>
    </row>
    <row r="73">
      <c r="A73" s="2" t="n"/>
      <c r="B73" s="2" t="n"/>
      <c r="C73" s="2" t="n"/>
      <c r="D73" s="2" t="n"/>
      <c r="E73" s="2" t="n"/>
      <c r="F73" s="2" t="n"/>
      <c r="G73" s="2" t="n"/>
      <c r="H73" s="2" t="n"/>
      <c r="I73" s="2" t="n"/>
      <c r="J73" s="2" t="n"/>
      <c r="K73" s="2" t="n"/>
      <c r="L73" s="2" t="n"/>
      <c r="M73" s="2" t="n"/>
      <c r="N73" s="2" t="n"/>
      <c r="O73" s="2" t="n"/>
      <c r="P73" s="2" t="n"/>
      <c r="Q73" s="2" t="n"/>
      <c r="R73" s="2" t="n"/>
      <c r="S73" s="2" t="n"/>
      <c r="T73" s="2" t="n"/>
      <c r="U73" s="2" t="n"/>
      <c r="V73" s="2" t="n"/>
      <c r="W73" s="2" t="n"/>
      <c r="X73" s="2" t="n"/>
      <c r="Y73" s="2" t="n"/>
      <c r="Z73" s="2" t="n"/>
    </row>
    <row r="74">
      <c r="A74" s="2" t="n"/>
      <c r="B74" s="2" t="n"/>
      <c r="C74" s="2" t="n"/>
      <c r="D74" s="2" t="n"/>
      <c r="E74" s="2" t="n"/>
      <c r="F74" s="2" t="n"/>
      <c r="G74" s="2" t="n"/>
      <c r="H74" s="2" t="n"/>
      <c r="I74" s="2" t="n"/>
      <c r="J74" s="2" t="n"/>
      <c r="K74" s="2" t="n"/>
      <c r="L74" s="2" t="n"/>
      <c r="M74" s="2" t="n"/>
      <c r="N74" s="2" t="n"/>
      <c r="O74" s="2" t="n"/>
      <c r="P74" s="2" t="n"/>
      <c r="Q74" s="2" t="n"/>
      <c r="R74" s="2" t="n"/>
      <c r="S74" s="2" t="n"/>
      <c r="T74" s="2" t="n"/>
      <c r="U74" s="2" t="n"/>
      <c r="V74" s="2" t="n"/>
      <c r="W74" s="2" t="n"/>
      <c r="X74" s="2" t="n"/>
      <c r="Y74" s="2" t="n"/>
      <c r="Z74" s="2" t="n"/>
    </row>
    <row r="75">
      <c r="A75" s="2" t="n"/>
      <c r="B75" s="2" t="n"/>
      <c r="C75" s="2" t="n"/>
      <c r="D75" s="2" t="n"/>
      <c r="E75" s="2" t="n"/>
      <c r="F75" s="2" t="n"/>
      <c r="G75" s="2" t="n"/>
      <c r="H75" s="2" t="n"/>
      <c r="I75" s="2" t="n"/>
      <c r="J75" s="2" t="n"/>
      <c r="K75" s="2" t="n"/>
      <c r="L75" s="2" t="n"/>
      <c r="M75" s="2" t="n"/>
      <c r="N75" s="2" t="n"/>
      <c r="O75" s="2" t="n"/>
      <c r="P75" s="2" t="n"/>
      <c r="Q75" s="2" t="n"/>
      <c r="R75" s="2" t="n"/>
      <c r="S75" s="2" t="n"/>
      <c r="T75" s="2" t="n"/>
      <c r="U75" s="2" t="n"/>
      <c r="V75" s="2" t="n"/>
      <c r="W75" s="2" t="n"/>
      <c r="X75" s="2" t="n"/>
      <c r="Y75" s="2" t="n"/>
      <c r="Z75" s="2" t="n"/>
    </row>
    <row r="76">
      <c r="A76" s="2" t="n"/>
      <c r="B76" s="2" t="n"/>
      <c r="C76" s="2" t="n"/>
      <c r="D76" s="2" t="n"/>
      <c r="E76" s="2" t="n"/>
      <c r="F76" s="2" t="n"/>
      <c r="G76" s="2" t="n"/>
      <c r="H76" s="2" t="n"/>
      <c r="I76" s="2" t="n"/>
      <c r="J76" s="2" t="n"/>
      <c r="K76" s="2" t="n"/>
      <c r="L76" s="2" t="n"/>
      <c r="M76" s="2" t="n"/>
      <c r="N76" s="2" t="n"/>
      <c r="O76" s="2" t="n"/>
      <c r="P76" s="2" t="n"/>
      <c r="Q76" s="2" t="n"/>
      <c r="R76" s="2" t="n"/>
      <c r="S76" s="2" t="n"/>
      <c r="T76" s="2" t="n"/>
      <c r="U76" s="2" t="n"/>
      <c r="V76" s="2" t="n"/>
      <c r="W76" s="2" t="n"/>
      <c r="X76" s="2" t="n"/>
      <c r="Y76" s="2" t="n"/>
      <c r="Z76" s="2" t="n"/>
    </row>
    <row r="77">
      <c r="A77" s="2" t="n"/>
      <c r="B77" s="2" t="n"/>
      <c r="C77" s="2" t="n"/>
      <c r="D77" s="2" t="n"/>
      <c r="E77" s="2" t="n"/>
      <c r="F77" s="2" t="n"/>
      <c r="G77" s="2" t="n"/>
      <c r="H77" s="2" t="n"/>
      <c r="I77" s="2" t="n"/>
      <c r="J77" s="2" t="n"/>
      <c r="K77" s="2" t="n"/>
      <c r="L77" s="2" t="n"/>
      <c r="M77" s="2" t="n"/>
      <c r="N77" s="2" t="n"/>
      <c r="O77" s="2" t="n"/>
      <c r="P77" s="2" t="n"/>
      <c r="Q77" s="2" t="n"/>
      <c r="R77" s="2" t="n"/>
      <c r="S77" s="2" t="n"/>
      <c r="T77" s="2" t="n"/>
      <c r="U77" s="2" t="n"/>
      <c r="V77" s="2" t="n"/>
      <c r="W77" s="2" t="n"/>
      <c r="X77" s="2" t="n"/>
      <c r="Y77" s="2" t="n"/>
      <c r="Z77" s="2" t="n"/>
    </row>
    <row r="78">
      <c r="A78" s="2" t="n"/>
      <c r="B78" s="2" t="n"/>
      <c r="C78" s="2" t="n"/>
      <c r="D78" s="2" t="n"/>
      <c r="E78" s="2" t="n"/>
      <c r="F78" s="2" t="n"/>
      <c r="G78" s="2" t="n"/>
      <c r="H78" s="2" t="n"/>
      <c r="I78" s="2" t="n"/>
      <c r="J78" s="2" t="n"/>
      <c r="K78" s="2" t="n"/>
      <c r="L78" s="2" t="n"/>
      <c r="M78" s="2" t="n"/>
      <c r="N78" s="2" t="n"/>
      <c r="O78" s="2" t="n"/>
      <c r="P78" s="2" t="n"/>
      <c r="Q78" s="2" t="n"/>
      <c r="R78" s="2" t="n"/>
      <c r="S78" s="2" t="n"/>
      <c r="T78" s="2" t="n"/>
      <c r="U78" s="2" t="n"/>
      <c r="V78" s="2" t="n"/>
      <c r="W78" s="2" t="n"/>
      <c r="X78" s="2" t="n"/>
      <c r="Y78" s="2" t="n"/>
      <c r="Z78" s="2" t="n"/>
    </row>
    <row r="79">
      <c r="A79" s="2" t="n"/>
      <c r="B79" s="2" t="n"/>
      <c r="C79" s="2" t="n"/>
      <c r="D79" s="2" t="n"/>
      <c r="E79" s="2" t="n"/>
      <c r="F79" s="2" t="n"/>
      <c r="G79" s="2" t="n"/>
      <c r="H79" s="2" t="n"/>
      <c r="I79" s="2" t="n"/>
      <c r="J79" s="2" t="n"/>
      <c r="K79" s="2" t="n"/>
      <c r="L79" s="2" t="n"/>
      <c r="M79" s="2" t="n"/>
      <c r="N79" s="2" t="n"/>
      <c r="O79" s="2" t="n"/>
      <c r="P79" s="2" t="n"/>
      <c r="Q79" s="2" t="n"/>
      <c r="R79" s="2" t="n"/>
      <c r="S79" s="2" t="n"/>
      <c r="T79" s="2" t="n"/>
      <c r="U79" s="2" t="n"/>
      <c r="V79" s="2" t="n"/>
      <c r="W79" s="2" t="n"/>
      <c r="X79" s="2" t="n"/>
      <c r="Y79" s="2" t="n"/>
      <c r="Z79" s="2" t="n"/>
    </row>
    <row r="80">
      <c r="A80" s="2" t="n"/>
      <c r="B80" s="2" t="n"/>
      <c r="C80" s="2" t="n"/>
      <c r="D80" s="2" t="n"/>
      <c r="E80" s="2" t="n"/>
      <c r="F80" s="2" t="n"/>
      <c r="G80" s="2" t="n"/>
      <c r="H80" s="2" t="n"/>
      <c r="I80" s="2" t="n"/>
      <c r="J80" s="2" t="n"/>
      <c r="K80" s="2" t="n"/>
      <c r="L80" s="2" t="n"/>
      <c r="M80" s="2" t="n"/>
      <c r="N80" s="2" t="n"/>
      <c r="O80" s="2" t="n"/>
      <c r="P80" s="2" t="n"/>
      <c r="Q80" s="2" t="n"/>
      <c r="R80" s="2" t="n"/>
      <c r="S80" s="2" t="n"/>
      <c r="T80" s="2" t="n"/>
      <c r="U80" s="2" t="n"/>
      <c r="V80" s="2" t="n"/>
      <c r="W80" s="2" t="n"/>
      <c r="X80" s="2" t="n"/>
      <c r="Y80" s="2" t="n"/>
      <c r="Z80" s="2" t="n"/>
    </row>
    <row r="81">
      <c r="A81" s="2" t="n"/>
      <c r="B81" s="2" t="n"/>
      <c r="C81" s="2" t="n"/>
      <c r="D81" s="2" t="n"/>
      <c r="E81" s="2" t="n"/>
      <c r="F81" s="2" t="n"/>
      <c r="G81" s="2" t="n"/>
      <c r="H81" s="2" t="n"/>
      <c r="I81" s="2" t="n"/>
      <c r="J81" s="2" t="n"/>
      <c r="K81" s="2" t="n"/>
      <c r="L81" s="2" t="n"/>
      <c r="M81" s="2" t="n"/>
      <c r="N81" s="2" t="n"/>
      <c r="O81" s="2" t="n"/>
      <c r="P81" s="2" t="n"/>
      <c r="Q81" s="2" t="n"/>
      <c r="R81" s="2" t="n"/>
      <c r="S81" s="2" t="n"/>
      <c r="T81" s="2" t="n"/>
      <c r="U81" s="2" t="n"/>
      <c r="V81" s="2" t="n"/>
      <c r="W81" s="2" t="n"/>
      <c r="X81" s="2" t="n"/>
      <c r="Y81" s="2" t="n"/>
      <c r="Z81" s="2" t="n"/>
    </row>
    <row r="82">
      <c r="A82" s="2" t="n"/>
      <c r="B82" s="2" t="n"/>
      <c r="C82" s="2" t="n"/>
      <c r="D82" s="2" t="n"/>
      <c r="E82" s="2" t="n"/>
      <c r="F82" s="2" t="n"/>
      <c r="G82" s="2" t="n"/>
      <c r="H82" s="2" t="n"/>
      <c r="I82" s="2" t="n"/>
      <c r="J82" s="2" t="n"/>
      <c r="K82" s="2" t="n"/>
      <c r="L82" s="2" t="n"/>
      <c r="M82" s="2" t="n"/>
      <c r="N82" s="2" t="n"/>
      <c r="O82" s="2" t="n"/>
      <c r="P82" s="2" t="n"/>
      <c r="Q82" s="2" t="n"/>
      <c r="R82" s="2" t="n"/>
      <c r="S82" s="2" t="n"/>
      <c r="T82" s="2" t="n"/>
      <c r="U82" s="2" t="n"/>
      <c r="V82" s="2" t="n"/>
      <c r="W82" s="2" t="n"/>
      <c r="X82" s="2" t="n"/>
      <c r="Y82" s="2" t="n"/>
      <c r="Z82" s="2" t="n"/>
    </row>
    <row r="83">
      <c r="A83" s="2" t="n"/>
      <c r="B83" s="2" t="n"/>
      <c r="C83" s="2" t="n"/>
      <c r="D83" s="2" t="n"/>
      <c r="E83" s="2" t="n"/>
      <c r="F83" s="2" t="n"/>
      <c r="G83" s="2" t="n"/>
      <c r="H83" s="2" t="n"/>
      <c r="I83" s="2" t="n"/>
      <c r="J83" s="2" t="n"/>
      <c r="K83" s="2" t="n"/>
      <c r="L83" s="2" t="n"/>
      <c r="M83" s="2" t="n"/>
      <c r="N83" s="2" t="n"/>
      <c r="O83" s="2" t="n"/>
      <c r="P83" s="2" t="n"/>
      <c r="Q83" s="2" t="n"/>
      <c r="R83" s="2" t="n"/>
      <c r="S83" s="2" t="n"/>
      <c r="T83" s="2" t="n"/>
      <c r="U83" s="2" t="n"/>
      <c r="V83" s="2" t="n"/>
      <c r="W83" s="2" t="n"/>
      <c r="X83" s="2" t="n"/>
      <c r="Y83" s="2" t="n"/>
      <c r="Z83" s="2" t="n"/>
    </row>
    <row r="84">
      <c r="A84" s="2" t="n"/>
      <c r="B84" s="2" t="n"/>
      <c r="C84" s="2" t="n"/>
      <c r="D84" s="2" t="n"/>
      <c r="E84" s="2" t="n"/>
      <c r="F84" s="2" t="n"/>
      <c r="G84" s="2" t="n"/>
      <c r="H84" s="2" t="n"/>
      <c r="I84" s="2" t="n"/>
      <c r="J84" s="2" t="n"/>
      <c r="K84" s="2" t="n"/>
      <c r="L84" s="2" t="n"/>
      <c r="M84" s="2" t="n"/>
      <c r="N84" s="2" t="n"/>
      <c r="O84" s="2" t="n"/>
      <c r="P84" s="2" t="n"/>
      <c r="Q84" s="2" t="n"/>
      <c r="R84" s="2" t="n"/>
      <c r="S84" s="2" t="n"/>
      <c r="T84" s="2" t="n"/>
      <c r="U84" s="2" t="n"/>
      <c r="V84" s="2" t="n"/>
      <c r="W84" s="2" t="n"/>
      <c r="X84" s="2" t="n"/>
      <c r="Y84" s="2" t="n"/>
      <c r="Z84" s="2" t="n"/>
    </row>
    <row r="85">
      <c r="A85" s="2" t="n"/>
      <c r="B85" s="2" t="n"/>
      <c r="C85" s="2" t="n"/>
      <c r="D85" s="2" t="n"/>
      <c r="E85" s="2" t="n"/>
      <c r="F85" s="2" t="n"/>
      <c r="G85" s="2" t="n"/>
      <c r="H85" s="2" t="n"/>
      <c r="I85" s="2" t="n"/>
      <c r="J85" s="2" t="n"/>
      <c r="K85" s="2" t="n"/>
      <c r="L85" s="2" t="n"/>
      <c r="M85" s="2" t="n"/>
      <c r="N85" s="2" t="n"/>
      <c r="O85" s="2" t="n"/>
      <c r="P85" s="2" t="n"/>
      <c r="Q85" s="2" t="n"/>
      <c r="R85" s="2" t="n"/>
      <c r="S85" s="2" t="n"/>
      <c r="T85" s="2" t="n"/>
      <c r="U85" s="2" t="n"/>
      <c r="V85" s="2" t="n"/>
      <c r="W85" s="2" t="n"/>
      <c r="X85" s="2" t="n"/>
      <c r="Y85" s="2" t="n"/>
      <c r="Z85" s="2" t="n"/>
    </row>
    <row r="86">
      <c r="A86" s="2" t="n"/>
      <c r="B86" s="2" t="n"/>
      <c r="C86" s="2" t="n"/>
      <c r="D86" s="2" t="n"/>
      <c r="E86" s="2" t="n"/>
      <c r="F86" s="2" t="n"/>
      <c r="G86" s="2" t="n"/>
      <c r="H86" s="2" t="n"/>
      <c r="I86" s="2" t="n"/>
      <c r="J86" s="2" t="n"/>
      <c r="K86" s="2" t="n"/>
      <c r="L86" s="2" t="n"/>
      <c r="M86" s="2" t="n"/>
      <c r="N86" s="2" t="n"/>
      <c r="O86" s="2" t="n"/>
      <c r="P86" s="2" t="n"/>
      <c r="Q86" s="2" t="n"/>
      <c r="R86" s="2" t="n"/>
      <c r="S86" s="2" t="n"/>
      <c r="T86" s="2" t="n"/>
      <c r="U86" s="2" t="n"/>
      <c r="V86" s="2" t="n"/>
      <c r="W86" s="2" t="n"/>
      <c r="X86" s="2" t="n"/>
      <c r="Y86" s="2" t="n"/>
      <c r="Z86" s="2" t="n"/>
    </row>
    <row r="87">
      <c r="A87" s="2" t="n"/>
      <c r="B87" s="2" t="n"/>
      <c r="C87" s="2" t="n"/>
      <c r="D87" s="2" t="n"/>
      <c r="E87" s="2" t="n"/>
      <c r="F87" s="2" t="n"/>
      <c r="G87" s="2" t="n"/>
      <c r="H87" s="2" t="n"/>
      <c r="I87" s="2" t="n"/>
      <c r="J87" s="2" t="n"/>
      <c r="K87" s="2" t="n"/>
      <c r="L87" s="2" t="n"/>
      <c r="M87" s="2" t="n"/>
      <c r="N87" s="2" t="n"/>
      <c r="O87" s="2" t="n"/>
      <c r="P87" s="2" t="n"/>
      <c r="Q87" s="2" t="n"/>
      <c r="R87" s="2" t="n"/>
      <c r="S87" s="2" t="n"/>
      <c r="T87" s="2" t="n"/>
      <c r="U87" s="2" t="n"/>
      <c r="V87" s="2" t="n"/>
      <c r="W87" s="2" t="n"/>
      <c r="X87" s="2" t="n"/>
      <c r="Y87" s="2" t="n"/>
      <c r="Z87" s="2" t="n"/>
    </row>
    <row r="88">
      <c r="A88" s="2" t="n"/>
      <c r="B88" s="2" t="n"/>
      <c r="C88" s="2" t="n"/>
      <c r="D88" s="2" t="n"/>
      <c r="E88" s="2" t="n"/>
      <c r="F88" s="2" t="n"/>
      <c r="G88" s="2" t="n"/>
      <c r="H88" s="2" t="n"/>
      <c r="I88" s="2" t="n"/>
      <c r="J88" s="2" t="n"/>
      <c r="K88" s="2" t="n"/>
      <c r="L88" s="2" t="n"/>
      <c r="M88" s="2" t="n"/>
      <c r="N88" s="2" t="n"/>
      <c r="O88" s="2" t="n"/>
      <c r="P88" s="2" t="n"/>
      <c r="Q88" s="2" t="n"/>
      <c r="R88" s="2" t="n"/>
      <c r="S88" s="2" t="n"/>
      <c r="T88" s="2" t="n"/>
      <c r="U88" s="2" t="n"/>
      <c r="V88" s="2" t="n"/>
      <c r="W88" s="2" t="n"/>
      <c r="X88" s="2" t="n"/>
      <c r="Y88" s="2" t="n"/>
      <c r="Z88" s="2" t="n"/>
    </row>
    <row r="89">
      <c r="A89" s="2" t="n"/>
      <c r="B89" s="2" t="n"/>
      <c r="C89" s="2" t="n"/>
      <c r="D89" s="2" t="n"/>
      <c r="E89" s="2" t="n"/>
      <c r="F89" s="2" t="n"/>
      <c r="G89" s="2" t="n"/>
      <c r="H89" s="2" t="n"/>
      <c r="I89" s="2" t="n"/>
      <c r="J89" s="2" t="n"/>
      <c r="K89" s="2" t="n"/>
      <c r="L89" s="2" t="n"/>
      <c r="M89" s="2" t="n"/>
      <c r="N89" s="2" t="n"/>
      <c r="O89" s="2" t="n"/>
      <c r="P89" s="2" t="n"/>
      <c r="Q89" s="2" t="n"/>
      <c r="R89" s="2" t="n"/>
      <c r="S89" s="2" t="n"/>
      <c r="T89" s="2" t="n"/>
      <c r="U89" s="2" t="n"/>
      <c r="V89" s="2" t="n"/>
      <c r="W89" s="2" t="n"/>
      <c r="X89" s="2" t="n"/>
      <c r="Y89" s="2" t="n"/>
      <c r="Z89" s="2" t="n"/>
    </row>
    <row r="90">
      <c r="A90" s="2" t="n"/>
      <c r="B90" s="2" t="n"/>
      <c r="C90" s="2" t="n"/>
      <c r="D90" s="2" t="n"/>
      <c r="E90" s="2" t="n"/>
      <c r="F90" s="2" t="n"/>
      <c r="G90" s="2" t="n"/>
      <c r="H90" s="2" t="n"/>
      <c r="I90" s="2" t="n"/>
      <c r="J90" s="2" t="n"/>
      <c r="K90" s="2" t="n"/>
      <c r="L90" s="2" t="n"/>
      <c r="M90" s="2" t="n"/>
      <c r="N90" s="2" t="n"/>
      <c r="O90" s="2" t="n"/>
      <c r="P90" s="2" t="n"/>
      <c r="Q90" s="2" t="n"/>
      <c r="R90" s="2" t="n"/>
      <c r="S90" s="2" t="n"/>
      <c r="T90" s="2" t="n"/>
      <c r="U90" s="2" t="n"/>
      <c r="V90" s="2" t="n"/>
      <c r="W90" s="2" t="n"/>
      <c r="X90" s="2" t="n"/>
      <c r="Y90" s="2" t="n"/>
      <c r="Z90" s="2" t="n"/>
    </row>
    <row r="91">
      <c r="A91" s="2" t="n"/>
      <c r="B91" s="2" t="n"/>
      <c r="C91" s="2" t="n"/>
      <c r="D91" s="2" t="n"/>
      <c r="E91" s="2" t="n"/>
      <c r="F91" s="2" t="n"/>
      <c r="G91" s="2" t="n"/>
      <c r="H91" s="2" t="n"/>
      <c r="I91" s="2" t="n"/>
      <c r="J91" s="2" t="n"/>
      <c r="K91" s="2" t="n"/>
      <c r="L91" s="2" t="n"/>
      <c r="M91" s="2" t="n"/>
      <c r="N91" s="2" t="n"/>
      <c r="O91" s="2" t="n"/>
      <c r="P91" s="2" t="n"/>
      <c r="Q91" s="2" t="n"/>
      <c r="R91" s="2" t="n"/>
      <c r="S91" s="2" t="n"/>
      <c r="T91" s="2" t="n"/>
      <c r="U91" s="2" t="n"/>
      <c r="V91" s="2" t="n"/>
      <c r="W91" s="2" t="n"/>
      <c r="X91" s="2" t="n"/>
      <c r="Y91" s="2" t="n"/>
      <c r="Z91" s="2" t="n"/>
    </row>
    <row r="92">
      <c r="A92" s="2" t="n"/>
      <c r="B92" s="2" t="n"/>
      <c r="C92" s="2" t="n"/>
      <c r="D92" s="2" t="n"/>
      <c r="E92" s="2" t="n"/>
      <c r="F92" s="2" t="n"/>
      <c r="G92" s="2" t="n"/>
      <c r="H92" s="2" t="n"/>
      <c r="I92" s="2" t="n"/>
      <c r="J92" s="2" t="n"/>
      <c r="K92" s="2" t="n"/>
      <c r="L92" s="2" t="n"/>
      <c r="M92" s="2" t="n"/>
      <c r="N92" s="2" t="n"/>
      <c r="O92" s="2" t="n"/>
      <c r="P92" s="2" t="n"/>
      <c r="Q92" s="2" t="n"/>
      <c r="R92" s="2" t="n"/>
      <c r="S92" s="2" t="n"/>
      <c r="T92" s="2" t="n"/>
      <c r="U92" s="2" t="n"/>
      <c r="V92" s="2" t="n"/>
      <c r="W92" s="2" t="n"/>
      <c r="X92" s="2" t="n"/>
      <c r="Y92" s="2" t="n"/>
      <c r="Z92" s="2" t="n"/>
    </row>
    <row r="93">
      <c r="A93" s="2" t="n"/>
      <c r="B93" s="2" t="n"/>
      <c r="C93" s="2" t="n"/>
      <c r="D93" s="2" t="n"/>
      <c r="E93" s="2" t="n"/>
      <c r="F93" s="2" t="n"/>
      <c r="G93" s="2" t="n"/>
      <c r="H93" s="2" t="n"/>
      <c r="I93" s="2" t="n"/>
      <c r="J93" s="2" t="n"/>
      <c r="K93" s="2" t="n"/>
      <c r="L93" s="2" t="n"/>
      <c r="M93" s="2" t="n"/>
      <c r="N93" s="2" t="n"/>
      <c r="O93" s="2" t="n"/>
      <c r="P93" s="2" t="n"/>
      <c r="Q93" s="2" t="n"/>
      <c r="R93" s="2" t="n"/>
      <c r="S93" s="2" t="n"/>
      <c r="T93" s="2" t="n"/>
      <c r="U93" s="2" t="n"/>
      <c r="V93" s="2" t="n"/>
      <c r="W93" s="2" t="n"/>
      <c r="X93" s="2" t="n"/>
      <c r="Y93" s="2" t="n"/>
      <c r="Z93" s="2" t="n"/>
    </row>
    <row r="94">
      <c r="A94" s="2" t="n"/>
      <c r="B94" s="2" t="n"/>
      <c r="C94" s="2" t="n"/>
      <c r="D94" s="2" t="n"/>
      <c r="E94" s="2" t="n"/>
      <c r="F94" s="2" t="n"/>
      <c r="G94" s="2" t="n"/>
      <c r="H94" s="2" t="n"/>
      <c r="I94" s="2" t="n"/>
      <c r="J94" s="2" t="n"/>
      <c r="K94" s="2" t="n"/>
      <c r="L94" s="2" t="n"/>
      <c r="M94" s="2" t="n"/>
      <c r="N94" s="2" t="n"/>
      <c r="O94" s="2" t="n"/>
      <c r="P94" s="2" t="n"/>
      <c r="Q94" s="2" t="n"/>
      <c r="R94" s="2" t="n"/>
      <c r="S94" s="2" t="n"/>
      <c r="T94" s="2" t="n"/>
      <c r="U94" s="2" t="n"/>
      <c r="V94" s="2" t="n"/>
      <c r="W94" s="2" t="n"/>
      <c r="X94" s="2" t="n"/>
      <c r="Y94" s="2" t="n"/>
      <c r="Z94" s="2" t="n"/>
    </row>
    <row r="95">
      <c r="A95" s="2" t="n"/>
      <c r="B95" s="2" t="n"/>
      <c r="C95" s="2" t="n"/>
      <c r="D95" s="2" t="n"/>
      <c r="E95" s="2" t="n"/>
      <c r="F95" s="2" t="n"/>
      <c r="G95" s="2" t="n"/>
      <c r="H95" s="2" t="n"/>
      <c r="I95" s="2" t="n"/>
      <c r="J95" s="2" t="n"/>
      <c r="K95" s="2" t="n"/>
      <c r="L95" s="2" t="n"/>
      <c r="M95" s="2" t="n"/>
      <c r="N95" s="2" t="n"/>
      <c r="O95" s="2" t="n"/>
      <c r="P95" s="2" t="n"/>
      <c r="Q95" s="2" t="n"/>
      <c r="R95" s="2" t="n"/>
      <c r="S95" s="2" t="n"/>
      <c r="T95" s="2" t="n"/>
      <c r="U95" s="2" t="n"/>
      <c r="V95" s="2" t="n"/>
      <c r="W95" s="2" t="n"/>
      <c r="X95" s="2" t="n"/>
      <c r="Y95" s="2" t="n"/>
      <c r="Z95" s="2" t="n"/>
    </row>
    <row r="96">
      <c r="A96" s="2" t="n"/>
      <c r="B96" s="2" t="n"/>
      <c r="C96" s="2" t="n"/>
      <c r="D96" s="2" t="n"/>
      <c r="E96" s="2" t="n"/>
      <c r="F96" s="2" t="n"/>
      <c r="G96" s="2" t="n"/>
      <c r="H96" s="2" t="n"/>
      <c r="I96" s="2" t="n"/>
      <c r="J96" s="2" t="n"/>
      <c r="K96" s="2" t="n"/>
      <c r="L96" s="2" t="n"/>
      <c r="M96" s="2" t="n"/>
      <c r="N96" s="2" t="n"/>
      <c r="O96" s="2" t="n"/>
      <c r="P96" s="2" t="n"/>
      <c r="Q96" s="2" t="n"/>
      <c r="R96" s="2" t="n"/>
      <c r="S96" s="2" t="n"/>
      <c r="T96" s="2" t="n"/>
      <c r="U96" s="2" t="n"/>
      <c r="V96" s="2" t="n"/>
      <c r="W96" s="2" t="n"/>
      <c r="X96" s="2" t="n"/>
      <c r="Y96" s="2" t="n"/>
      <c r="Z96" s="2" t="n"/>
    </row>
    <row r="97">
      <c r="A97" s="2" t="n"/>
      <c r="B97" s="2" t="n"/>
      <c r="C97" s="2" t="n"/>
      <c r="D97" s="2" t="n"/>
      <c r="E97" s="2" t="n"/>
      <c r="F97" s="2" t="n"/>
      <c r="G97" s="2" t="n"/>
      <c r="H97" s="2" t="n"/>
      <c r="I97" s="2" t="n"/>
      <c r="J97" s="2" t="n"/>
      <c r="K97" s="2" t="n"/>
      <c r="L97" s="2" t="n"/>
      <c r="M97" s="2" t="n"/>
      <c r="N97" s="2" t="n"/>
      <c r="O97" s="2" t="n"/>
      <c r="P97" s="2" t="n"/>
      <c r="Q97" s="2" t="n"/>
      <c r="R97" s="2" t="n"/>
      <c r="S97" s="2" t="n"/>
      <c r="T97" s="2" t="n"/>
      <c r="U97" s="2" t="n"/>
      <c r="V97" s="2" t="n"/>
      <c r="W97" s="2" t="n"/>
      <c r="X97" s="2" t="n"/>
      <c r="Y97" s="2" t="n"/>
      <c r="Z97" s="2" t="n"/>
    </row>
    <row r="98">
      <c r="A98" s="2" t="n"/>
      <c r="B98" s="2" t="n"/>
      <c r="C98" s="2" t="n"/>
      <c r="D98" s="2" t="n"/>
      <c r="E98" s="2" t="n"/>
      <c r="F98" s="2" t="n"/>
      <c r="G98" s="2" t="n"/>
      <c r="H98" s="2" t="n"/>
      <c r="I98" s="2" t="n"/>
      <c r="J98" s="2" t="n"/>
      <c r="K98" s="2" t="n"/>
      <c r="L98" s="2" t="n"/>
      <c r="M98" s="2" t="n"/>
      <c r="N98" s="2" t="n"/>
      <c r="O98" s="2" t="n"/>
      <c r="P98" s="2" t="n"/>
      <c r="Q98" s="2" t="n"/>
      <c r="R98" s="2" t="n"/>
      <c r="S98" s="2" t="n"/>
      <c r="T98" s="2" t="n"/>
      <c r="U98" s="2" t="n"/>
      <c r="V98" s="2" t="n"/>
      <c r="W98" s="2" t="n"/>
      <c r="X98" s="2" t="n"/>
      <c r="Y98" s="2" t="n"/>
      <c r="Z98" s="2" t="n"/>
    </row>
    <row r="99">
      <c r="A99" s="2" t="n"/>
      <c r="B99" s="2" t="n"/>
      <c r="C99" s="2" t="n"/>
      <c r="D99" s="2" t="n"/>
      <c r="E99" s="2" t="n"/>
      <c r="F99" s="2" t="n"/>
      <c r="G99" s="2" t="n"/>
      <c r="H99" s="2" t="n"/>
      <c r="I99" s="2" t="n"/>
      <c r="J99" s="2" t="n"/>
      <c r="K99" s="2" t="n"/>
      <c r="L99" s="2" t="n"/>
      <c r="M99" s="2" t="n"/>
      <c r="N99" s="2" t="n"/>
      <c r="O99" s="2" t="n"/>
      <c r="P99" s="2" t="n"/>
      <c r="Q99" s="2" t="n"/>
      <c r="R99" s="2" t="n"/>
      <c r="S99" s="2" t="n"/>
      <c r="T99" s="2" t="n"/>
      <c r="U99" s="2" t="n"/>
      <c r="V99" s="2" t="n"/>
      <c r="W99" s="2" t="n"/>
      <c r="X99" s="2" t="n"/>
      <c r="Y99" s="2" t="n"/>
      <c r="Z99" s="2" t="n"/>
    </row>
    <row r="100">
      <c r="A100" s="2" t="n"/>
      <c r="B100" s="2" t="n"/>
      <c r="C100" s="2" t="n"/>
      <c r="D100" s="2" t="n"/>
      <c r="E100" s="2" t="n"/>
      <c r="F100" s="2" t="n"/>
      <c r="G100" s="2" t="n"/>
      <c r="H100" s="2" t="n"/>
      <c r="I100" s="2" t="n"/>
      <c r="J100" s="2" t="n"/>
      <c r="K100" s="2" t="n"/>
      <c r="L100" s="2" t="n"/>
      <c r="M100" s="2" t="n"/>
      <c r="N100" s="2" t="n"/>
      <c r="O100" s="2" t="n"/>
      <c r="P100" s="2" t="n"/>
      <c r="Q100" s="2" t="n"/>
      <c r="R100" s="2" t="n"/>
      <c r="S100" s="2" t="n"/>
      <c r="T100" s="2" t="n"/>
      <c r="U100" s="2" t="n"/>
      <c r="V100" s="2" t="n"/>
      <c r="W100" s="2" t="n"/>
      <c r="X100" s="2" t="n"/>
      <c r="Y100" s="2" t="n"/>
      <c r="Z100" s="2" t="n"/>
    </row>
    <row r="101">
      <c r="A101" s="2" t="n"/>
      <c r="B101" s="2" t="n"/>
      <c r="C101" s="2" t="n"/>
      <c r="D101" s="2" t="n"/>
      <c r="E101" s="2" t="n"/>
      <c r="F101" s="2" t="n"/>
      <c r="G101" s="2" t="n"/>
      <c r="H101" s="2" t="n"/>
      <c r="I101" s="2" t="n"/>
      <c r="J101" s="2" t="n"/>
      <c r="K101" s="2" t="n"/>
      <c r="L101" s="2" t="n"/>
      <c r="M101" s="2" t="n"/>
      <c r="N101" s="2" t="n"/>
      <c r="O101" s="2" t="n"/>
      <c r="P101" s="2" t="n"/>
      <c r="Q101" s="2" t="n"/>
      <c r="R101" s="2" t="n"/>
      <c r="S101" s="2" t="n"/>
      <c r="T101" s="2" t="n"/>
      <c r="U101" s="2" t="n"/>
      <c r="V101" s="2" t="n"/>
      <c r="W101" s="2" t="n"/>
      <c r="X101" s="2" t="n"/>
      <c r="Y101" s="2" t="n"/>
      <c r="Z101" s="2" t="n"/>
    </row>
    <row r="102">
      <c r="A102" s="2" t="n"/>
      <c r="B102" s="2" t="n"/>
      <c r="C102" s="2" t="n"/>
      <c r="D102" s="2" t="n"/>
      <c r="E102" s="2" t="n"/>
      <c r="F102" s="2" t="n"/>
      <c r="G102" s="2" t="n"/>
      <c r="H102" s="2" t="n"/>
      <c r="I102" s="2" t="n"/>
      <c r="J102" s="2" t="n"/>
      <c r="K102" s="2" t="n"/>
      <c r="L102" s="2" t="n"/>
      <c r="M102" s="2" t="n"/>
      <c r="N102" s="2" t="n"/>
      <c r="O102" s="2" t="n"/>
      <c r="P102" s="2" t="n"/>
      <c r="Q102" s="2" t="n"/>
      <c r="R102" s="2" t="n"/>
      <c r="S102" s="2" t="n"/>
      <c r="T102" s="2" t="n"/>
      <c r="U102" s="2" t="n"/>
      <c r="V102" s="2" t="n"/>
      <c r="W102" s="2" t="n"/>
      <c r="X102" s="2" t="n"/>
      <c r="Y102" s="2" t="n"/>
      <c r="Z102" s="2" t="n"/>
    </row>
    <row r="103">
      <c r="A103" s="2" t="n"/>
      <c r="B103" s="2" t="n"/>
      <c r="C103" s="2" t="n"/>
      <c r="D103" s="2" t="n"/>
      <c r="E103" s="2" t="n"/>
      <c r="F103" s="2" t="n"/>
      <c r="G103" s="2" t="n"/>
      <c r="H103" s="2" t="n"/>
      <c r="I103" s="2" t="n"/>
      <c r="J103" s="2" t="n"/>
      <c r="K103" s="2" t="n"/>
      <c r="L103" s="2" t="n"/>
      <c r="M103" s="2" t="n"/>
      <c r="N103" s="2" t="n"/>
      <c r="O103" s="2" t="n"/>
      <c r="P103" s="2" t="n"/>
      <c r="Q103" s="2" t="n"/>
      <c r="R103" s="2" t="n"/>
      <c r="S103" s="2" t="n"/>
      <c r="T103" s="2" t="n"/>
      <c r="U103" s="2" t="n"/>
      <c r="V103" s="2" t="n"/>
      <c r="W103" s="2" t="n"/>
      <c r="X103" s="2" t="n"/>
      <c r="Y103" s="2" t="n"/>
      <c r="Z103" s="2" t="n"/>
    </row>
    <row r="104">
      <c r="A104" s="2" t="n"/>
      <c r="B104" s="2" t="n"/>
      <c r="C104" s="2" t="n"/>
      <c r="D104" s="2" t="n"/>
      <c r="E104" s="2" t="n"/>
      <c r="F104" s="2" t="n"/>
      <c r="G104" s="2" t="n"/>
      <c r="H104" s="2" t="n"/>
      <c r="I104" s="2" t="n"/>
      <c r="J104" s="2" t="n"/>
      <c r="K104" s="2" t="n"/>
      <c r="L104" s="2" t="n"/>
      <c r="M104" s="2" t="n"/>
      <c r="N104" s="2" t="n"/>
      <c r="O104" s="2" t="n"/>
      <c r="P104" s="2" t="n"/>
      <c r="Q104" s="2" t="n"/>
      <c r="R104" s="2" t="n"/>
      <c r="S104" s="2" t="n"/>
      <c r="T104" s="2" t="n"/>
      <c r="U104" s="2" t="n"/>
      <c r="V104" s="2" t="n"/>
      <c r="W104" s="2" t="n"/>
      <c r="X104" s="2" t="n"/>
      <c r="Y104" s="2" t="n"/>
      <c r="Z104" s="2" t="n"/>
    </row>
    <row r="105">
      <c r="A105" s="2" t="n"/>
      <c r="B105" s="2" t="n"/>
      <c r="C105" s="2" t="n"/>
      <c r="D105" s="2" t="n"/>
      <c r="E105" s="2" t="n"/>
      <c r="F105" s="2" t="n"/>
      <c r="G105" s="2" t="n"/>
      <c r="H105" s="2" t="n"/>
      <c r="I105" s="2" t="n"/>
      <c r="J105" s="2" t="n"/>
      <c r="K105" s="2" t="n"/>
      <c r="L105" s="2" t="n"/>
      <c r="M105" s="2" t="n"/>
      <c r="N105" s="2" t="n"/>
      <c r="O105" s="2" t="n"/>
      <c r="P105" s="2" t="n"/>
      <c r="Q105" s="2" t="n"/>
      <c r="R105" s="2" t="n"/>
      <c r="S105" s="2" t="n"/>
      <c r="T105" s="2" t="n"/>
      <c r="U105" s="2" t="n"/>
      <c r="V105" s="2" t="n"/>
      <c r="W105" s="2" t="n"/>
      <c r="X105" s="2" t="n"/>
      <c r="Y105" s="2" t="n"/>
      <c r="Z105" s="2" t="n"/>
    </row>
    <row r="106">
      <c r="A106" s="2" t="n"/>
      <c r="B106" s="2" t="n"/>
      <c r="C106" s="2" t="n"/>
      <c r="D106" s="2" t="n"/>
      <c r="E106" s="2" t="n"/>
      <c r="F106" s="2" t="n"/>
      <c r="G106" s="2" t="n"/>
      <c r="H106" s="2" t="n"/>
      <c r="I106" s="2" t="n"/>
      <c r="J106" s="2" t="n"/>
      <c r="K106" s="2" t="n"/>
      <c r="L106" s="2" t="n"/>
      <c r="M106" s="2" t="n"/>
      <c r="N106" s="2" t="n"/>
      <c r="O106" s="2" t="n"/>
      <c r="P106" s="2" t="n"/>
      <c r="Q106" s="2" t="n"/>
      <c r="R106" s="2" t="n"/>
      <c r="S106" s="2" t="n"/>
      <c r="T106" s="2" t="n"/>
      <c r="U106" s="2" t="n"/>
      <c r="V106" s="2" t="n"/>
      <c r="W106" s="2" t="n"/>
      <c r="X106" s="2" t="n"/>
      <c r="Y106" s="2" t="n"/>
      <c r="Z106" s="2" t="n"/>
    </row>
    <row r="107">
      <c r="A107" s="2" t="n"/>
      <c r="B107" s="2" t="n"/>
      <c r="C107" s="2" t="n"/>
      <c r="D107" s="2" t="n"/>
      <c r="E107" s="2" t="n"/>
      <c r="F107" s="2" t="n"/>
      <c r="G107" s="2" t="n"/>
      <c r="H107" s="2" t="n"/>
      <c r="I107" s="2" t="n"/>
      <c r="J107" s="2" t="n"/>
      <c r="K107" s="2" t="n"/>
      <c r="L107" s="2" t="n"/>
      <c r="M107" s="2" t="n"/>
      <c r="N107" s="2" t="n"/>
      <c r="O107" s="2" t="n"/>
      <c r="P107" s="2" t="n"/>
      <c r="Q107" s="2" t="n"/>
      <c r="R107" s="2" t="n"/>
      <c r="S107" s="2" t="n"/>
      <c r="T107" s="2" t="n"/>
      <c r="U107" s="2" t="n"/>
      <c r="V107" s="2" t="n"/>
      <c r="W107" s="2" t="n"/>
      <c r="X107" s="2" t="n"/>
      <c r="Y107" s="2" t="n"/>
      <c r="Z107" s="2" t="n"/>
    </row>
    <row r="108">
      <c r="A108" s="2" t="n"/>
      <c r="B108" s="2" t="n"/>
      <c r="C108" s="2" t="n"/>
      <c r="D108" s="2" t="n"/>
      <c r="E108" s="2" t="n"/>
      <c r="F108" s="2" t="n"/>
      <c r="G108" s="2" t="n"/>
      <c r="H108" s="2" t="n"/>
      <c r="I108" s="2" t="n"/>
      <c r="J108" s="2" t="n"/>
      <c r="K108" s="2" t="n"/>
      <c r="L108" s="2" t="n"/>
      <c r="M108" s="2" t="n"/>
      <c r="N108" s="2" t="n"/>
      <c r="O108" s="2" t="n"/>
      <c r="P108" s="2" t="n"/>
      <c r="Q108" s="2" t="n"/>
      <c r="R108" s="2" t="n"/>
      <c r="S108" s="2" t="n"/>
      <c r="T108" s="2" t="n"/>
      <c r="U108" s="2" t="n"/>
      <c r="V108" s="2" t="n"/>
      <c r="W108" s="2" t="n"/>
      <c r="X108" s="2" t="n"/>
      <c r="Y108" s="2" t="n"/>
      <c r="Z108" s="2" t="n"/>
    </row>
    <row r="109">
      <c r="A109" s="2" t="n"/>
      <c r="B109" s="2" t="n"/>
      <c r="C109" s="2" t="n"/>
      <c r="D109" s="2" t="n"/>
      <c r="E109" s="2" t="n"/>
      <c r="F109" s="2" t="n"/>
      <c r="G109" s="2" t="n"/>
      <c r="H109" s="2" t="n"/>
      <c r="I109" s="2" t="n"/>
      <c r="J109" s="2" t="n"/>
      <c r="K109" s="2" t="n"/>
      <c r="L109" s="2" t="n"/>
      <c r="M109" s="2" t="n"/>
      <c r="N109" s="2" t="n"/>
      <c r="O109" s="2" t="n"/>
      <c r="P109" s="2" t="n"/>
      <c r="Q109" s="2" t="n"/>
      <c r="R109" s="2" t="n"/>
      <c r="S109" s="2" t="n"/>
      <c r="T109" s="2" t="n"/>
      <c r="U109" s="2" t="n"/>
      <c r="V109" s="2" t="n"/>
      <c r="W109" s="2" t="n"/>
      <c r="X109" s="2" t="n"/>
      <c r="Y109" s="2" t="n"/>
      <c r="Z109" s="2" t="n"/>
    </row>
    <row r="110">
      <c r="A110" s="2" t="n"/>
      <c r="B110" s="2" t="n"/>
      <c r="C110" s="2" t="n"/>
      <c r="D110" s="2" t="n"/>
      <c r="E110" s="2" t="n"/>
      <c r="F110" s="2" t="n"/>
      <c r="G110" s="2" t="n"/>
      <c r="H110" s="2" t="n"/>
      <c r="I110" s="2" t="n"/>
      <c r="J110" s="2" t="n"/>
      <c r="K110" s="2" t="n"/>
      <c r="L110" s="2" t="n"/>
      <c r="M110" s="2" t="n"/>
      <c r="N110" s="2" t="n"/>
      <c r="O110" s="2" t="n"/>
      <c r="P110" s="2" t="n"/>
      <c r="Q110" s="2" t="n"/>
      <c r="R110" s="2" t="n"/>
      <c r="S110" s="2" t="n"/>
      <c r="T110" s="2" t="n"/>
      <c r="U110" s="2" t="n"/>
      <c r="V110" s="2" t="n"/>
      <c r="W110" s="2" t="n"/>
      <c r="X110" s="2" t="n"/>
      <c r="Y110" s="2" t="n"/>
      <c r="Z110" s="2" t="n"/>
    </row>
    <row r="111">
      <c r="A111" s="2" t="n"/>
      <c r="B111" s="2" t="n"/>
      <c r="C111" s="2" t="n"/>
      <c r="D111" s="2" t="n"/>
      <c r="E111" s="2" t="n"/>
      <c r="F111" s="2" t="n"/>
      <c r="G111" s="2" t="n"/>
      <c r="H111" s="2" t="n"/>
      <c r="I111" s="2" t="n"/>
      <c r="J111" s="2" t="n"/>
      <c r="K111" s="2" t="n"/>
      <c r="L111" s="2" t="n"/>
      <c r="M111" s="2" t="n"/>
      <c r="N111" s="2" t="n"/>
      <c r="O111" s="2" t="n"/>
      <c r="P111" s="2" t="n"/>
      <c r="Q111" s="2" t="n"/>
      <c r="R111" s="2" t="n"/>
      <c r="S111" s="2" t="n"/>
      <c r="T111" s="2" t="n"/>
      <c r="U111" s="2" t="n"/>
      <c r="V111" s="2" t="n"/>
      <c r="W111" s="2" t="n"/>
      <c r="X111" s="2" t="n"/>
      <c r="Y111" s="2" t="n"/>
      <c r="Z111" s="2" t="n"/>
    </row>
    <row r="112">
      <c r="A112" s="2" t="n"/>
      <c r="B112" s="2" t="n"/>
      <c r="C112" s="2" t="n"/>
      <c r="D112" s="2" t="n"/>
      <c r="E112" s="2" t="n"/>
      <c r="F112" s="2" t="n"/>
      <c r="G112" s="2" t="n"/>
      <c r="H112" s="2" t="n"/>
      <c r="I112" s="2" t="n"/>
      <c r="J112" s="2" t="n"/>
      <c r="K112" s="2" t="n"/>
      <c r="L112" s="2" t="n"/>
      <c r="M112" s="2" t="n"/>
      <c r="N112" s="2" t="n"/>
      <c r="O112" s="2" t="n"/>
      <c r="P112" s="2" t="n"/>
      <c r="Q112" s="2" t="n"/>
      <c r="R112" s="2" t="n"/>
      <c r="S112" s="2" t="n"/>
      <c r="T112" s="2" t="n"/>
      <c r="U112" s="2" t="n"/>
      <c r="V112" s="2" t="n"/>
      <c r="W112" s="2" t="n"/>
      <c r="X112" s="2" t="n"/>
      <c r="Y112" s="2" t="n"/>
      <c r="Z112" s="2" t="n"/>
    </row>
    <row r="113">
      <c r="A113" s="2" t="n"/>
      <c r="B113" s="2" t="n"/>
      <c r="C113" s="2" t="n"/>
      <c r="D113" s="2" t="n"/>
      <c r="E113" s="2" t="n"/>
      <c r="F113" s="2" t="n"/>
      <c r="G113" s="2" t="n"/>
      <c r="H113" s="2" t="n"/>
      <c r="I113" s="2" t="n"/>
      <c r="J113" s="2" t="n"/>
      <c r="K113" s="2" t="n"/>
      <c r="L113" s="2" t="n"/>
      <c r="M113" s="2" t="n"/>
      <c r="N113" s="2" t="n"/>
      <c r="O113" s="2" t="n"/>
      <c r="P113" s="2" t="n"/>
      <c r="Q113" s="2" t="n"/>
      <c r="R113" s="2" t="n"/>
      <c r="S113" s="2" t="n"/>
      <c r="T113" s="2" t="n"/>
      <c r="U113" s="2" t="n"/>
      <c r="V113" s="2" t="n"/>
      <c r="W113" s="2" t="n"/>
      <c r="X113" s="2" t="n"/>
      <c r="Y113" s="2" t="n"/>
      <c r="Z113" s="2" t="n"/>
    </row>
    <row r="114">
      <c r="A114" s="2" t="n"/>
      <c r="B114" s="2" t="n"/>
      <c r="C114" s="2" t="n"/>
      <c r="D114" s="2" t="n"/>
      <c r="E114" s="2" t="n"/>
      <c r="F114" s="2" t="n"/>
      <c r="G114" s="2" t="n"/>
      <c r="H114" s="2" t="n"/>
      <c r="I114" s="2" t="n"/>
      <c r="J114" s="2" t="n"/>
      <c r="K114" s="2" t="n"/>
      <c r="L114" s="2" t="n"/>
      <c r="M114" s="2" t="n"/>
      <c r="N114" s="2" t="n"/>
      <c r="O114" s="2" t="n"/>
      <c r="P114" s="2" t="n"/>
      <c r="Q114" s="2" t="n"/>
      <c r="R114" s="2" t="n"/>
      <c r="S114" s="2" t="n"/>
      <c r="T114" s="2" t="n"/>
      <c r="U114" s="2" t="n"/>
      <c r="V114" s="2" t="n"/>
      <c r="W114" s="2" t="n"/>
      <c r="X114" s="2" t="n"/>
      <c r="Y114" s="2" t="n"/>
      <c r="Z114" s="2" t="n"/>
    </row>
    <row r="115">
      <c r="A115" s="2" t="n"/>
      <c r="B115" s="2" t="n"/>
      <c r="C115" s="2" t="n"/>
      <c r="D115" s="2" t="n"/>
      <c r="E115" s="2" t="n"/>
      <c r="F115" s="2" t="n"/>
      <c r="G115" s="2" t="n"/>
      <c r="H115" s="2" t="n"/>
      <c r="I115" s="2" t="n"/>
      <c r="J115" s="2" t="n"/>
      <c r="K115" s="2" t="n"/>
      <c r="L115" s="2" t="n"/>
      <c r="M115" s="2" t="n"/>
      <c r="N115" s="2" t="n"/>
      <c r="O115" s="2" t="n"/>
      <c r="P115" s="2" t="n"/>
      <c r="Q115" s="2" t="n"/>
      <c r="R115" s="2" t="n"/>
      <c r="S115" s="2" t="n"/>
      <c r="T115" s="2" t="n"/>
      <c r="U115" s="2" t="n"/>
      <c r="V115" s="2" t="n"/>
      <c r="W115" s="2" t="n"/>
      <c r="X115" s="2" t="n"/>
      <c r="Y115" s="2" t="n"/>
      <c r="Z115" s="2" t="n"/>
    </row>
    <row r="116">
      <c r="A116" s="2" t="n"/>
      <c r="B116" s="2" t="n"/>
      <c r="C116" s="2" t="n"/>
      <c r="D116" s="2" t="n"/>
      <c r="E116" s="2" t="n"/>
      <c r="F116" s="2" t="n"/>
      <c r="G116" s="2" t="n"/>
      <c r="H116" s="2" t="n"/>
      <c r="I116" s="2" t="n"/>
      <c r="J116" s="2" t="n"/>
      <c r="K116" s="2" t="n"/>
      <c r="L116" s="2" t="n"/>
      <c r="M116" s="2" t="n"/>
      <c r="N116" s="2" t="n"/>
      <c r="O116" s="2" t="n"/>
      <c r="P116" s="2" t="n"/>
      <c r="Q116" s="2" t="n"/>
      <c r="R116" s="2" t="n"/>
      <c r="S116" s="2" t="n"/>
      <c r="T116" s="2" t="n"/>
      <c r="U116" s="2" t="n"/>
      <c r="V116" s="2" t="n"/>
      <c r="W116" s="2" t="n"/>
      <c r="X116" s="2" t="n"/>
      <c r="Y116" s="2" t="n"/>
      <c r="Z116" s="2" t="n"/>
    </row>
    <row r="117">
      <c r="A117" s="2" t="n"/>
      <c r="B117" s="2" t="n"/>
      <c r="C117" s="2" t="n"/>
      <c r="D117" s="2" t="n"/>
      <c r="E117" s="2" t="n"/>
      <c r="F117" s="2" t="n"/>
      <c r="G117" s="2" t="n"/>
      <c r="H117" s="2" t="n"/>
      <c r="I117" s="2" t="n"/>
      <c r="J117" s="2" t="n"/>
      <c r="K117" s="2" t="n"/>
      <c r="L117" s="2" t="n"/>
      <c r="M117" s="2" t="n"/>
      <c r="N117" s="2" t="n"/>
      <c r="O117" s="2" t="n"/>
      <c r="P117" s="2" t="n"/>
      <c r="Q117" s="2" t="n"/>
      <c r="R117" s="2" t="n"/>
      <c r="S117" s="2" t="n"/>
      <c r="T117" s="2" t="n"/>
      <c r="U117" s="2" t="n"/>
      <c r="V117" s="2" t="n"/>
      <c r="W117" s="2" t="n"/>
      <c r="X117" s="2" t="n"/>
      <c r="Y117" s="2" t="n"/>
      <c r="Z117" s="2" t="n"/>
    </row>
    <row r="118">
      <c r="A118" s="2" t="n"/>
      <c r="B118" s="2" t="n"/>
      <c r="C118" s="2" t="n"/>
      <c r="D118" s="2" t="n"/>
      <c r="E118" s="2" t="n"/>
      <c r="F118" s="2" t="n"/>
      <c r="G118" s="2" t="n"/>
      <c r="H118" s="2" t="n"/>
      <c r="I118" s="2" t="n"/>
      <c r="J118" s="2" t="n"/>
      <c r="K118" s="2" t="n"/>
      <c r="L118" s="2" t="n"/>
      <c r="M118" s="2" t="n"/>
      <c r="N118" s="2" t="n"/>
      <c r="O118" s="2" t="n"/>
      <c r="P118" s="2" t="n"/>
      <c r="Q118" s="2" t="n"/>
      <c r="R118" s="2" t="n"/>
      <c r="S118" s="2" t="n"/>
      <c r="T118" s="2" t="n"/>
      <c r="U118" s="2" t="n"/>
      <c r="V118" s="2" t="n"/>
      <c r="W118" s="2" t="n"/>
      <c r="X118" s="2" t="n"/>
      <c r="Y118" s="2" t="n"/>
      <c r="Z118" s="2" t="n"/>
    </row>
    <row r="119">
      <c r="A119" s="2" t="n"/>
      <c r="B119" s="2" t="n"/>
      <c r="C119" s="2" t="n"/>
      <c r="D119" s="2" t="n"/>
      <c r="E119" s="2" t="n"/>
      <c r="F119" s="2" t="n"/>
      <c r="G119" s="2" t="n"/>
      <c r="H119" s="2" t="n"/>
      <c r="I119" s="2" t="n"/>
      <c r="J119" s="2" t="n"/>
      <c r="K119" s="2" t="n"/>
      <c r="L119" s="2" t="n"/>
      <c r="M119" s="2" t="n"/>
      <c r="N119" s="2" t="n"/>
      <c r="O119" s="2" t="n"/>
      <c r="P119" s="2" t="n"/>
      <c r="Q119" s="2" t="n"/>
      <c r="R119" s="2" t="n"/>
      <c r="S119" s="2" t="n"/>
      <c r="T119" s="2" t="n"/>
      <c r="U119" s="2" t="n"/>
      <c r="V119" s="2" t="n"/>
      <c r="W119" s="2" t="n"/>
      <c r="X119" s="2" t="n"/>
      <c r="Y119" s="2" t="n"/>
      <c r="Z119" s="2" t="n"/>
    </row>
    <row r="120">
      <c r="A120" s="2" t="n"/>
      <c r="B120" s="2" t="n"/>
      <c r="C120" s="2" t="n"/>
      <c r="D120" s="2" t="n"/>
      <c r="E120" s="2" t="n"/>
      <c r="F120" s="2" t="n"/>
      <c r="G120" s="2" t="n"/>
      <c r="H120" s="2" t="n"/>
      <c r="I120" s="2" t="n"/>
      <c r="J120" s="2" t="n"/>
      <c r="K120" s="2" t="n"/>
      <c r="L120" s="2" t="n"/>
      <c r="M120" s="2" t="n"/>
      <c r="N120" s="2" t="n"/>
      <c r="O120" s="2" t="n"/>
      <c r="P120" s="2" t="n"/>
      <c r="Q120" s="2" t="n"/>
      <c r="R120" s="2" t="n"/>
      <c r="S120" s="2" t="n"/>
      <c r="T120" s="2" t="n"/>
      <c r="U120" s="2" t="n"/>
      <c r="V120" s="2" t="n"/>
      <c r="W120" s="2" t="n"/>
      <c r="X120" s="2" t="n"/>
      <c r="Y120" s="2" t="n"/>
      <c r="Z120" s="2" t="n"/>
    </row>
    <row r="121">
      <c r="A121" s="2" t="n"/>
      <c r="B121" s="2" t="n"/>
      <c r="C121" s="2" t="n"/>
      <c r="D121" s="2" t="n"/>
      <c r="E121" s="2" t="n"/>
      <c r="F121" s="2" t="n"/>
      <c r="G121" s="2" t="n"/>
      <c r="H121" s="2" t="n"/>
      <c r="I121" s="2" t="n"/>
      <c r="J121" s="2" t="n"/>
      <c r="K121" s="2" t="n"/>
      <c r="L121" s="2" t="n"/>
      <c r="M121" s="2" t="n"/>
      <c r="N121" s="2" t="n"/>
      <c r="O121" s="2" t="n"/>
      <c r="P121" s="2" t="n"/>
      <c r="Q121" s="2" t="n"/>
      <c r="R121" s="2" t="n"/>
      <c r="S121" s="2" t="n"/>
      <c r="T121" s="2" t="n"/>
      <c r="U121" s="2" t="n"/>
      <c r="V121" s="2" t="n"/>
      <c r="W121" s="2" t="n"/>
      <c r="X121" s="2" t="n"/>
      <c r="Y121" s="2" t="n"/>
      <c r="Z121" s="2" t="n"/>
    </row>
    <row r="122">
      <c r="A122" s="2" t="n"/>
      <c r="B122" s="2" t="n"/>
      <c r="C122" s="2" t="n"/>
      <c r="D122" s="2" t="n"/>
      <c r="E122" s="2" t="n"/>
      <c r="F122" s="2" t="n"/>
      <c r="G122" s="2" t="n"/>
      <c r="H122" s="2" t="n"/>
      <c r="I122" s="2" t="n"/>
      <c r="J122" s="2" t="n"/>
      <c r="K122" s="2" t="n"/>
      <c r="L122" s="2" t="n"/>
      <c r="M122" s="2" t="n"/>
      <c r="N122" s="2" t="n"/>
      <c r="O122" s="2" t="n"/>
      <c r="P122" s="2" t="n"/>
      <c r="Q122" s="2" t="n"/>
      <c r="R122" s="2" t="n"/>
      <c r="S122" s="2" t="n"/>
      <c r="T122" s="2" t="n"/>
      <c r="U122" s="2" t="n"/>
      <c r="V122" s="2" t="n"/>
      <c r="W122" s="2" t="n"/>
      <c r="X122" s="2" t="n"/>
      <c r="Y122" s="2" t="n"/>
      <c r="Z122" s="2" t="n"/>
    </row>
    <row r="123">
      <c r="A123" s="2" t="n"/>
      <c r="B123" s="2" t="n"/>
      <c r="C123" s="2" t="n"/>
      <c r="D123" s="2" t="n"/>
      <c r="E123" s="2" t="n"/>
      <c r="F123" s="2" t="n"/>
      <c r="G123" s="2" t="n"/>
      <c r="H123" s="2" t="n"/>
      <c r="I123" s="2" t="n"/>
      <c r="J123" s="2" t="n"/>
      <c r="K123" s="2" t="n"/>
      <c r="L123" s="2" t="n"/>
      <c r="M123" s="2" t="n"/>
      <c r="N123" s="2" t="n"/>
      <c r="O123" s="2" t="n"/>
      <c r="P123" s="2" t="n"/>
      <c r="Q123" s="2" t="n"/>
      <c r="R123" s="2" t="n"/>
      <c r="S123" s="2" t="n"/>
      <c r="T123" s="2" t="n"/>
      <c r="U123" s="2" t="n"/>
      <c r="V123" s="2" t="n"/>
      <c r="W123" s="2" t="n"/>
      <c r="X123" s="2" t="n"/>
      <c r="Y123" s="2" t="n"/>
      <c r="Z123" s="2" t="n"/>
    </row>
    <row r="124">
      <c r="A124" s="2" t="n"/>
      <c r="B124" s="2" t="n"/>
      <c r="C124" s="2" t="n"/>
      <c r="D124" s="2" t="n"/>
      <c r="E124" s="2" t="n"/>
      <c r="F124" s="2" t="n"/>
      <c r="G124" s="2" t="n"/>
      <c r="H124" s="2" t="n"/>
      <c r="I124" s="2" t="n"/>
      <c r="J124" s="2" t="n"/>
      <c r="K124" s="2" t="n"/>
      <c r="L124" s="2" t="n"/>
      <c r="M124" s="2" t="n"/>
      <c r="N124" s="2" t="n"/>
      <c r="O124" s="2" t="n"/>
      <c r="P124" s="2" t="n"/>
      <c r="Q124" s="2" t="n"/>
      <c r="R124" s="2" t="n"/>
      <c r="S124" s="2" t="n"/>
      <c r="T124" s="2" t="n"/>
      <c r="U124" s="2" t="n"/>
      <c r="V124" s="2" t="n"/>
      <c r="W124" s="2" t="n"/>
      <c r="X124" s="2" t="n"/>
      <c r="Y124" s="2" t="n"/>
      <c r="Z124" s="2" t="n"/>
    </row>
    <row r="125">
      <c r="A125" s="2" t="n"/>
      <c r="B125" s="2" t="n"/>
      <c r="C125" s="2" t="n"/>
      <c r="D125" s="2" t="n"/>
      <c r="E125" s="2" t="n"/>
      <c r="F125" s="2" t="n"/>
      <c r="G125" s="2" t="n"/>
      <c r="H125" s="2" t="n"/>
      <c r="I125" s="2" t="n"/>
      <c r="J125" s="2" t="n"/>
      <c r="K125" s="2" t="n"/>
      <c r="L125" s="2" t="n"/>
      <c r="M125" s="2" t="n"/>
      <c r="N125" s="2" t="n"/>
      <c r="O125" s="2" t="n"/>
      <c r="P125" s="2" t="n"/>
      <c r="Q125" s="2" t="n"/>
      <c r="R125" s="2" t="n"/>
      <c r="S125" s="2" t="n"/>
      <c r="T125" s="2" t="n"/>
      <c r="U125" s="2" t="n"/>
      <c r="V125" s="2" t="n"/>
      <c r="W125" s="2" t="n"/>
      <c r="X125" s="2" t="n"/>
      <c r="Y125" s="2" t="n"/>
      <c r="Z125" s="2" t="n"/>
    </row>
    <row r="126">
      <c r="A126" s="2" t="n"/>
      <c r="B126" s="2" t="n"/>
      <c r="C126" s="2" t="n"/>
      <c r="D126" s="2" t="n"/>
      <c r="E126" s="2" t="n"/>
      <c r="F126" s="2" t="n"/>
      <c r="G126" s="2" t="n"/>
      <c r="H126" s="2" t="n"/>
      <c r="I126" s="2" t="n"/>
      <c r="J126" s="2" t="n"/>
      <c r="K126" s="2" t="n"/>
      <c r="L126" s="2" t="n"/>
      <c r="M126" s="2" t="n"/>
      <c r="N126" s="2" t="n"/>
      <c r="O126" s="2" t="n"/>
      <c r="P126" s="2" t="n"/>
      <c r="Q126" s="2" t="n"/>
      <c r="R126" s="2" t="n"/>
      <c r="S126" s="2" t="n"/>
      <c r="T126" s="2" t="n"/>
      <c r="U126" s="2" t="n"/>
      <c r="V126" s="2" t="n"/>
      <c r="W126" s="2" t="n"/>
      <c r="X126" s="2" t="n"/>
      <c r="Y126" s="2" t="n"/>
      <c r="Z126" s="2" t="n"/>
    </row>
    <row r="127">
      <c r="A127" s="2" t="n"/>
      <c r="B127" s="2" t="n"/>
      <c r="C127" s="2" t="n"/>
      <c r="D127" s="2" t="n"/>
      <c r="E127" s="2" t="n"/>
      <c r="F127" s="2" t="n"/>
      <c r="G127" s="2" t="n"/>
      <c r="H127" s="2" t="n"/>
      <c r="I127" s="2" t="n"/>
      <c r="J127" s="2" t="n"/>
      <c r="K127" s="2" t="n"/>
      <c r="L127" s="2" t="n"/>
      <c r="M127" s="2" t="n"/>
      <c r="N127" s="2" t="n"/>
      <c r="O127" s="2" t="n"/>
      <c r="P127" s="2" t="n"/>
      <c r="Q127" s="2" t="n"/>
      <c r="R127" s="2" t="n"/>
      <c r="S127" s="2" t="n"/>
      <c r="T127" s="2" t="n"/>
      <c r="U127" s="2" t="n"/>
      <c r="V127" s="2" t="n"/>
      <c r="W127" s="2" t="n"/>
      <c r="X127" s="2" t="n"/>
      <c r="Y127" s="2" t="n"/>
      <c r="Z127" s="2" t="n"/>
    </row>
    <row r="128">
      <c r="A128" s="2" t="n"/>
      <c r="B128" s="2" t="n"/>
      <c r="C128" s="2" t="n"/>
      <c r="D128" s="2" t="n"/>
      <c r="E128" s="2" t="n"/>
      <c r="F128" s="2" t="n"/>
      <c r="G128" s="2" t="n"/>
      <c r="H128" s="2" t="n"/>
      <c r="I128" s="2" t="n"/>
      <c r="J128" s="2" t="n"/>
      <c r="K128" s="2" t="n"/>
      <c r="L128" s="2" t="n"/>
      <c r="M128" s="2" t="n"/>
      <c r="N128" s="2" t="n"/>
      <c r="O128" s="2" t="n"/>
      <c r="P128" s="2" t="n"/>
      <c r="Q128" s="2" t="n"/>
      <c r="R128" s="2" t="n"/>
      <c r="S128" s="2" t="n"/>
      <c r="T128" s="2" t="n"/>
      <c r="U128" s="2" t="n"/>
      <c r="V128" s="2" t="n"/>
      <c r="W128" s="2" t="n"/>
      <c r="X128" s="2" t="n"/>
      <c r="Y128" s="2" t="n"/>
      <c r="Z128" s="2" t="n"/>
    </row>
    <row r="129">
      <c r="A129" s="2" t="n"/>
      <c r="B129" s="2" t="n"/>
      <c r="C129" s="2" t="n"/>
      <c r="D129" s="2" t="n"/>
      <c r="E129" s="2" t="n"/>
      <c r="F129" s="2" t="n"/>
      <c r="G129" s="2" t="n"/>
      <c r="H129" s="2" t="n"/>
      <c r="I129" s="2" t="n"/>
      <c r="J129" s="2" t="n"/>
      <c r="K129" s="2" t="n"/>
      <c r="L129" s="2" t="n"/>
      <c r="M129" s="2" t="n"/>
      <c r="N129" s="2" t="n"/>
      <c r="O129" s="2" t="n"/>
      <c r="P129" s="2" t="n"/>
      <c r="Q129" s="2" t="n"/>
      <c r="R129" s="2" t="n"/>
      <c r="S129" s="2" t="n"/>
      <c r="T129" s="2" t="n"/>
      <c r="U129" s="2" t="n"/>
      <c r="V129" s="2" t="n"/>
      <c r="W129" s="2" t="n"/>
      <c r="X129" s="2" t="n"/>
      <c r="Y129" s="2" t="n"/>
      <c r="Z129" s="2" t="n"/>
    </row>
    <row r="130">
      <c r="A130" s="2" t="n"/>
      <c r="B130" s="2" t="n"/>
      <c r="C130" s="2" t="n"/>
      <c r="D130" s="2" t="n"/>
      <c r="E130" s="2" t="n"/>
      <c r="F130" s="2" t="n"/>
      <c r="G130" s="2" t="n"/>
      <c r="H130" s="2" t="n"/>
      <c r="I130" s="2" t="n"/>
      <c r="J130" s="2" t="n"/>
      <c r="K130" s="2" t="n"/>
      <c r="L130" s="2" t="n"/>
      <c r="M130" s="2" t="n"/>
      <c r="N130" s="2" t="n"/>
      <c r="O130" s="2" t="n"/>
      <c r="P130" s="2" t="n"/>
      <c r="Q130" s="2" t="n"/>
      <c r="R130" s="2" t="n"/>
      <c r="S130" s="2" t="n"/>
      <c r="T130" s="2" t="n"/>
      <c r="U130" s="2" t="n"/>
      <c r="V130" s="2" t="n"/>
      <c r="W130" s="2" t="n"/>
      <c r="X130" s="2" t="n"/>
      <c r="Y130" s="2" t="n"/>
      <c r="Z130" s="2" t="n"/>
    </row>
    <row r="131">
      <c r="A131" s="2" t="n"/>
      <c r="B131" s="2" t="n"/>
      <c r="C131" s="2" t="n"/>
      <c r="D131" s="2" t="n"/>
      <c r="E131" s="2" t="n"/>
      <c r="F131" s="2" t="n"/>
      <c r="G131" s="2" t="n"/>
      <c r="H131" s="2" t="n"/>
      <c r="I131" s="2" t="n"/>
      <c r="J131" s="2" t="n"/>
      <c r="K131" s="2" t="n"/>
      <c r="L131" s="2" t="n"/>
      <c r="M131" s="2" t="n"/>
      <c r="N131" s="2" t="n"/>
      <c r="O131" s="2" t="n"/>
      <c r="P131" s="2" t="n"/>
      <c r="Q131" s="2" t="n"/>
      <c r="R131" s="2" t="n"/>
      <c r="S131" s="2" t="n"/>
      <c r="T131" s="2" t="n"/>
      <c r="U131" s="2" t="n"/>
      <c r="V131" s="2" t="n"/>
      <c r="W131" s="2" t="n"/>
      <c r="X131" s="2" t="n"/>
      <c r="Y131" s="2" t="n"/>
      <c r="Z131" s="2" t="n"/>
    </row>
    <row r="132">
      <c r="A132" s="2" t="n"/>
      <c r="B132" s="2" t="n"/>
      <c r="C132" s="2" t="n"/>
      <c r="D132" s="2" t="n"/>
      <c r="E132" s="2" t="n"/>
      <c r="F132" s="2" t="n"/>
      <c r="G132" s="2" t="n"/>
      <c r="H132" s="2" t="n"/>
      <c r="I132" s="2" t="n"/>
      <c r="J132" s="2" t="n"/>
      <c r="K132" s="2" t="n"/>
      <c r="L132" s="2" t="n"/>
      <c r="M132" s="2" t="n"/>
      <c r="N132" s="2" t="n"/>
      <c r="O132" s="2" t="n"/>
      <c r="P132" s="2" t="n"/>
      <c r="Q132" s="2" t="n"/>
      <c r="R132" s="2" t="n"/>
      <c r="S132" s="2" t="n"/>
      <c r="T132" s="2" t="n"/>
      <c r="U132" s="2" t="n"/>
      <c r="V132" s="2" t="n"/>
      <c r="W132" s="2" t="n"/>
      <c r="X132" s="2" t="n"/>
      <c r="Y132" s="2" t="n"/>
      <c r="Z132" s="2" t="n"/>
    </row>
    <row r="133">
      <c r="A133" s="2" t="n"/>
      <c r="B133" s="2" t="n"/>
      <c r="C133" s="2" t="n"/>
      <c r="D133" s="2" t="n"/>
      <c r="E133" s="2" t="n"/>
      <c r="F133" s="2" t="n"/>
      <c r="G133" s="2" t="n"/>
      <c r="H133" s="2" t="n"/>
      <c r="I133" s="2" t="n"/>
      <c r="J133" s="2" t="n"/>
      <c r="K133" s="2" t="n"/>
      <c r="L133" s="2" t="n"/>
      <c r="M133" s="2" t="n"/>
      <c r="N133" s="2" t="n"/>
      <c r="O133" s="2" t="n"/>
      <c r="P133" s="2" t="n"/>
      <c r="Q133" s="2" t="n"/>
      <c r="R133" s="2" t="n"/>
      <c r="S133" s="2" t="n"/>
      <c r="T133" s="2" t="n"/>
      <c r="U133" s="2" t="n"/>
      <c r="V133" s="2" t="n"/>
      <c r="W133" s="2" t="n"/>
      <c r="X133" s="2" t="n"/>
      <c r="Y133" s="2" t="n"/>
      <c r="Z133" s="2" t="n"/>
    </row>
    <row r="134">
      <c r="A134" s="2" t="n"/>
      <c r="B134" s="2" t="n"/>
      <c r="C134" s="2" t="n"/>
      <c r="D134" s="2" t="n"/>
      <c r="E134" s="2" t="n"/>
      <c r="F134" s="2" t="n"/>
      <c r="G134" s="2" t="n"/>
      <c r="H134" s="2" t="n"/>
      <c r="I134" s="2" t="n"/>
      <c r="J134" s="2" t="n"/>
      <c r="K134" s="2" t="n"/>
      <c r="L134" s="2" t="n"/>
      <c r="M134" s="2" t="n"/>
      <c r="N134" s="2" t="n"/>
      <c r="O134" s="2" t="n"/>
      <c r="P134" s="2" t="n"/>
      <c r="Q134" s="2" t="n"/>
      <c r="R134" s="2" t="n"/>
      <c r="S134" s="2" t="n"/>
      <c r="T134" s="2" t="n"/>
      <c r="U134" s="2" t="n"/>
      <c r="V134" s="2" t="n"/>
      <c r="W134" s="2" t="n"/>
      <c r="X134" s="2" t="n"/>
      <c r="Y134" s="2" t="n"/>
      <c r="Z134" s="2" t="n"/>
    </row>
    <row r="135">
      <c r="A135" s="2" t="n"/>
      <c r="B135" s="2" t="n"/>
      <c r="C135" s="2" t="n"/>
      <c r="D135" s="2" t="n"/>
      <c r="E135" s="2" t="n"/>
      <c r="F135" s="2" t="n"/>
      <c r="G135" s="2" t="n"/>
      <c r="H135" s="2" t="n"/>
      <c r="I135" s="2" t="n"/>
      <c r="J135" s="2" t="n"/>
      <c r="K135" s="2" t="n"/>
      <c r="L135" s="2" t="n"/>
      <c r="M135" s="2" t="n"/>
      <c r="N135" s="2" t="n"/>
      <c r="O135" s="2" t="n"/>
      <c r="P135" s="2" t="n"/>
      <c r="Q135" s="2" t="n"/>
      <c r="R135" s="2" t="n"/>
      <c r="S135" s="2" t="n"/>
      <c r="T135" s="2" t="n"/>
      <c r="U135" s="2" t="n"/>
      <c r="V135" s="2" t="n"/>
      <c r="W135" s="2" t="n"/>
      <c r="X135" s="2" t="n"/>
      <c r="Y135" s="2" t="n"/>
      <c r="Z135" s="2" t="n"/>
    </row>
    <row r="136">
      <c r="A136" s="2" t="n"/>
      <c r="B136" s="2" t="n"/>
      <c r="C136" s="2" t="n"/>
      <c r="D136" s="2" t="n"/>
      <c r="E136" s="2" t="n"/>
      <c r="F136" s="2" t="n"/>
      <c r="G136" s="2" t="n"/>
      <c r="H136" s="2" t="n"/>
      <c r="I136" s="2" t="n"/>
      <c r="J136" s="2" t="n"/>
      <c r="K136" s="2" t="n"/>
      <c r="L136" s="2" t="n"/>
      <c r="M136" s="2" t="n"/>
      <c r="N136" s="2" t="n"/>
      <c r="O136" s="2" t="n"/>
      <c r="P136" s="2" t="n"/>
      <c r="Q136" s="2" t="n"/>
      <c r="R136" s="2" t="n"/>
      <c r="S136" s="2" t="n"/>
      <c r="T136" s="2" t="n"/>
      <c r="U136" s="2" t="n"/>
      <c r="V136" s="2" t="n"/>
      <c r="W136" s="2" t="n"/>
      <c r="X136" s="2" t="n"/>
      <c r="Y136" s="2" t="n"/>
      <c r="Z136" s="2" t="n"/>
    </row>
    <row r="137">
      <c r="A137" s="2" t="n"/>
      <c r="B137" s="2" t="n"/>
      <c r="C137" s="2" t="n"/>
      <c r="D137" s="2" t="n"/>
      <c r="E137" s="2" t="n"/>
      <c r="F137" s="2" t="n"/>
      <c r="G137" s="2" t="n"/>
      <c r="H137" s="2" t="n"/>
      <c r="I137" s="2" t="n"/>
      <c r="J137" s="2" t="n"/>
      <c r="K137" s="2" t="n"/>
      <c r="L137" s="2" t="n"/>
      <c r="M137" s="2" t="n"/>
      <c r="N137" s="2" t="n"/>
      <c r="O137" s="2" t="n"/>
      <c r="P137" s="2" t="n"/>
      <c r="Q137" s="2" t="n"/>
      <c r="R137" s="2" t="n"/>
      <c r="S137" s="2" t="n"/>
      <c r="T137" s="2" t="n"/>
      <c r="U137" s="2" t="n"/>
      <c r="V137" s="2" t="n"/>
      <c r="W137" s="2" t="n"/>
      <c r="X137" s="2" t="n"/>
      <c r="Y137" s="2" t="n"/>
      <c r="Z137" s="2" t="n"/>
    </row>
    <row r="138">
      <c r="A138" s="2" t="n"/>
      <c r="B138" s="2" t="n"/>
      <c r="C138" s="2" t="n"/>
      <c r="D138" s="2" t="n"/>
      <c r="E138" s="2" t="n"/>
      <c r="F138" s="2" t="n"/>
      <c r="G138" s="2" t="n"/>
      <c r="H138" s="2" t="n"/>
      <c r="I138" s="2" t="n"/>
      <c r="J138" s="2" t="n"/>
      <c r="K138" s="2" t="n"/>
      <c r="L138" s="2" t="n"/>
      <c r="M138" s="2" t="n"/>
      <c r="N138" s="2" t="n"/>
      <c r="O138" s="2" t="n"/>
      <c r="P138" s="2" t="n"/>
      <c r="Q138" s="2" t="n"/>
      <c r="R138" s="2" t="n"/>
      <c r="S138" s="2" t="n"/>
      <c r="T138" s="2" t="n"/>
      <c r="U138" s="2" t="n"/>
      <c r="V138" s="2" t="n"/>
      <c r="W138" s="2" t="n"/>
      <c r="X138" s="2" t="n"/>
      <c r="Y138" s="2" t="n"/>
      <c r="Z138" s="2" t="n"/>
    </row>
    <row r="139">
      <c r="A139" s="2" t="n"/>
      <c r="B139" s="2" t="n"/>
      <c r="C139" s="2" t="n"/>
      <c r="D139" s="2" t="n"/>
      <c r="E139" s="2" t="n"/>
      <c r="F139" s="2" t="n"/>
      <c r="G139" s="2" t="n"/>
      <c r="H139" s="2" t="n"/>
      <c r="I139" s="2" t="n"/>
      <c r="J139" s="2" t="n"/>
      <c r="K139" s="2" t="n"/>
      <c r="L139" s="2" t="n"/>
      <c r="M139" s="2" t="n"/>
      <c r="N139" s="2" t="n"/>
      <c r="O139" s="2" t="n"/>
      <c r="P139" s="2" t="n"/>
      <c r="Q139" s="2" t="n"/>
      <c r="R139" s="2" t="n"/>
      <c r="S139" s="2" t="n"/>
      <c r="T139" s="2" t="n"/>
      <c r="U139" s="2" t="n"/>
      <c r="V139" s="2" t="n"/>
      <c r="W139" s="2" t="n"/>
      <c r="X139" s="2" t="n"/>
      <c r="Y139" s="2" t="n"/>
      <c r="Z139" s="2" t="n"/>
    </row>
    <row r="140">
      <c r="A140" s="2" t="n"/>
      <c r="B140" s="2" t="n"/>
      <c r="C140" s="2" t="n"/>
      <c r="D140" s="2" t="n"/>
      <c r="E140" s="2" t="n"/>
      <c r="F140" s="2" t="n"/>
      <c r="G140" s="2" t="n"/>
      <c r="H140" s="2" t="n"/>
      <c r="I140" s="2" t="n"/>
      <c r="J140" s="2" t="n"/>
      <c r="K140" s="2" t="n"/>
      <c r="L140" s="2" t="n"/>
      <c r="M140" s="2" t="n"/>
      <c r="N140" s="2" t="n"/>
      <c r="O140" s="2" t="n"/>
      <c r="P140" s="2" t="n"/>
      <c r="Q140" s="2" t="n"/>
      <c r="R140" s="2" t="n"/>
      <c r="S140" s="2" t="n"/>
      <c r="T140" s="2" t="n"/>
      <c r="U140" s="2" t="n"/>
      <c r="V140" s="2" t="n"/>
      <c r="W140" s="2" t="n"/>
      <c r="X140" s="2" t="n"/>
      <c r="Y140" s="2" t="n"/>
      <c r="Z140" s="2" t="n"/>
    </row>
    <row r="141">
      <c r="A141" s="2" t="n"/>
      <c r="B141" s="2" t="n"/>
      <c r="C141" s="2" t="n"/>
      <c r="D141" s="2" t="n"/>
      <c r="E141" s="2" t="n"/>
      <c r="F141" s="2" t="n"/>
      <c r="G141" s="2" t="n"/>
      <c r="H141" s="2" t="n"/>
      <c r="I141" s="2" t="n"/>
      <c r="J141" s="2" t="n"/>
      <c r="K141" s="2" t="n"/>
      <c r="L141" s="2" t="n"/>
      <c r="M141" s="2" t="n"/>
      <c r="N141" s="2" t="n"/>
      <c r="O141" s="2" t="n"/>
      <c r="P141" s="2" t="n"/>
      <c r="Q141" s="2" t="n"/>
      <c r="R141" s="2" t="n"/>
      <c r="S141" s="2" t="n"/>
      <c r="T141" s="2" t="n"/>
      <c r="U141" s="2" t="n"/>
      <c r="V141" s="2" t="n"/>
      <c r="W141" s="2" t="n"/>
      <c r="X141" s="2" t="n"/>
      <c r="Y141" s="2" t="n"/>
      <c r="Z141" s="2" t="n"/>
    </row>
    <row r="142">
      <c r="A142" s="2" t="n"/>
      <c r="B142" s="2" t="n"/>
      <c r="C142" s="2" t="n"/>
      <c r="D142" s="2" t="n"/>
      <c r="E142" s="2" t="n"/>
      <c r="F142" s="2" t="n"/>
      <c r="G142" s="2" t="n"/>
      <c r="H142" s="2" t="n"/>
      <c r="I142" s="2" t="n"/>
      <c r="J142" s="2" t="n"/>
      <c r="K142" s="2" t="n"/>
      <c r="L142" s="2" t="n"/>
      <c r="M142" s="2" t="n"/>
      <c r="N142" s="2" t="n"/>
      <c r="O142" s="2" t="n"/>
      <c r="P142" s="2" t="n"/>
      <c r="Q142" s="2" t="n"/>
      <c r="R142" s="2" t="n"/>
      <c r="S142" s="2" t="n"/>
      <c r="T142" s="2" t="n"/>
      <c r="U142" s="2" t="n"/>
      <c r="V142" s="2" t="n"/>
      <c r="W142" s="2" t="n"/>
      <c r="X142" s="2" t="n"/>
      <c r="Y142" s="2" t="n"/>
      <c r="Z142" s="2" t="n"/>
    </row>
    <row r="143">
      <c r="A143" s="2" t="n"/>
      <c r="B143" s="2" t="n"/>
      <c r="C143" s="2" t="n"/>
      <c r="D143" s="2" t="n"/>
      <c r="E143" s="2" t="n"/>
      <c r="F143" s="2" t="n"/>
      <c r="G143" s="2" t="n"/>
      <c r="H143" s="2" t="n"/>
      <c r="I143" s="2" t="n"/>
      <c r="J143" s="2" t="n"/>
      <c r="K143" s="2" t="n"/>
      <c r="L143" s="2" t="n"/>
      <c r="M143" s="2" t="n"/>
      <c r="N143" s="2" t="n"/>
      <c r="O143" s="2" t="n"/>
      <c r="P143" s="2" t="n"/>
      <c r="Q143" s="2" t="n"/>
      <c r="R143" s="2" t="n"/>
      <c r="S143" s="2" t="n"/>
      <c r="T143" s="2" t="n"/>
      <c r="U143" s="2" t="n"/>
      <c r="V143" s="2" t="n"/>
      <c r="W143" s="2" t="n"/>
      <c r="X143" s="2" t="n"/>
      <c r="Y143" s="2" t="n"/>
      <c r="Z143" s="2" t="n"/>
    </row>
    <row r="144">
      <c r="A144" s="2" t="n"/>
      <c r="B144" s="2" t="n"/>
      <c r="C144" s="2" t="n"/>
      <c r="D144" s="2" t="n"/>
      <c r="E144" s="2" t="n"/>
      <c r="F144" s="2" t="n"/>
      <c r="G144" s="2" t="n"/>
      <c r="H144" s="2" t="n"/>
      <c r="I144" s="2" t="n"/>
      <c r="J144" s="2" t="n"/>
      <c r="K144" s="2" t="n"/>
      <c r="L144" s="2" t="n"/>
      <c r="M144" s="2" t="n"/>
      <c r="N144" s="2" t="n"/>
      <c r="O144" s="2" t="n"/>
      <c r="P144" s="2" t="n"/>
      <c r="Q144" s="2" t="n"/>
      <c r="R144" s="2" t="n"/>
      <c r="S144" s="2" t="n"/>
      <c r="T144" s="2" t="n"/>
      <c r="U144" s="2" t="n"/>
      <c r="V144" s="2" t="n"/>
      <c r="W144" s="2" t="n"/>
      <c r="X144" s="2" t="n"/>
      <c r="Y144" s="2" t="n"/>
      <c r="Z144" s="2" t="n"/>
    </row>
    <row r="145">
      <c r="A145" s="2" t="n"/>
      <c r="B145" s="2" t="n"/>
      <c r="C145" s="2" t="n"/>
      <c r="D145" s="2" t="n"/>
      <c r="E145" s="2" t="n"/>
      <c r="F145" s="2" t="n"/>
      <c r="G145" s="2" t="n"/>
      <c r="H145" s="2" t="n"/>
      <c r="I145" s="2" t="n"/>
      <c r="J145" s="2" t="n"/>
      <c r="K145" s="2" t="n"/>
      <c r="L145" s="2" t="n"/>
      <c r="M145" s="2" t="n"/>
      <c r="N145" s="2" t="n"/>
      <c r="O145" s="2" t="n"/>
      <c r="P145" s="2" t="n"/>
      <c r="Q145" s="2" t="n"/>
      <c r="R145" s="2" t="n"/>
      <c r="S145" s="2" t="n"/>
      <c r="T145" s="2" t="n"/>
      <c r="U145" s="2" t="n"/>
      <c r="V145" s="2" t="n"/>
      <c r="W145" s="2" t="n"/>
      <c r="X145" s="2" t="n"/>
      <c r="Y145" s="2" t="n"/>
      <c r="Z145" s="2" t="n"/>
    </row>
    <row r="146">
      <c r="A146" s="2" t="n"/>
      <c r="B146" s="2" t="n"/>
      <c r="C146" s="2" t="n"/>
      <c r="D146" s="2" t="n"/>
      <c r="E146" s="2" t="n"/>
      <c r="F146" s="2" t="n"/>
      <c r="G146" s="2" t="n"/>
      <c r="H146" s="2" t="n"/>
      <c r="I146" s="2" t="n"/>
      <c r="J146" s="2" t="n"/>
      <c r="K146" s="2" t="n"/>
      <c r="L146" s="2" t="n"/>
      <c r="M146" s="2" t="n"/>
      <c r="N146" s="2" t="n"/>
      <c r="O146" s="2" t="n"/>
      <c r="P146" s="2" t="n"/>
      <c r="Q146" s="2" t="n"/>
      <c r="R146" s="2" t="n"/>
      <c r="S146" s="2" t="n"/>
      <c r="T146" s="2" t="n"/>
      <c r="U146" s="2" t="n"/>
      <c r="V146" s="2" t="n"/>
      <c r="W146" s="2" t="n"/>
      <c r="X146" s="2" t="n"/>
      <c r="Y146" s="2" t="n"/>
      <c r="Z146" s="2" t="n"/>
    </row>
    <row r="147">
      <c r="A147" s="2" t="n"/>
      <c r="B147" s="2" t="n"/>
      <c r="C147" s="2" t="n"/>
      <c r="D147" s="2" t="n"/>
      <c r="E147" s="2" t="n"/>
      <c r="F147" s="2" t="n"/>
      <c r="G147" s="2" t="n"/>
      <c r="H147" s="2" t="n"/>
      <c r="I147" s="2" t="n"/>
      <c r="J147" s="2" t="n"/>
      <c r="K147" s="2" t="n"/>
      <c r="L147" s="2" t="n"/>
      <c r="M147" s="2" t="n"/>
      <c r="N147" s="2" t="n"/>
      <c r="O147" s="2" t="n"/>
      <c r="P147" s="2" t="n"/>
      <c r="Q147" s="2" t="n"/>
      <c r="R147" s="2" t="n"/>
      <c r="S147" s="2" t="n"/>
      <c r="T147" s="2" t="n"/>
      <c r="U147" s="2" t="n"/>
      <c r="V147" s="2" t="n"/>
      <c r="W147" s="2" t="n"/>
      <c r="X147" s="2" t="n"/>
      <c r="Y147" s="2" t="n"/>
      <c r="Z147" s="2" t="n"/>
    </row>
    <row r="148">
      <c r="A148" s="2" t="n"/>
      <c r="B148" s="2" t="n"/>
      <c r="C148" s="2" t="n"/>
      <c r="D148" s="2" t="n"/>
      <c r="E148" s="2" t="n"/>
      <c r="F148" s="2" t="n"/>
      <c r="G148" s="2" t="n"/>
      <c r="H148" s="2" t="n"/>
      <c r="I148" s="2" t="n"/>
      <c r="J148" s="2" t="n"/>
      <c r="K148" s="2" t="n"/>
      <c r="L148" s="2" t="n"/>
      <c r="M148" s="2" t="n"/>
      <c r="N148" s="2" t="n"/>
      <c r="O148" s="2" t="n"/>
      <c r="P148" s="2" t="n"/>
      <c r="Q148" s="2" t="n"/>
      <c r="R148" s="2" t="n"/>
      <c r="S148" s="2" t="n"/>
      <c r="T148" s="2" t="n"/>
      <c r="U148" s="2" t="n"/>
      <c r="V148" s="2" t="n"/>
      <c r="W148" s="2" t="n"/>
      <c r="X148" s="2" t="n"/>
      <c r="Y148" s="2" t="n"/>
      <c r="Z148" s="2" t="n"/>
    </row>
    <row r="149">
      <c r="A149" s="2" t="n"/>
      <c r="B149" s="2" t="n"/>
      <c r="C149" s="2" t="n"/>
      <c r="D149" s="2" t="n"/>
      <c r="E149" s="2" t="n"/>
      <c r="F149" s="2" t="n"/>
      <c r="G149" s="2" t="n"/>
      <c r="H149" s="2" t="n"/>
      <c r="I149" s="2" t="n"/>
      <c r="J149" s="2" t="n"/>
      <c r="K149" s="2" t="n"/>
      <c r="L149" s="2" t="n"/>
      <c r="M149" s="2" t="n"/>
      <c r="N149" s="2" t="n"/>
      <c r="O149" s="2" t="n"/>
      <c r="P149" s="2" t="n"/>
      <c r="Q149" s="2" t="n"/>
      <c r="R149" s="2" t="n"/>
      <c r="S149" s="2" t="n"/>
      <c r="T149" s="2" t="n"/>
      <c r="U149" s="2" t="n"/>
      <c r="V149" s="2" t="n"/>
      <c r="W149" s="2" t="n"/>
      <c r="X149" s="2" t="n"/>
      <c r="Y149" s="2" t="n"/>
      <c r="Z149" s="2" t="n"/>
    </row>
    <row r="150">
      <c r="A150" s="2" t="n"/>
      <c r="B150" s="2" t="n"/>
      <c r="C150" s="2" t="n"/>
      <c r="D150" s="2" t="n"/>
      <c r="E150" s="2" t="n"/>
      <c r="F150" s="2" t="n"/>
      <c r="G150" s="2" t="n"/>
      <c r="H150" s="2" t="n"/>
      <c r="I150" s="2" t="n"/>
      <c r="J150" s="2" t="n"/>
      <c r="K150" s="2" t="n"/>
      <c r="L150" s="2" t="n"/>
      <c r="M150" s="2" t="n"/>
      <c r="N150" s="2" t="n"/>
      <c r="O150" s="2" t="n"/>
      <c r="P150" s="2" t="n"/>
      <c r="Q150" s="2" t="n"/>
      <c r="R150" s="2" t="n"/>
      <c r="S150" s="2" t="n"/>
      <c r="T150" s="2" t="n"/>
      <c r="U150" s="2" t="n"/>
      <c r="V150" s="2" t="n"/>
      <c r="W150" s="2" t="n"/>
      <c r="X150" s="2" t="n"/>
      <c r="Y150" s="2" t="n"/>
      <c r="Z150" s="2" t="n"/>
    </row>
    <row r="151">
      <c r="A151" s="2" t="n"/>
      <c r="B151" s="2" t="n"/>
      <c r="C151" s="2" t="n"/>
      <c r="D151" s="2" t="n"/>
      <c r="E151" s="2" t="n"/>
      <c r="F151" s="2" t="n"/>
      <c r="G151" s="2" t="n"/>
      <c r="H151" s="2" t="n"/>
      <c r="I151" s="2" t="n"/>
      <c r="J151" s="2" t="n"/>
      <c r="K151" s="2" t="n"/>
      <c r="L151" s="2" t="n"/>
      <c r="M151" s="2" t="n"/>
      <c r="N151" s="2" t="n"/>
      <c r="O151" s="2" t="n"/>
      <c r="P151" s="2" t="n"/>
      <c r="Q151" s="2" t="n"/>
      <c r="R151" s="2" t="n"/>
      <c r="S151" s="2" t="n"/>
      <c r="T151" s="2" t="n"/>
      <c r="U151" s="2" t="n"/>
      <c r="V151" s="2" t="n"/>
      <c r="W151" s="2" t="n"/>
      <c r="X151" s="2" t="n"/>
      <c r="Y151" s="2" t="n"/>
      <c r="Z151" s="2" t="n"/>
    </row>
    <row r="152">
      <c r="A152" s="2" t="n"/>
      <c r="B152" s="2" t="n"/>
      <c r="C152" s="2" t="n"/>
      <c r="D152" s="2" t="n"/>
      <c r="E152" s="2" t="n"/>
      <c r="F152" s="2" t="n"/>
      <c r="G152" s="2" t="n"/>
      <c r="H152" s="2" t="n"/>
      <c r="I152" s="2" t="n"/>
      <c r="J152" s="2" t="n"/>
      <c r="K152" s="2" t="n"/>
      <c r="L152" s="2" t="n"/>
      <c r="M152" s="2" t="n"/>
      <c r="N152" s="2" t="n"/>
      <c r="O152" s="2" t="n"/>
      <c r="P152" s="2" t="n"/>
      <c r="Q152" s="2" t="n"/>
      <c r="R152" s="2" t="n"/>
      <c r="S152" s="2" t="n"/>
      <c r="T152" s="2" t="n"/>
      <c r="U152" s="2" t="n"/>
      <c r="V152" s="2" t="n"/>
      <c r="W152" s="2" t="n"/>
      <c r="X152" s="2" t="n"/>
      <c r="Y152" s="2" t="n"/>
      <c r="Z152" s="2" t="n"/>
    </row>
    <row r="153">
      <c r="A153" s="2" t="n"/>
      <c r="B153" s="2" t="n"/>
      <c r="C153" s="2" t="n"/>
      <c r="D153" s="2" t="n"/>
      <c r="E153" s="2" t="n"/>
      <c r="F153" s="2" t="n"/>
      <c r="G153" s="2" t="n"/>
      <c r="H153" s="2" t="n"/>
      <c r="I153" s="2" t="n"/>
      <c r="J153" s="2" t="n"/>
      <c r="K153" s="2" t="n"/>
      <c r="L153" s="2" t="n"/>
      <c r="M153" s="2" t="n"/>
      <c r="N153" s="2" t="n"/>
      <c r="O153" s="2" t="n"/>
      <c r="P153" s="2" t="n"/>
      <c r="Q153" s="2" t="n"/>
      <c r="R153" s="2" t="n"/>
      <c r="S153" s="2" t="n"/>
      <c r="T153" s="2" t="n"/>
      <c r="U153" s="2" t="n"/>
      <c r="V153" s="2" t="n"/>
      <c r="W153" s="2" t="n"/>
      <c r="X153" s="2" t="n"/>
      <c r="Y153" s="2" t="n"/>
      <c r="Z153" s="2" t="n"/>
    </row>
    <row r="154">
      <c r="A154" s="2" t="n"/>
      <c r="B154" s="2" t="n"/>
      <c r="C154" s="2" t="n"/>
      <c r="D154" s="2" t="n"/>
      <c r="E154" s="2" t="n"/>
      <c r="F154" s="2" t="n"/>
      <c r="G154" s="2" t="n"/>
      <c r="H154" s="2" t="n"/>
      <c r="I154" s="2" t="n"/>
      <c r="J154" s="2" t="n"/>
      <c r="K154" s="2" t="n"/>
      <c r="L154" s="2" t="n"/>
      <c r="M154" s="2" t="n"/>
      <c r="N154" s="2" t="n"/>
      <c r="O154" s="2" t="n"/>
      <c r="P154" s="2" t="n"/>
      <c r="Q154" s="2" t="n"/>
      <c r="R154" s="2" t="n"/>
      <c r="S154" s="2" t="n"/>
      <c r="T154" s="2" t="n"/>
      <c r="U154" s="2" t="n"/>
      <c r="V154" s="2" t="n"/>
      <c r="W154" s="2" t="n"/>
      <c r="X154" s="2" t="n"/>
      <c r="Y154" s="2" t="n"/>
      <c r="Z154" s="2" t="n"/>
    </row>
    <row r="155">
      <c r="A155" s="2" t="n"/>
      <c r="B155" s="2" t="n"/>
      <c r="C155" s="2" t="n"/>
      <c r="D155" s="2" t="n"/>
      <c r="E155" s="2" t="n"/>
      <c r="F155" s="2" t="n"/>
      <c r="G155" s="2" t="n"/>
      <c r="H155" s="2" t="n"/>
      <c r="I155" s="2" t="n"/>
      <c r="J155" s="2" t="n"/>
      <c r="K155" s="2" t="n"/>
      <c r="L155" s="2" t="n"/>
      <c r="M155" s="2" t="n"/>
      <c r="N155" s="2" t="n"/>
      <c r="O155" s="2" t="n"/>
      <c r="P155" s="2" t="n"/>
      <c r="Q155" s="2" t="n"/>
      <c r="R155" s="2" t="n"/>
      <c r="S155" s="2" t="n"/>
      <c r="T155" s="2" t="n"/>
      <c r="U155" s="2" t="n"/>
      <c r="V155" s="2" t="n"/>
      <c r="W155" s="2" t="n"/>
      <c r="X155" s="2" t="n"/>
      <c r="Y155" s="2" t="n"/>
      <c r="Z155" s="2" t="n"/>
    </row>
    <row r="156">
      <c r="A156" s="2" t="n"/>
      <c r="B156" s="2" t="n"/>
      <c r="C156" s="2" t="n"/>
      <c r="D156" s="2" t="n"/>
      <c r="E156" s="2" t="n"/>
      <c r="F156" s="2" t="n"/>
      <c r="G156" s="2" t="n"/>
      <c r="H156" s="2" t="n"/>
      <c r="I156" s="2" t="n"/>
      <c r="J156" s="2" t="n"/>
      <c r="K156" s="2" t="n"/>
      <c r="L156" s="2" t="n"/>
      <c r="M156" s="2" t="n"/>
      <c r="N156" s="2" t="n"/>
      <c r="O156" s="2" t="n"/>
      <c r="P156" s="2" t="n"/>
      <c r="Q156" s="2" t="n"/>
      <c r="R156" s="2" t="n"/>
      <c r="S156" s="2" t="n"/>
      <c r="T156" s="2" t="n"/>
      <c r="U156" s="2" t="n"/>
      <c r="V156" s="2" t="n"/>
      <c r="W156" s="2" t="n"/>
      <c r="X156" s="2" t="n"/>
      <c r="Y156" s="2" t="n"/>
      <c r="Z156" s="2" t="n"/>
    </row>
    <row r="157">
      <c r="A157" s="2" t="n"/>
      <c r="B157" s="2" t="n"/>
      <c r="C157" s="2" t="n"/>
      <c r="D157" s="2" t="n"/>
      <c r="E157" s="2" t="n"/>
      <c r="F157" s="2" t="n"/>
      <c r="G157" s="2" t="n"/>
      <c r="H157" s="2" t="n"/>
      <c r="I157" s="2" t="n"/>
      <c r="J157" s="2" t="n"/>
      <c r="K157" s="2" t="n"/>
      <c r="L157" s="2" t="n"/>
      <c r="M157" s="2" t="n"/>
      <c r="N157" s="2" t="n"/>
      <c r="O157" s="2" t="n"/>
      <c r="P157" s="2" t="n"/>
      <c r="Q157" s="2" t="n"/>
      <c r="R157" s="2" t="n"/>
      <c r="S157" s="2" t="n"/>
      <c r="T157" s="2" t="n"/>
      <c r="U157" s="2" t="n"/>
      <c r="V157" s="2" t="n"/>
      <c r="W157" s="2" t="n"/>
      <c r="X157" s="2" t="n"/>
      <c r="Y157" s="2" t="n"/>
      <c r="Z157" s="2" t="n"/>
    </row>
    <row r="158">
      <c r="A158" s="2" t="n"/>
      <c r="B158" s="2" t="n"/>
      <c r="C158" s="2" t="n"/>
      <c r="D158" s="2" t="n"/>
      <c r="E158" s="2" t="n"/>
      <c r="F158" s="2" t="n"/>
      <c r="G158" s="2" t="n"/>
      <c r="H158" s="2" t="n"/>
      <c r="I158" s="2" t="n"/>
      <c r="J158" s="2" t="n"/>
      <c r="K158" s="2" t="n"/>
      <c r="L158" s="2" t="n"/>
      <c r="M158" s="2" t="n"/>
      <c r="N158" s="2" t="n"/>
      <c r="O158" s="2" t="n"/>
      <c r="P158" s="2" t="n"/>
      <c r="Q158" s="2" t="n"/>
      <c r="R158" s="2" t="n"/>
      <c r="S158" s="2" t="n"/>
      <c r="T158" s="2" t="n"/>
      <c r="U158" s="2" t="n"/>
      <c r="V158" s="2" t="n"/>
      <c r="W158" s="2" t="n"/>
      <c r="X158" s="2" t="n"/>
      <c r="Y158" s="2" t="n"/>
      <c r="Z158" s="2" t="n"/>
    </row>
    <row r="159">
      <c r="A159" s="2" t="n"/>
      <c r="B159" s="2" t="n"/>
      <c r="C159" s="2" t="n"/>
      <c r="D159" s="2" t="n"/>
      <c r="E159" s="2" t="n"/>
      <c r="F159" s="2" t="n"/>
      <c r="G159" s="2" t="n"/>
      <c r="H159" s="2" t="n"/>
      <c r="I159" s="2" t="n"/>
      <c r="J159" s="2" t="n"/>
      <c r="K159" s="2" t="n"/>
      <c r="L159" s="2" t="n"/>
      <c r="M159" s="2" t="n"/>
      <c r="N159" s="2" t="n"/>
      <c r="O159" s="2" t="n"/>
      <c r="P159" s="2" t="n"/>
      <c r="Q159" s="2" t="n"/>
      <c r="R159" s="2" t="n"/>
      <c r="S159" s="2" t="n"/>
      <c r="T159" s="2" t="n"/>
      <c r="U159" s="2" t="n"/>
      <c r="V159" s="2" t="n"/>
      <c r="W159" s="2" t="n"/>
      <c r="X159" s="2" t="n"/>
      <c r="Y159" s="2" t="n"/>
      <c r="Z159" s="2" t="n"/>
    </row>
    <row r="160">
      <c r="A160" s="2" t="n"/>
      <c r="B160" s="2" t="n"/>
      <c r="C160" s="2" t="n"/>
      <c r="D160" s="2" t="n"/>
      <c r="E160" s="2" t="n"/>
      <c r="F160" s="2" t="n"/>
      <c r="G160" s="2" t="n"/>
      <c r="H160" s="2" t="n"/>
      <c r="I160" s="2" t="n"/>
      <c r="J160" s="2" t="n"/>
      <c r="K160" s="2" t="n"/>
      <c r="L160" s="2" t="n"/>
      <c r="M160" s="2" t="n"/>
      <c r="N160" s="2" t="n"/>
      <c r="O160" s="2" t="n"/>
      <c r="P160" s="2" t="n"/>
      <c r="Q160" s="2" t="n"/>
      <c r="R160" s="2" t="n"/>
      <c r="S160" s="2" t="n"/>
      <c r="T160" s="2" t="n"/>
      <c r="U160" s="2" t="n"/>
      <c r="V160" s="2" t="n"/>
      <c r="W160" s="2" t="n"/>
      <c r="X160" s="2" t="n"/>
      <c r="Y160" s="2" t="n"/>
      <c r="Z160" s="2" t="n"/>
    </row>
    <row r="161">
      <c r="A161" s="2" t="n"/>
      <c r="B161" s="2" t="n"/>
      <c r="C161" s="2" t="n"/>
      <c r="D161" s="2" t="n"/>
      <c r="E161" s="2" t="n"/>
      <c r="F161" s="2" t="n"/>
      <c r="G161" s="2" t="n"/>
      <c r="H161" s="2" t="n"/>
      <c r="I161" s="2" t="n"/>
      <c r="J161" s="2" t="n"/>
      <c r="K161" s="2" t="n"/>
      <c r="L161" s="2" t="n"/>
      <c r="M161" s="2" t="n"/>
      <c r="N161" s="2" t="n"/>
      <c r="O161" s="2" t="n"/>
      <c r="P161" s="2" t="n"/>
      <c r="Q161" s="2" t="n"/>
      <c r="R161" s="2" t="n"/>
      <c r="S161" s="2" t="n"/>
      <c r="T161" s="2" t="n"/>
      <c r="U161" s="2" t="n"/>
      <c r="V161" s="2" t="n"/>
      <c r="W161" s="2" t="n"/>
      <c r="X161" s="2" t="n"/>
      <c r="Y161" s="2" t="n"/>
      <c r="Z161" s="2" t="n"/>
    </row>
    <row r="162">
      <c r="A162" s="2" t="n"/>
      <c r="B162" s="2" t="n"/>
      <c r="C162" s="2" t="n"/>
      <c r="D162" s="2" t="n"/>
      <c r="E162" s="2" t="n"/>
      <c r="F162" s="2" t="n"/>
      <c r="G162" s="2" t="n"/>
      <c r="H162" s="2" t="n"/>
      <c r="I162" s="2" t="n"/>
      <c r="J162" s="2" t="n"/>
      <c r="K162" s="2" t="n"/>
      <c r="L162" s="2" t="n"/>
      <c r="M162" s="2" t="n"/>
      <c r="N162" s="2" t="n"/>
      <c r="O162" s="2" t="n"/>
      <c r="P162" s="2" t="n"/>
      <c r="Q162" s="2" t="n"/>
      <c r="R162" s="2" t="n"/>
      <c r="S162" s="2" t="n"/>
      <c r="T162" s="2" t="n"/>
      <c r="U162" s="2" t="n"/>
      <c r="V162" s="2" t="n"/>
      <c r="W162" s="2" t="n"/>
      <c r="X162" s="2" t="n"/>
      <c r="Y162" s="2" t="n"/>
      <c r="Z162" s="2" t="n"/>
    </row>
    <row r="163">
      <c r="A163" s="2" t="n"/>
      <c r="B163" s="2" t="n"/>
      <c r="C163" s="2" t="n"/>
      <c r="D163" s="2" t="n"/>
      <c r="E163" s="2" t="n"/>
      <c r="F163" s="2" t="n"/>
      <c r="G163" s="2" t="n"/>
      <c r="H163" s="2" t="n"/>
      <c r="I163" s="2" t="n"/>
      <c r="J163" s="2" t="n"/>
      <c r="K163" s="2" t="n"/>
      <c r="L163" s="2" t="n"/>
      <c r="M163" s="2" t="n"/>
      <c r="N163" s="2" t="n"/>
      <c r="O163" s="2" t="n"/>
      <c r="P163" s="2" t="n"/>
      <c r="Q163" s="2" t="n"/>
      <c r="R163" s="2" t="n"/>
      <c r="S163" s="2" t="n"/>
      <c r="T163" s="2" t="n"/>
      <c r="U163" s="2" t="n"/>
      <c r="V163" s="2" t="n"/>
      <c r="W163" s="2" t="n"/>
      <c r="X163" s="2" t="n"/>
      <c r="Y163" s="2" t="n"/>
      <c r="Z163" s="2" t="n"/>
    </row>
    <row r="164">
      <c r="A164" s="2" t="n"/>
      <c r="B164" s="2" t="n"/>
      <c r="C164" s="2" t="n"/>
      <c r="D164" s="2" t="n"/>
      <c r="E164" s="2" t="n"/>
      <c r="F164" s="2" t="n"/>
      <c r="G164" s="2" t="n"/>
      <c r="H164" s="2" t="n"/>
      <c r="I164" s="2" t="n"/>
      <c r="J164" s="2" t="n"/>
      <c r="K164" s="2" t="n"/>
      <c r="L164" s="2" t="n"/>
      <c r="M164" s="2" t="n"/>
      <c r="N164" s="2" t="n"/>
      <c r="O164" s="2" t="n"/>
      <c r="P164" s="2" t="n"/>
      <c r="Q164" s="2" t="n"/>
      <c r="R164" s="2" t="n"/>
      <c r="S164" s="2" t="n"/>
      <c r="T164" s="2" t="n"/>
      <c r="U164" s="2" t="n"/>
      <c r="V164" s="2" t="n"/>
      <c r="W164" s="2" t="n"/>
      <c r="X164" s="2" t="n"/>
      <c r="Y164" s="2" t="n"/>
      <c r="Z164" s="2" t="n"/>
    </row>
    <row r="165">
      <c r="A165" s="2" t="n"/>
      <c r="B165" s="2" t="n"/>
      <c r="C165" s="2" t="n"/>
      <c r="D165" s="2" t="n"/>
      <c r="E165" s="2" t="n"/>
      <c r="F165" s="2" t="n"/>
      <c r="G165" s="2" t="n"/>
      <c r="H165" s="2" t="n"/>
      <c r="I165" s="2" t="n"/>
      <c r="J165" s="2" t="n"/>
      <c r="K165" s="2" t="n"/>
      <c r="L165" s="2" t="n"/>
      <c r="M165" s="2" t="n"/>
      <c r="N165" s="2" t="n"/>
      <c r="O165" s="2" t="n"/>
      <c r="P165" s="2" t="n"/>
      <c r="Q165" s="2" t="n"/>
      <c r="R165" s="2" t="n"/>
      <c r="S165" s="2" t="n"/>
      <c r="T165" s="2" t="n"/>
      <c r="U165" s="2" t="n"/>
      <c r="V165" s="2" t="n"/>
      <c r="W165" s="2" t="n"/>
      <c r="X165" s="2" t="n"/>
      <c r="Y165" s="2" t="n"/>
      <c r="Z165" s="2" t="n"/>
    </row>
    <row r="166">
      <c r="A166" s="2" t="n"/>
      <c r="B166" s="2" t="n"/>
      <c r="C166" s="2" t="n"/>
      <c r="D166" s="2" t="n"/>
      <c r="E166" s="2" t="n"/>
      <c r="F166" s="2" t="n"/>
      <c r="G166" s="2" t="n"/>
      <c r="H166" s="2" t="n"/>
      <c r="I166" s="2" t="n"/>
      <c r="J166" s="2" t="n"/>
      <c r="K166" s="2" t="n"/>
      <c r="L166" s="2" t="n"/>
      <c r="M166" s="2" t="n"/>
      <c r="N166" s="2" t="n"/>
      <c r="O166" s="2" t="n"/>
      <c r="P166" s="2" t="n"/>
      <c r="Q166" s="2" t="n"/>
      <c r="R166" s="2" t="n"/>
      <c r="S166" s="2" t="n"/>
      <c r="T166" s="2" t="n"/>
      <c r="U166" s="2" t="n"/>
      <c r="V166" s="2" t="n"/>
      <c r="W166" s="2" t="n"/>
      <c r="X166" s="2" t="n"/>
      <c r="Y166" s="2" t="n"/>
      <c r="Z166" s="2" t="n"/>
    </row>
    <row r="167">
      <c r="A167" s="2" t="n"/>
      <c r="B167" s="2" t="n"/>
      <c r="C167" s="2" t="n"/>
      <c r="D167" s="2" t="n"/>
      <c r="E167" s="2" t="n"/>
      <c r="F167" s="2" t="n"/>
      <c r="G167" s="2" t="n"/>
      <c r="H167" s="2" t="n"/>
      <c r="I167" s="2" t="n"/>
      <c r="J167" s="2" t="n"/>
      <c r="K167" s="2" t="n"/>
      <c r="L167" s="2" t="n"/>
      <c r="M167" s="2" t="n"/>
      <c r="N167" s="2" t="n"/>
      <c r="O167" s="2" t="n"/>
      <c r="P167" s="2" t="n"/>
      <c r="Q167" s="2" t="n"/>
      <c r="R167" s="2" t="n"/>
      <c r="S167" s="2" t="n"/>
      <c r="T167" s="2" t="n"/>
      <c r="U167" s="2" t="n"/>
      <c r="V167" s="2" t="n"/>
      <c r="W167" s="2" t="n"/>
      <c r="X167" s="2" t="n"/>
      <c r="Y167" s="2" t="n"/>
      <c r="Z167" s="2" t="n"/>
    </row>
    <row r="168">
      <c r="A168" s="2" t="n"/>
      <c r="B168" s="2" t="n"/>
      <c r="C168" s="2" t="n"/>
      <c r="D168" s="2" t="n"/>
      <c r="E168" s="2" t="n"/>
      <c r="F168" s="2" t="n"/>
      <c r="G168" s="2" t="n"/>
      <c r="H168" s="2" t="n"/>
      <c r="I168" s="2" t="n"/>
      <c r="J168" s="2" t="n"/>
      <c r="K168" s="2" t="n"/>
      <c r="L168" s="2" t="n"/>
      <c r="M168" s="2" t="n"/>
      <c r="N168" s="2" t="n"/>
      <c r="O168" s="2" t="n"/>
      <c r="P168" s="2" t="n"/>
      <c r="Q168" s="2" t="n"/>
      <c r="R168" s="2" t="n"/>
      <c r="S168" s="2" t="n"/>
      <c r="T168" s="2" t="n"/>
      <c r="U168" s="2" t="n"/>
      <c r="V168" s="2" t="n"/>
      <c r="W168" s="2" t="n"/>
      <c r="X168" s="2" t="n"/>
      <c r="Y168" s="2" t="n"/>
      <c r="Z168" s="2" t="n"/>
    </row>
    <row r="169">
      <c r="A169" s="2" t="n"/>
      <c r="B169" s="2" t="n"/>
      <c r="C169" s="2" t="n"/>
      <c r="D169" s="2" t="n"/>
      <c r="E169" s="2" t="n"/>
      <c r="F169" s="2" t="n"/>
      <c r="G169" s="2" t="n"/>
      <c r="H169" s="2" t="n"/>
      <c r="I169" s="2" t="n"/>
      <c r="J169" s="2" t="n"/>
      <c r="K169" s="2" t="n"/>
      <c r="L169" s="2" t="n"/>
      <c r="M169" s="2" t="n"/>
      <c r="N169" s="2" t="n"/>
      <c r="O169" s="2" t="n"/>
      <c r="P169" s="2" t="n"/>
      <c r="Q169" s="2" t="n"/>
      <c r="R169" s="2" t="n"/>
      <c r="S169" s="2" t="n"/>
      <c r="T169" s="2" t="n"/>
      <c r="U169" s="2" t="n"/>
      <c r="V169" s="2" t="n"/>
      <c r="W169" s="2" t="n"/>
      <c r="X169" s="2" t="n"/>
      <c r="Y169" s="2" t="n"/>
      <c r="Z169" s="2" t="n"/>
    </row>
    <row r="170">
      <c r="A170" s="2" t="n"/>
      <c r="B170" s="2" t="n"/>
      <c r="C170" s="2" t="n"/>
      <c r="D170" s="2" t="n"/>
      <c r="E170" s="2" t="n"/>
      <c r="F170" s="2" t="n"/>
      <c r="G170" s="2" t="n"/>
      <c r="H170" s="2" t="n"/>
      <c r="I170" s="2" t="n"/>
      <c r="J170" s="2" t="n"/>
      <c r="K170" s="2" t="n"/>
      <c r="L170" s="2" t="n"/>
      <c r="M170" s="2" t="n"/>
      <c r="N170" s="2" t="n"/>
      <c r="O170" s="2" t="n"/>
      <c r="P170" s="2" t="n"/>
      <c r="Q170" s="2" t="n"/>
      <c r="R170" s="2" t="n"/>
      <c r="S170" s="2" t="n"/>
      <c r="T170" s="2" t="n"/>
      <c r="U170" s="2" t="n"/>
      <c r="V170" s="2" t="n"/>
      <c r="W170" s="2" t="n"/>
      <c r="X170" s="2" t="n"/>
      <c r="Y170" s="2" t="n"/>
      <c r="Z170" s="2" t="n"/>
    </row>
    <row r="171">
      <c r="A171" s="2" t="n"/>
      <c r="B171" s="2" t="n"/>
      <c r="C171" s="2" t="n"/>
      <c r="D171" s="2" t="n"/>
      <c r="E171" s="2" t="n"/>
      <c r="F171" s="2" t="n"/>
      <c r="G171" s="2" t="n"/>
      <c r="H171" s="2" t="n"/>
      <c r="I171" s="2" t="n"/>
      <c r="J171" s="2" t="n"/>
      <c r="K171" s="2" t="n"/>
      <c r="L171" s="2" t="n"/>
      <c r="M171" s="2" t="n"/>
      <c r="N171" s="2" t="n"/>
      <c r="O171" s="2" t="n"/>
      <c r="P171" s="2" t="n"/>
      <c r="Q171" s="2" t="n"/>
      <c r="R171" s="2" t="n"/>
      <c r="S171" s="2" t="n"/>
      <c r="T171" s="2" t="n"/>
      <c r="U171" s="2" t="n"/>
      <c r="V171" s="2" t="n"/>
      <c r="W171" s="2" t="n"/>
      <c r="X171" s="2" t="n"/>
      <c r="Y171" s="2" t="n"/>
      <c r="Z171" s="2" t="n"/>
    </row>
    <row r="172">
      <c r="A172" s="2" t="n"/>
      <c r="B172" s="2" t="n"/>
      <c r="C172" s="2" t="n"/>
      <c r="D172" s="2" t="n"/>
      <c r="E172" s="2" t="n"/>
      <c r="F172" s="2" t="n"/>
      <c r="G172" s="2" t="n"/>
      <c r="H172" s="2" t="n"/>
      <c r="I172" s="2" t="n"/>
      <c r="J172" s="2" t="n"/>
      <c r="K172" s="2" t="n"/>
      <c r="L172" s="2" t="n"/>
      <c r="M172" s="2" t="n"/>
      <c r="N172" s="2" t="n"/>
      <c r="O172" s="2" t="n"/>
      <c r="P172" s="2" t="n"/>
      <c r="Q172" s="2" t="n"/>
      <c r="R172" s="2" t="n"/>
      <c r="S172" s="2" t="n"/>
      <c r="T172" s="2" t="n"/>
      <c r="U172" s="2" t="n"/>
      <c r="V172" s="2" t="n"/>
      <c r="W172" s="2" t="n"/>
      <c r="X172" s="2" t="n"/>
      <c r="Y172" s="2" t="n"/>
      <c r="Z172" s="2" t="n"/>
    </row>
    <row r="173">
      <c r="A173" s="2" t="n"/>
      <c r="B173" s="2" t="n"/>
      <c r="C173" s="2" t="n"/>
      <c r="D173" s="2" t="n"/>
      <c r="E173" s="2" t="n"/>
      <c r="F173" s="2" t="n"/>
      <c r="G173" s="2" t="n"/>
      <c r="H173" s="2" t="n"/>
      <c r="I173" s="2" t="n"/>
      <c r="J173" s="2" t="n"/>
      <c r="K173" s="2" t="n"/>
      <c r="L173" s="2" t="n"/>
      <c r="M173" s="2" t="n"/>
      <c r="N173" s="2" t="n"/>
      <c r="O173" s="2" t="n"/>
      <c r="P173" s="2" t="n"/>
      <c r="Q173" s="2" t="n"/>
      <c r="R173" s="2" t="n"/>
      <c r="S173" s="2" t="n"/>
      <c r="T173" s="2" t="n"/>
      <c r="U173" s="2" t="n"/>
      <c r="V173" s="2" t="n"/>
      <c r="W173" s="2" t="n"/>
      <c r="X173" s="2" t="n"/>
      <c r="Y173" s="2" t="n"/>
      <c r="Z173" s="2" t="n"/>
    </row>
    <row r="174">
      <c r="A174" s="2" t="n"/>
      <c r="B174" s="2" t="n"/>
      <c r="C174" s="2" t="n"/>
      <c r="D174" s="2" t="n"/>
      <c r="E174" s="2" t="n"/>
      <c r="F174" s="2" t="n"/>
      <c r="G174" s="2" t="n"/>
      <c r="H174" s="2" t="n"/>
      <c r="I174" s="2" t="n"/>
      <c r="J174" s="2" t="n"/>
      <c r="K174" s="2" t="n"/>
      <c r="L174" s="2" t="n"/>
      <c r="M174" s="2" t="n"/>
      <c r="N174" s="2" t="n"/>
      <c r="O174" s="2" t="n"/>
      <c r="P174" s="2" t="n"/>
      <c r="Q174" s="2" t="n"/>
      <c r="R174" s="2" t="n"/>
      <c r="S174" s="2" t="n"/>
      <c r="T174" s="2" t="n"/>
      <c r="U174" s="2" t="n"/>
      <c r="V174" s="2" t="n"/>
      <c r="W174" s="2" t="n"/>
      <c r="X174" s="2" t="n"/>
      <c r="Y174" s="2" t="n"/>
      <c r="Z174" s="2" t="n"/>
    </row>
    <row r="175">
      <c r="A175" s="2" t="n"/>
      <c r="B175" s="2" t="n"/>
      <c r="C175" s="2" t="n"/>
      <c r="D175" s="2" t="n"/>
      <c r="E175" s="2" t="n"/>
      <c r="F175" s="2" t="n"/>
      <c r="G175" s="2" t="n"/>
      <c r="H175" s="2" t="n"/>
      <c r="I175" s="2" t="n"/>
      <c r="J175" s="2" t="n"/>
      <c r="K175" s="2" t="n"/>
      <c r="L175" s="2" t="n"/>
      <c r="M175" s="2" t="n"/>
      <c r="N175" s="2" t="n"/>
      <c r="O175" s="2" t="n"/>
      <c r="P175" s="2" t="n"/>
      <c r="Q175" s="2" t="n"/>
      <c r="R175" s="2" t="n"/>
      <c r="S175" s="2" t="n"/>
      <c r="T175" s="2" t="n"/>
      <c r="U175" s="2" t="n"/>
      <c r="V175" s="2" t="n"/>
      <c r="W175" s="2" t="n"/>
      <c r="X175" s="2" t="n"/>
      <c r="Y175" s="2" t="n"/>
      <c r="Z175" s="2" t="n"/>
    </row>
    <row r="176">
      <c r="A176" s="2" t="n"/>
      <c r="B176" s="2" t="n"/>
      <c r="C176" s="2" t="n"/>
      <c r="D176" s="2" t="n"/>
      <c r="E176" s="2" t="n"/>
      <c r="F176" s="2" t="n"/>
      <c r="G176" s="2" t="n"/>
      <c r="H176" s="2" t="n"/>
      <c r="I176" s="2" t="n"/>
      <c r="J176" s="2" t="n"/>
      <c r="K176" s="2" t="n"/>
      <c r="L176" s="2" t="n"/>
      <c r="M176" s="2" t="n"/>
      <c r="N176" s="2" t="n"/>
      <c r="O176" s="2" t="n"/>
      <c r="P176" s="2" t="n"/>
      <c r="Q176" s="2" t="n"/>
      <c r="R176" s="2" t="n"/>
      <c r="S176" s="2" t="n"/>
      <c r="T176" s="2" t="n"/>
      <c r="U176" s="2" t="n"/>
      <c r="V176" s="2" t="n"/>
      <c r="W176" s="2" t="n"/>
      <c r="X176" s="2" t="n"/>
      <c r="Y176" s="2" t="n"/>
      <c r="Z176" s="2" t="n"/>
    </row>
    <row r="177">
      <c r="A177" s="2" t="n"/>
      <c r="B177" s="2" t="n"/>
      <c r="C177" s="2" t="n"/>
      <c r="D177" s="2" t="n"/>
      <c r="E177" s="2" t="n"/>
      <c r="F177" s="2" t="n"/>
      <c r="G177" s="2" t="n"/>
      <c r="H177" s="2" t="n"/>
      <c r="I177" s="2" t="n"/>
      <c r="J177" s="2" t="n"/>
      <c r="K177" s="2" t="n"/>
      <c r="L177" s="2" t="n"/>
      <c r="M177" s="2" t="n"/>
      <c r="N177" s="2" t="n"/>
      <c r="O177" s="2" t="n"/>
      <c r="P177" s="2" t="n"/>
      <c r="Q177" s="2" t="n"/>
      <c r="R177" s="2" t="n"/>
      <c r="S177" s="2" t="n"/>
      <c r="T177" s="2" t="n"/>
      <c r="U177" s="2" t="n"/>
      <c r="V177" s="2" t="n"/>
      <c r="W177" s="2" t="n"/>
      <c r="X177" s="2" t="n"/>
      <c r="Y177" s="2" t="n"/>
      <c r="Z177" s="2" t="n"/>
    </row>
    <row r="178">
      <c r="A178" s="2" t="n"/>
      <c r="B178" s="2" t="n"/>
      <c r="C178" s="2" t="n"/>
      <c r="D178" s="2" t="n"/>
      <c r="E178" s="2" t="n"/>
      <c r="F178" s="2" t="n"/>
      <c r="G178" s="2" t="n"/>
      <c r="H178" s="2" t="n"/>
      <c r="I178" s="2" t="n"/>
      <c r="J178" s="2" t="n"/>
      <c r="K178" s="2" t="n"/>
      <c r="L178" s="2" t="n"/>
      <c r="M178" s="2" t="n"/>
      <c r="N178" s="2" t="n"/>
      <c r="O178" s="2" t="n"/>
      <c r="P178" s="2" t="n"/>
      <c r="Q178" s="2" t="n"/>
      <c r="R178" s="2" t="n"/>
      <c r="S178" s="2" t="n"/>
      <c r="T178" s="2" t="n"/>
      <c r="U178" s="2" t="n"/>
      <c r="V178" s="2" t="n"/>
      <c r="W178" s="2" t="n"/>
      <c r="X178" s="2" t="n"/>
      <c r="Y178" s="2" t="n"/>
      <c r="Z178" s="2" t="n"/>
    </row>
    <row r="179">
      <c r="A179" s="2" t="n"/>
      <c r="B179" s="2" t="n"/>
      <c r="C179" s="2" t="n"/>
      <c r="D179" s="2" t="n"/>
      <c r="E179" s="2" t="n"/>
      <c r="F179" s="2" t="n"/>
      <c r="G179" s="2" t="n"/>
      <c r="H179" s="2" t="n"/>
      <c r="I179" s="2" t="n"/>
      <c r="J179" s="2" t="n"/>
      <c r="K179" s="2" t="n"/>
      <c r="L179" s="2" t="n"/>
      <c r="M179" s="2" t="n"/>
      <c r="N179" s="2" t="n"/>
      <c r="O179" s="2" t="n"/>
      <c r="P179" s="2" t="n"/>
      <c r="Q179" s="2" t="n"/>
      <c r="R179" s="2" t="n"/>
      <c r="S179" s="2" t="n"/>
      <c r="T179" s="2" t="n"/>
      <c r="U179" s="2" t="n"/>
      <c r="V179" s="2" t="n"/>
      <c r="W179" s="2" t="n"/>
      <c r="X179" s="2" t="n"/>
      <c r="Y179" s="2" t="n"/>
      <c r="Z179" s="2" t="n"/>
    </row>
    <row r="180">
      <c r="A180" s="2" t="n"/>
      <c r="B180" s="2" t="n"/>
      <c r="C180" s="2" t="n"/>
      <c r="D180" s="2" t="n"/>
      <c r="E180" s="2" t="n"/>
      <c r="F180" s="2" t="n"/>
      <c r="G180" s="2" t="n"/>
      <c r="H180" s="2" t="n"/>
      <c r="I180" s="2" t="n"/>
      <c r="J180" s="2" t="n"/>
      <c r="K180" s="2" t="n"/>
      <c r="L180" s="2" t="n"/>
      <c r="M180" s="2" t="n"/>
      <c r="N180" s="2" t="n"/>
      <c r="O180" s="2" t="n"/>
      <c r="P180" s="2" t="n"/>
      <c r="Q180" s="2" t="n"/>
      <c r="R180" s="2" t="n"/>
      <c r="S180" s="2" t="n"/>
      <c r="T180" s="2" t="n"/>
      <c r="U180" s="2" t="n"/>
      <c r="V180" s="2" t="n"/>
      <c r="W180" s="2" t="n"/>
      <c r="X180" s="2" t="n"/>
      <c r="Y180" s="2" t="n"/>
      <c r="Z180" s="2" t="n"/>
    </row>
    <row r="181">
      <c r="A181" s="2" t="n"/>
      <c r="B181" s="2" t="n"/>
      <c r="C181" s="2" t="n"/>
      <c r="D181" s="2" t="n"/>
      <c r="E181" s="2" t="n"/>
      <c r="F181" s="2" t="n"/>
      <c r="G181" s="2" t="n"/>
      <c r="H181" s="2" t="n"/>
      <c r="I181" s="2" t="n"/>
      <c r="J181" s="2" t="n"/>
      <c r="K181" s="2" t="n"/>
      <c r="L181" s="2" t="n"/>
      <c r="M181" s="2" t="n"/>
      <c r="N181" s="2" t="n"/>
      <c r="O181" s="2" t="n"/>
      <c r="P181" s="2" t="n"/>
      <c r="Q181" s="2" t="n"/>
      <c r="R181" s="2" t="n"/>
      <c r="S181" s="2" t="n"/>
      <c r="T181" s="2" t="n"/>
      <c r="U181" s="2" t="n"/>
      <c r="V181" s="2" t="n"/>
      <c r="W181" s="2" t="n"/>
      <c r="X181" s="2" t="n"/>
      <c r="Y181" s="2" t="n"/>
      <c r="Z181" s="2" t="n"/>
    </row>
    <row r="182">
      <c r="A182" s="2" t="n"/>
      <c r="B182" s="2" t="n"/>
      <c r="C182" s="2" t="n"/>
      <c r="D182" s="2" t="n"/>
      <c r="E182" s="2" t="n"/>
      <c r="F182" s="2" t="n"/>
      <c r="G182" s="2" t="n"/>
      <c r="H182" s="2" t="n"/>
      <c r="I182" s="2" t="n"/>
      <c r="J182" s="2" t="n"/>
      <c r="K182" s="2" t="n"/>
      <c r="L182" s="2" t="n"/>
      <c r="M182" s="2" t="n"/>
      <c r="N182" s="2" t="n"/>
      <c r="O182" s="2" t="n"/>
      <c r="P182" s="2" t="n"/>
      <c r="Q182" s="2" t="n"/>
      <c r="R182" s="2" t="n"/>
      <c r="S182" s="2" t="n"/>
      <c r="T182" s="2" t="n"/>
      <c r="U182" s="2" t="n"/>
      <c r="V182" s="2" t="n"/>
      <c r="W182" s="2" t="n"/>
      <c r="X182" s="2" t="n"/>
      <c r="Y182" s="2" t="n"/>
      <c r="Z182" s="2" t="n"/>
    </row>
    <row r="183">
      <c r="A183" s="2" t="n"/>
      <c r="B183" s="2" t="n"/>
      <c r="C183" s="2" t="n"/>
      <c r="D183" s="2" t="n"/>
      <c r="E183" s="2" t="n"/>
      <c r="F183" s="2" t="n"/>
      <c r="G183" s="2" t="n"/>
      <c r="H183" s="2" t="n"/>
      <c r="I183" s="2" t="n"/>
      <c r="J183" s="2" t="n"/>
      <c r="K183" s="2" t="n"/>
      <c r="L183" s="2" t="n"/>
      <c r="M183" s="2" t="n"/>
      <c r="N183" s="2" t="n"/>
      <c r="O183" s="2" t="n"/>
      <c r="P183" s="2" t="n"/>
      <c r="Q183" s="2" t="n"/>
      <c r="R183" s="2" t="n"/>
      <c r="S183" s="2" t="n"/>
      <c r="T183" s="2" t="n"/>
      <c r="U183" s="2" t="n"/>
      <c r="V183" s="2" t="n"/>
      <c r="W183" s="2" t="n"/>
      <c r="X183" s="2" t="n"/>
      <c r="Y183" s="2" t="n"/>
      <c r="Z183" s="2" t="n"/>
    </row>
    <row r="184">
      <c r="A184" s="2" t="n"/>
      <c r="B184" s="2" t="n"/>
      <c r="C184" s="2" t="n"/>
      <c r="D184" s="2" t="n"/>
      <c r="E184" s="2" t="n"/>
      <c r="F184" s="2" t="n"/>
      <c r="G184" s="2" t="n"/>
      <c r="H184" s="2" t="n"/>
      <c r="I184" s="2" t="n"/>
      <c r="J184" s="2" t="n"/>
      <c r="K184" s="2" t="n"/>
      <c r="L184" s="2" t="n"/>
      <c r="M184" s="2" t="n"/>
      <c r="N184" s="2" t="n"/>
      <c r="O184" s="2" t="n"/>
      <c r="P184" s="2" t="n"/>
      <c r="Q184" s="2" t="n"/>
      <c r="R184" s="2" t="n"/>
      <c r="S184" s="2" t="n"/>
      <c r="T184" s="2" t="n"/>
      <c r="U184" s="2" t="n"/>
      <c r="V184" s="2" t="n"/>
      <c r="W184" s="2" t="n"/>
      <c r="X184" s="2" t="n"/>
      <c r="Y184" s="2" t="n"/>
      <c r="Z184" s="2" t="n"/>
    </row>
    <row r="185">
      <c r="A185" s="2" t="n"/>
      <c r="B185" s="2" t="n"/>
      <c r="C185" s="2" t="n"/>
      <c r="D185" s="2" t="n"/>
      <c r="E185" s="2" t="n"/>
      <c r="F185" s="2" t="n"/>
      <c r="G185" s="2" t="n"/>
      <c r="H185" s="2" t="n"/>
      <c r="I185" s="2" t="n"/>
      <c r="J185" s="2" t="n"/>
      <c r="K185" s="2" t="n"/>
      <c r="L185" s="2" t="n"/>
      <c r="M185" s="2" t="n"/>
      <c r="N185" s="2" t="n"/>
      <c r="O185" s="2" t="n"/>
      <c r="P185" s="2" t="n"/>
      <c r="Q185" s="2" t="n"/>
      <c r="R185" s="2" t="n"/>
      <c r="S185" s="2" t="n"/>
      <c r="T185" s="2" t="n"/>
      <c r="U185" s="2" t="n"/>
      <c r="V185" s="2" t="n"/>
      <c r="W185" s="2" t="n"/>
      <c r="X185" s="2" t="n"/>
      <c r="Y185" s="2" t="n"/>
      <c r="Z185" s="2" t="n"/>
    </row>
    <row r="186">
      <c r="A186" s="2" t="n"/>
      <c r="B186" s="2" t="n"/>
      <c r="C186" s="2" t="n"/>
      <c r="D186" s="2" t="n"/>
      <c r="E186" s="2" t="n"/>
      <c r="F186" s="2" t="n"/>
      <c r="G186" s="2" t="n"/>
      <c r="H186" s="2" t="n"/>
      <c r="I186" s="2" t="n"/>
      <c r="J186" s="2" t="n"/>
      <c r="K186" s="2" t="n"/>
      <c r="L186" s="2" t="n"/>
      <c r="M186" s="2" t="n"/>
      <c r="N186" s="2" t="n"/>
      <c r="O186" s="2" t="n"/>
      <c r="P186" s="2" t="n"/>
      <c r="Q186" s="2" t="n"/>
      <c r="R186" s="2" t="n"/>
      <c r="S186" s="2" t="n"/>
      <c r="T186" s="2" t="n"/>
      <c r="U186" s="2" t="n"/>
      <c r="V186" s="2" t="n"/>
      <c r="W186" s="2" t="n"/>
      <c r="X186" s="2" t="n"/>
      <c r="Y186" s="2" t="n"/>
      <c r="Z186" s="2" t="n"/>
    </row>
    <row r="187">
      <c r="A187" s="2" t="n"/>
      <c r="B187" s="2" t="n"/>
      <c r="C187" s="2" t="n"/>
      <c r="D187" s="2" t="n"/>
      <c r="E187" s="2" t="n"/>
      <c r="F187" s="2" t="n"/>
      <c r="G187" s="2" t="n"/>
      <c r="H187" s="2" t="n"/>
      <c r="I187" s="2" t="n"/>
      <c r="J187" s="2" t="n"/>
      <c r="K187" s="2" t="n"/>
      <c r="L187" s="2" t="n"/>
      <c r="M187" s="2" t="n"/>
      <c r="N187" s="2" t="n"/>
      <c r="O187" s="2" t="n"/>
      <c r="P187" s="2" t="n"/>
      <c r="Q187" s="2" t="n"/>
      <c r="R187" s="2" t="n"/>
      <c r="S187" s="2" t="n"/>
      <c r="T187" s="2" t="n"/>
      <c r="U187" s="2" t="n"/>
      <c r="V187" s="2" t="n"/>
      <c r="W187" s="2" t="n"/>
      <c r="X187" s="2" t="n"/>
      <c r="Y187" s="2" t="n"/>
      <c r="Z187" s="2" t="n"/>
    </row>
    <row r="188">
      <c r="A188" s="2" t="n"/>
      <c r="B188" s="2" t="n"/>
      <c r="C188" s="2" t="n"/>
      <c r="D188" s="2" t="n"/>
      <c r="E188" s="2" t="n"/>
      <c r="F188" s="2" t="n"/>
      <c r="G188" s="2" t="n"/>
      <c r="H188" s="2" t="n"/>
      <c r="I188" s="2" t="n"/>
      <c r="J188" s="2" t="n"/>
      <c r="K188" s="2" t="n"/>
      <c r="L188" s="2" t="n"/>
      <c r="M188" s="2" t="n"/>
      <c r="N188" s="2" t="n"/>
      <c r="O188" s="2" t="n"/>
      <c r="P188" s="2" t="n"/>
      <c r="Q188" s="2" t="n"/>
      <c r="R188" s="2" t="n"/>
      <c r="S188" s="2" t="n"/>
      <c r="T188" s="2" t="n"/>
      <c r="U188" s="2" t="n"/>
      <c r="V188" s="2" t="n"/>
      <c r="W188" s="2" t="n"/>
      <c r="X188" s="2" t="n"/>
      <c r="Y188" s="2" t="n"/>
      <c r="Z188" s="2" t="n"/>
    </row>
    <row r="189">
      <c r="A189" s="2" t="n"/>
      <c r="B189" s="2" t="n"/>
      <c r="C189" s="2" t="n"/>
      <c r="D189" s="2" t="n"/>
      <c r="E189" s="2" t="n"/>
      <c r="F189" s="2" t="n"/>
      <c r="G189" s="2" t="n"/>
      <c r="H189" s="2" t="n"/>
      <c r="I189" s="2" t="n"/>
      <c r="J189" s="2" t="n"/>
      <c r="K189" s="2" t="n"/>
      <c r="L189" s="2" t="n"/>
      <c r="M189" s="2" t="n"/>
      <c r="N189" s="2" t="n"/>
      <c r="O189" s="2" t="n"/>
      <c r="P189" s="2" t="n"/>
      <c r="Q189" s="2" t="n"/>
      <c r="R189" s="2" t="n"/>
      <c r="S189" s="2" t="n"/>
      <c r="T189" s="2" t="n"/>
      <c r="U189" s="2" t="n"/>
      <c r="V189" s="2" t="n"/>
      <c r="W189" s="2" t="n"/>
      <c r="X189" s="2" t="n"/>
      <c r="Y189" s="2" t="n"/>
      <c r="Z189" s="2" t="n"/>
    </row>
    <row r="190">
      <c r="A190" s="2" t="n"/>
      <c r="B190" s="2" t="n"/>
      <c r="C190" s="2" t="n"/>
      <c r="D190" s="2" t="n"/>
      <c r="E190" s="2" t="n"/>
      <c r="F190" s="2" t="n"/>
      <c r="G190" s="2" t="n"/>
      <c r="H190" s="2" t="n"/>
      <c r="I190" s="2" t="n"/>
      <c r="J190" s="2" t="n"/>
      <c r="K190" s="2" t="n"/>
      <c r="L190" s="2" t="n"/>
      <c r="M190" s="2" t="n"/>
      <c r="N190" s="2" t="n"/>
      <c r="O190" s="2" t="n"/>
      <c r="P190" s="2" t="n"/>
      <c r="Q190" s="2" t="n"/>
      <c r="R190" s="2" t="n"/>
      <c r="S190" s="2" t="n"/>
      <c r="T190" s="2" t="n"/>
      <c r="U190" s="2" t="n"/>
      <c r="V190" s="2" t="n"/>
      <c r="W190" s="2" t="n"/>
      <c r="X190" s="2" t="n"/>
      <c r="Y190" s="2" t="n"/>
      <c r="Z190" s="2" t="n"/>
    </row>
    <row r="191">
      <c r="A191" s="2" t="n"/>
      <c r="B191" s="2" t="n"/>
      <c r="C191" s="2" t="n"/>
      <c r="D191" s="2" t="n"/>
      <c r="E191" s="2" t="n"/>
      <c r="F191" s="2" t="n"/>
      <c r="G191" s="2" t="n"/>
      <c r="H191" s="2" t="n"/>
      <c r="I191" s="2" t="n"/>
      <c r="J191" s="2" t="n"/>
      <c r="K191" s="2" t="n"/>
      <c r="L191" s="2" t="n"/>
      <c r="M191" s="2" t="n"/>
      <c r="N191" s="2" t="n"/>
      <c r="O191" s="2" t="n"/>
      <c r="P191" s="2" t="n"/>
      <c r="Q191" s="2" t="n"/>
      <c r="R191" s="2" t="n"/>
      <c r="S191" s="2" t="n"/>
      <c r="T191" s="2" t="n"/>
      <c r="U191" s="2" t="n"/>
      <c r="V191" s="2" t="n"/>
      <c r="W191" s="2" t="n"/>
      <c r="X191" s="2" t="n"/>
      <c r="Y191" s="2" t="n"/>
      <c r="Z191" s="2" t="n"/>
    </row>
    <row r="192">
      <c r="A192" s="2" t="n"/>
      <c r="B192" s="2" t="n"/>
      <c r="C192" s="2" t="n"/>
      <c r="D192" s="2" t="n"/>
      <c r="E192" s="2" t="n"/>
      <c r="F192" s="2" t="n"/>
      <c r="G192" s="2" t="n"/>
      <c r="H192" s="2" t="n"/>
      <c r="I192" s="2" t="n"/>
      <c r="J192" s="2" t="n"/>
      <c r="K192" s="2" t="n"/>
      <c r="L192" s="2" t="n"/>
      <c r="M192" s="2" t="n"/>
      <c r="N192" s="2" t="n"/>
      <c r="O192" s="2" t="n"/>
      <c r="P192" s="2" t="n"/>
      <c r="Q192" s="2" t="n"/>
      <c r="R192" s="2" t="n"/>
      <c r="S192" s="2" t="n"/>
      <c r="T192" s="2" t="n"/>
      <c r="U192" s="2" t="n"/>
      <c r="V192" s="2" t="n"/>
      <c r="W192" s="2" t="n"/>
      <c r="X192" s="2" t="n"/>
      <c r="Y192" s="2" t="n"/>
      <c r="Z192" s="2" t="n"/>
    </row>
    <row r="193">
      <c r="A193" s="2" t="n"/>
      <c r="B193" s="2" t="n"/>
      <c r="C193" s="2" t="n"/>
      <c r="D193" s="2" t="n"/>
      <c r="E193" s="2" t="n"/>
      <c r="F193" s="2" t="n"/>
      <c r="G193" s="2" t="n"/>
      <c r="H193" s="2" t="n"/>
      <c r="I193" s="2" t="n"/>
      <c r="J193" s="2" t="n"/>
      <c r="K193" s="2" t="n"/>
      <c r="L193" s="2" t="n"/>
      <c r="M193" s="2" t="n"/>
      <c r="N193" s="2" t="n"/>
      <c r="O193" s="2" t="n"/>
      <c r="P193" s="2" t="n"/>
      <c r="Q193" s="2" t="n"/>
      <c r="R193" s="2" t="n"/>
      <c r="S193" s="2" t="n"/>
      <c r="T193" s="2" t="n"/>
      <c r="U193" s="2" t="n"/>
      <c r="V193" s="2" t="n"/>
      <c r="W193" s="2" t="n"/>
      <c r="X193" s="2" t="n"/>
      <c r="Y193" s="2" t="n"/>
      <c r="Z193" s="2" t="n"/>
    </row>
    <row r="194">
      <c r="A194" s="2" t="n"/>
      <c r="B194" s="2" t="n"/>
      <c r="C194" s="2" t="n"/>
      <c r="D194" s="2" t="n"/>
      <c r="E194" s="2" t="n"/>
      <c r="F194" s="2" t="n"/>
      <c r="G194" s="2" t="n"/>
      <c r="H194" s="2" t="n"/>
      <c r="I194" s="2" t="n"/>
      <c r="J194" s="2" t="n"/>
      <c r="K194" s="2" t="n"/>
      <c r="L194" s="2" t="n"/>
      <c r="M194" s="2" t="n"/>
      <c r="N194" s="2" t="n"/>
      <c r="O194" s="2" t="n"/>
      <c r="P194" s="2" t="n"/>
      <c r="Q194" s="2" t="n"/>
      <c r="R194" s="2" t="n"/>
      <c r="S194" s="2" t="n"/>
      <c r="T194" s="2" t="n"/>
      <c r="U194" s="2" t="n"/>
      <c r="V194" s="2" t="n"/>
      <c r="W194" s="2" t="n"/>
      <c r="X194" s="2" t="n"/>
      <c r="Y194" s="2" t="n"/>
      <c r="Z194" s="2" t="n"/>
    </row>
    <row r="195">
      <c r="A195" s="2" t="n"/>
      <c r="B195" s="2" t="n"/>
      <c r="C195" s="2" t="n"/>
      <c r="D195" s="2" t="n"/>
      <c r="E195" s="2" t="n"/>
      <c r="F195" s="2" t="n"/>
      <c r="G195" s="2" t="n"/>
      <c r="H195" s="2" t="n"/>
      <c r="I195" s="2" t="n"/>
      <c r="J195" s="2" t="n"/>
      <c r="K195" s="2" t="n"/>
      <c r="L195" s="2" t="n"/>
      <c r="M195" s="2" t="n"/>
      <c r="N195" s="2" t="n"/>
      <c r="O195" s="2" t="n"/>
      <c r="P195" s="2" t="n"/>
      <c r="Q195" s="2" t="n"/>
      <c r="R195" s="2" t="n"/>
      <c r="S195" s="2" t="n"/>
      <c r="T195" s="2" t="n"/>
      <c r="U195" s="2" t="n"/>
      <c r="V195" s="2" t="n"/>
      <c r="W195" s="2" t="n"/>
      <c r="X195" s="2" t="n"/>
      <c r="Y195" s="2" t="n"/>
      <c r="Z195" s="2" t="n"/>
    </row>
    <row r="196">
      <c r="A196" s="2" t="n"/>
      <c r="B196" s="2" t="n"/>
      <c r="C196" s="2" t="n"/>
      <c r="D196" s="2" t="n"/>
      <c r="E196" s="2" t="n"/>
      <c r="F196" s="2" t="n"/>
      <c r="G196" s="2" t="n"/>
      <c r="H196" s="2" t="n"/>
      <c r="I196" s="2" t="n"/>
      <c r="J196" s="2" t="n"/>
      <c r="K196" s="2" t="n"/>
      <c r="L196" s="2" t="n"/>
      <c r="M196" s="2" t="n"/>
      <c r="N196" s="2" t="n"/>
      <c r="O196" s="2" t="n"/>
      <c r="P196" s="2" t="n"/>
      <c r="Q196" s="2" t="n"/>
      <c r="R196" s="2" t="n"/>
      <c r="S196" s="2" t="n"/>
      <c r="T196" s="2" t="n"/>
      <c r="U196" s="2" t="n"/>
      <c r="V196" s="2" t="n"/>
      <c r="W196" s="2" t="n"/>
      <c r="X196" s="2" t="n"/>
      <c r="Y196" s="2" t="n"/>
      <c r="Z196" s="2" t="n"/>
    </row>
    <row r="197">
      <c r="A197" s="2" t="n"/>
      <c r="B197" s="2" t="n"/>
      <c r="C197" s="2" t="n"/>
      <c r="D197" s="2" t="n"/>
      <c r="E197" s="2" t="n"/>
      <c r="F197" s="2" t="n"/>
      <c r="G197" s="2" t="n"/>
      <c r="H197" s="2" t="n"/>
      <c r="I197" s="2" t="n"/>
      <c r="J197" s="2" t="n"/>
      <c r="K197" s="2" t="n"/>
      <c r="L197" s="2" t="n"/>
      <c r="M197" s="2" t="n"/>
      <c r="N197" s="2" t="n"/>
      <c r="O197" s="2" t="n"/>
      <c r="P197" s="2" t="n"/>
      <c r="Q197" s="2" t="n"/>
      <c r="R197" s="2" t="n"/>
      <c r="S197" s="2" t="n"/>
      <c r="T197" s="2" t="n"/>
      <c r="U197" s="2" t="n"/>
      <c r="V197" s="2" t="n"/>
      <c r="W197" s="2" t="n"/>
      <c r="X197" s="2" t="n"/>
      <c r="Y197" s="2" t="n"/>
      <c r="Z197" s="2" t="n"/>
    </row>
    <row r="198">
      <c r="A198" s="2" t="n"/>
      <c r="B198" s="2" t="n"/>
      <c r="C198" s="2" t="n"/>
      <c r="D198" s="2" t="n"/>
      <c r="E198" s="2" t="n"/>
      <c r="F198" s="2" t="n"/>
      <c r="G198" s="2" t="n"/>
      <c r="H198" s="2" t="n"/>
      <c r="I198" s="2" t="n"/>
      <c r="J198" s="2" t="n"/>
      <c r="K198" s="2" t="n"/>
      <c r="L198" s="2" t="n"/>
      <c r="M198" s="2" t="n"/>
      <c r="N198" s="2" t="n"/>
      <c r="O198" s="2" t="n"/>
      <c r="P198" s="2" t="n"/>
      <c r="Q198" s="2" t="n"/>
      <c r="R198" s="2" t="n"/>
      <c r="S198" s="2" t="n"/>
      <c r="T198" s="2" t="n"/>
      <c r="U198" s="2" t="n"/>
      <c r="V198" s="2" t="n"/>
      <c r="W198" s="2" t="n"/>
      <c r="X198" s="2" t="n"/>
      <c r="Y198" s="2" t="n"/>
      <c r="Z198" s="2" t="n"/>
    </row>
    <row r="199">
      <c r="A199" s="2" t="n"/>
      <c r="B199" s="2" t="n"/>
      <c r="C199" s="2" t="n"/>
      <c r="D199" s="2" t="n"/>
      <c r="E199" s="2" t="n"/>
      <c r="F199" s="2" t="n"/>
      <c r="G199" s="2" t="n"/>
      <c r="H199" s="2" t="n"/>
      <c r="I199" s="2" t="n"/>
      <c r="J199" s="2" t="n"/>
      <c r="K199" s="2" t="n"/>
      <c r="L199" s="2" t="n"/>
      <c r="M199" s="2" t="n"/>
      <c r="N199" s="2" t="n"/>
      <c r="O199" s="2" t="n"/>
      <c r="P199" s="2" t="n"/>
      <c r="Q199" s="2" t="n"/>
      <c r="R199" s="2" t="n"/>
      <c r="S199" s="2" t="n"/>
      <c r="T199" s="2" t="n"/>
      <c r="U199" s="2" t="n"/>
      <c r="V199" s="2" t="n"/>
      <c r="W199" s="2" t="n"/>
      <c r="X199" s="2" t="n"/>
      <c r="Y199" s="2" t="n"/>
      <c r="Z199" s="2" t="n"/>
    </row>
    <row r="200">
      <c r="A200" s="2" t="n"/>
      <c r="B200" s="2" t="n"/>
      <c r="C200" s="2" t="n"/>
      <c r="D200" s="2" t="n"/>
      <c r="E200" s="2" t="n"/>
      <c r="F200" s="2" t="n"/>
      <c r="G200" s="2" t="n"/>
      <c r="H200" s="2" t="n"/>
      <c r="I200" s="2" t="n"/>
      <c r="J200" s="2" t="n"/>
      <c r="K200" s="2" t="n"/>
      <c r="L200" s="2" t="n"/>
      <c r="M200" s="2" t="n"/>
      <c r="N200" s="2" t="n"/>
      <c r="O200" s="2" t="n"/>
      <c r="P200" s="2" t="n"/>
      <c r="Q200" s="2" t="n"/>
      <c r="R200" s="2" t="n"/>
      <c r="S200" s="2" t="n"/>
      <c r="T200" s="2" t="n"/>
      <c r="U200" s="2" t="n"/>
      <c r="V200" s="2" t="n"/>
      <c r="W200" s="2" t="n"/>
      <c r="X200" s="2" t="n"/>
      <c r="Y200" s="2" t="n"/>
      <c r="Z200" s="2" t="n"/>
    </row>
    <row r="201">
      <c r="A201" s="2" t="n"/>
      <c r="B201" s="2" t="n"/>
      <c r="C201" s="2" t="n"/>
      <c r="D201" s="2" t="n"/>
      <c r="E201" s="2" t="n"/>
      <c r="F201" s="2" t="n"/>
      <c r="G201" s="2" t="n"/>
      <c r="H201" s="2" t="n"/>
      <c r="I201" s="2" t="n"/>
      <c r="J201" s="2" t="n"/>
      <c r="K201" s="2" t="n"/>
      <c r="L201" s="2" t="n"/>
      <c r="M201" s="2" t="n"/>
      <c r="N201" s="2" t="n"/>
      <c r="O201" s="2" t="n"/>
      <c r="P201" s="2" t="n"/>
      <c r="Q201" s="2" t="n"/>
      <c r="R201" s="2" t="n"/>
      <c r="S201" s="2" t="n"/>
      <c r="T201" s="2" t="n"/>
      <c r="U201" s="2" t="n"/>
      <c r="V201" s="2" t="n"/>
      <c r="W201" s="2" t="n"/>
      <c r="X201" s="2" t="n"/>
      <c r="Y201" s="2" t="n"/>
      <c r="Z201" s="2" t="n"/>
    </row>
    <row r="202">
      <c r="A202" s="2" t="n"/>
      <c r="B202" s="2" t="n"/>
      <c r="C202" s="2" t="n"/>
      <c r="D202" s="2" t="n"/>
      <c r="E202" s="2" t="n"/>
      <c r="F202" s="2" t="n"/>
      <c r="G202" s="2" t="n"/>
      <c r="H202" s="2" t="n"/>
      <c r="I202" s="2" t="n"/>
      <c r="J202" s="2" t="n"/>
      <c r="K202" s="2" t="n"/>
      <c r="L202" s="2" t="n"/>
      <c r="M202" s="2" t="n"/>
      <c r="N202" s="2" t="n"/>
      <c r="O202" s="2" t="n"/>
      <c r="P202" s="2" t="n"/>
      <c r="Q202" s="2" t="n"/>
      <c r="R202" s="2" t="n"/>
      <c r="S202" s="2" t="n"/>
      <c r="T202" s="2" t="n"/>
      <c r="U202" s="2" t="n"/>
      <c r="V202" s="2" t="n"/>
      <c r="W202" s="2" t="n"/>
      <c r="X202" s="2" t="n"/>
      <c r="Y202" s="2" t="n"/>
      <c r="Z202" s="2" t="n"/>
    </row>
    <row r="203">
      <c r="A203" s="2" t="n"/>
      <c r="B203" s="2" t="n"/>
      <c r="C203" s="2" t="n"/>
      <c r="D203" s="2" t="n"/>
      <c r="E203" s="2" t="n"/>
      <c r="F203" s="2" t="n"/>
      <c r="G203" s="2" t="n"/>
      <c r="H203" s="2" t="n"/>
      <c r="I203" s="2" t="n"/>
      <c r="J203" s="2" t="n"/>
      <c r="K203" s="2" t="n"/>
      <c r="L203" s="2" t="n"/>
      <c r="M203" s="2" t="n"/>
      <c r="N203" s="2" t="n"/>
      <c r="O203" s="2" t="n"/>
      <c r="P203" s="2" t="n"/>
      <c r="Q203" s="2" t="n"/>
      <c r="R203" s="2" t="n"/>
      <c r="S203" s="2" t="n"/>
      <c r="T203" s="2" t="n"/>
      <c r="U203" s="2" t="n"/>
      <c r="V203" s="2" t="n"/>
      <c r="W203" s="2" t="n"/>
      <c r="X203" s="2" t="n"/>
      <c r="Y203" s="2" t="n"/>
      <c r="Z203" s="2" t="n"/>
    </row>
    <row r="204">
      <c r="A204" s="2" t="n"/>
      <c r="B204" s="2" t="n"/>
      <c r="C204" s="2" t="n"/>
      <c r="D204" s="2" t="n"/>
      <c r="E204" s="2" t="n"/>
      <c r="F204" s="2" t="n"/>
      <c r="G204" s="2" t="n"/>
      <c r="H204" s="2" t="n"/>
      <c r="I204" s="2" t="n"/>
      <c r="J204" s="2" t="n"/>
      <c r="K204" s="2" t="n"/>
      <c r="L204" s="2" t="n"/>
      <c r="M204" s="2" t="n"/>
      <c r="N204" s="2" t="n"/>
      <c r="O204" s="2" t="n"/>
      <c r="P204" s="2" t="n"/>
      <c r="Q204" s="2" t="n"/>
      <c r="R204" s="2" t="n"/>
      <c r="S204" s="2" t="n"/>
      <c r="T204" s="2" t="n"/>
      <c r="U204" s="2" t="n"/>
      <c r="V204" s="2" t="n"/>
      <c r="W204" s="2" t="n"/>
      <c r="X204" s="2" t="n"/>
      <c r="Y204" s="2" t="n"/>
      <c r="Z204" s="2" t="n"/>
    </row>
    <row r="205">
      <c r="A205" s="2" t="n"/>
      <c r="B205" s="2" t="n"/>
      <c r="C205" s="2" t="n"/>
      <c r="D205" s="2" t="n"/>
      <c r="E205" s="2" t="n"/>
      <c r="F205" s="2" t="n"/>
      <c r="G205" s="2" t="n"/>
      <c r="H205" s="2" t="n"/>
      <c r="I205" s="2" t="n"/>
      <c r="J205" s="2" t="n"/>
      <c r="K205" s="2" t="n"/>
      <c r="L205" s="2" t="n"/>
      <c r="M205" s="2" t="n"/>
      <c r="N205" s="2" t="n"/>
      <c r="O205" s="2" t="n"/>
      <c r="P205" s="2" t="n"/>
      <c r="Q205" s="2" t="n"/>
      <c r="R205" s="2" t="n"/>
      <c r="S205" s="2" t="n"/>
      <c r="T205" s="2" t="n"/>
      <c r="U205" s="2" t="n"/>
      <c r="V205" s="2" t="n"/>
      <c r="W205" s="2" t="n"/>
      <c r="X205" s="2" t="n"/>
      <c r="Y205" s="2" t="n"/>
      <c r="Z205" s="2" t="n"/>
    </row>
    <row r="206">
      <c r="A206" s="2" t="n"/>
      <c r="B206" s="2" t="n"/>
      <c r="C206" s="2" t="n"/>
      <c r="D206" s="2" t="n"/>
      <c r="E206" s="2" t="n"/>
      <c r="F206" s="2" t="n"/>
      <c r="G206" s="2" t="n"/>
      <c r="H206" s="2" t="n"/>
      <c r="I206" s="2" t="n"/>
      <c r="J206" s="2" t="n"/>
      <c r="K206" s="2" t="n"/>
      <c r="L206" s="2" t="n"/>
      <c r="M206" s="2" t="n"/>
      <c r="N206" s="2" t="n"/>
      <c r="O206" s="2" t="n"/>
      <c r="P206" s="2" t="n"/>
      <c r="Q206" s="2" t="n"/>
      <c r="R206" s="2" t="n"/>
      <c r="S206" s="2" t="n"/>
      <c r="T206" s="2" t="n"/>
      <c r="U206" s="2" t="n"/>
      <c r="V206" s="2" t="n"/>
      <c r="W206" s="2" t="n"/>
      <c r="X206" s="2" t="n"/>
      <c r="Y206" s="2" t="n"/>
      <c r="Z206" s="2" t="n"/>
    </row>
    <row r="207">
      <c r="A207" s="2" t="n"/>
      <c r="B207" s="2" t="n"/>
      <c r="C207" s="2" t="n"/>
      <c r="D207" s="2" t="n"/>
      <c r="E207" s="2" t="n"/>
      <c r="F207" s="2" t="n"/>
      <c r="G207" s="2" t="n"/>
      <c r="H207" s="2" t="n"/>
      <c r="I207" s="2" t="n"/>
      <c r="J207" s="2" t="n"/>
      <c r="K207" s="2" t="n"/>
      <c r="L207" s="2" t="n"/>
      <c r="M207" s="2" t="n"/>
      <c r="N207" s="2" t="n"/>
      <c r="O207" s="2" t="n"/>
      <c r="P207" s="2" t="n"/>
      <c r="Q207" s="2" t="n"/>
      <c r="R207" s="2" t="n"/>
      <c r="S207" s="2" t="n"/>
      <c r="T207" s="2" t="n"/>
      <c r="U207" s="2" t="n"/>
      <c r="V207" s="2" t="n"/>
      <c r="W207" s="2" t="n"/>
      <c r="X207" s="2" t="n"/>
      <c r="Y207" s="2" t="n"/>
      <c r="Z207" s="2" t="n"/>
    </row>
    <row r="208">
      <c r="A208" s="2" t="n"/>
      <c r="B208" s="2" t="n"/>
      <c r="C208" s="2" t="n"/>
      <c r="D208" s="2" t="n"/>
      <c r="E208" s="2" t="n"/>
      <c r="F208" s="2" t="n"/>
      <c r="G208" s="2" t="n"/>
      <c r="H208" s="2" t="n"/>
      <c r="I208" s="2" t="n"/>
      <c r="J208" s="2" t="n"/>
      <c r="K208" s="2" t="n"/>
      <c r="L208" s="2" t="n"/>
      <c r="M208" s="2" t="n"/>
      <c r="N208" s="2" t="n"/>
      <c r="O208" s="2" t="n"/>
      <c r="P208" s="2" t="n"/>
      <c r="Q208" s="2" t="n"/>
      <c r="R208" s="2" t="n"/>
      <c r="S208" s="2" t="n"/>
      <c r="T208" s="2" t="n"/>
      <c r="U208" s="2" t="n"/>
      <c r="V208" s="2" t="n"/>
      <c r="W208" s="2" t="n"/>
      <c r="X208" s="2" t="n"/>
      <c r="Y208" s="2" t="n"/>
      <c r="Z208" s="2" t="n"/>
    </row>
    <row r="209">
      <c r="A209" s="2" t="n"/>
      <c r="B209" s="2" t="n"/>
      <c r="C209" s="2" t="n"/>
      <c r="D209" s="2" t="n"/>
      <c r="E209" s="2" t="n"/>
      <c r="F209" s="2" t="n"/>
      <c r="G209" s="2" t="n"/>
      <c r="H209" s="2" t="n"/>
      <c r="I209" s="2" t="n"/>
      <c r="J209" s="2" t="n"/>
      <c r="K209" s="2" t="n"/>
      <c r="L209" s="2" t="n"/>
      <c r="M209" s="2" t="n"/>
      <c r="N209" s="2" t="n"/>
      <c r="O209" s="2" t="n"/>
      <c r="P209" s="2" t="n"/>
      <c r="Q209" s="2" t="n"/>
      <c r="R209" s="2" t="n"/>
      <c r="S209" s="2" t="n"/>
      <c r="T209" s="2" t="n"/>
      <c r="U209" s="2" t="n"/>
      <c r="V209" s="2" t="n"/>
      <c r="W209" s="2" t="n"/>
      <c r="X209" s="2" t="n"/>
      <c r="Y209" s="2" t="n"/>
      <c r="Z209" s="2" t="n"/>
    </row>
    <row r="210">
      <c r="A210" s="2" t="n"/>
      <c r="B210" s="2" t="n"/>
      <c r="C210" s="2" t="n"/>
      <c r="D210" s="2" t="n"/>
      <c r="E210" s="2" t="n"/>
      <c r="F210" s="2" t="n"/>
      <c r="G210" s="2" t="n"/>
      <c r="H210" s="2" t="n"/>
      <c r="I210" s="2" t="n"/>
      <c r="J210" s="2" t="n"/>
      <c r="K210" s="2" t="n"/>
      <c r="L210" s="2" t="n"/>
      <c r="M210" s="2" t="n"/>
      <c r="N210" s="2" t="n"/>
      <c r="O210" s="2" t="n"/>
      <c r="P210" s="2" t="n"/>
      <c r="Q210" s="2" t="n"/>
      <c r="R210" s="2" t="n"/>
      <c r="S210" s="2" t="n"/>
      <c r="T210" s="2" t="n"/>
      <c r="U210" s="2" t="n"/>
      <c r="V210" s="2" t="n"/>
      <c r="W210" s="2" t="n"/>
      <c r="X210" s="2" t="n"/>
      <c r="Y210" s="2" t="n"/>
      <c r="Z210" s="2" t="n"/>
    </row>
    <row r="211">
      <c r="A211" s="2" t="n"/>
      <c r="B211" s="2" t="n"/>
      <c r="C211" s="2" t="n"/>
      <c r="D211" s="2" t="n"/>
      <c r="E211" s="2" t="n"/>
      <c r="F211" s="2" t="n"/>
      <c r="G211" s="2" t="n"/>
      <c r="H211" s="2" t="n"/>
      <c r="I211" s="2" t="n"/>
      <c r="J211" s="2" t="n"/>
      <c r="K211" s="2" t="n"/>
      <c r="L211" s="2" t="n"/>
      <c r="M211" s="2" t="n"/>
      <c r="N211" s="2" t="n"/>
      <c r="O211" s="2" t="n"/>
      <c r="P211" s="2" t="n"/>
      <c r="Q211" s="2" t="n"/>
      <c r="R211" s="2" t="n"/>
      <c r="S211" s="2" t="n"/>
      <c r="T211" s="2" t="n"/>
      <c r="U211" s="2" t="n"/>
      <c r="V211" s="2" t="n"/>
      <c r="W211" s="2" t="n"/>
      <c r="X211" s="2" t="n"/>
      <c r="Y211" s="2" t="n"/>
      <c r="Z211" s="2" t="n"/>
    </row>
    <row r="212">
      <c r="A212" s="2" t="n"/>
      <c r="B212" s="2" t="n"/>
      <c r="C212" s="2" t="n"/>
      <c r="D212" s="2" t="n"/>
      <c r="E212" s="2" t="n"/>
      <c r="F212" s="2" t="n"/>
      <c r="G212" s="2" t="n"/>
      <c r="H212" s="2" t="n"/>
      <c r="I212" s="2" t="n"/>
      <c r="J212" s="2" t="n"/>
      <c r="K212" s="2" t="n"/>
      <c r="L212" s="2" t="n"/>
      <c r="M212" s="2" t="n"/>
      <c r="N212" s="2" t="n"/>
      <c r="O212" s="2" t="n"/>
      <c r="P212" s="2" t="n"/>
      <c r="Q212" s="2" t="n"/>
      <c r="R212" s="2" t="n"/>
      <c r="S212" s="2" t="n"/>
      <c r="T212" s="2" t="n"/>
      <c r="U212" s="2" t="n"/>
      <c r="V212" s="2" t="n"/>
      <c r="W212" s="2" t="n"/>
      <c r="X212" s="2" t="n"/>
      <c r="Y212" s="2" t="n"/>
      <c r="Z212" s="2" t="n"/>
    </row>
    <row r="213">
      <c r="A213" s="2" t="n"/>
      <c r="B213" s="2" t="n"/>
      <c r="C213" s="2" t="n"/>
      <c r="D213" s="2" t="n"/>
      <c r="E213" s="2" t="n"/>
      <c r="F213" s="2" t="n"/>
      <c r="G213" s="2" t="n"/>
      <c r="H213" s="2" t="n"/>
      <c r="I213" s="2" t="n"/>
      <c r="J213" s="2" t="n"/>
      <c r="K213" s="2" t="n"/>
      <c r="L213" s="2" t="n"/>
      <c r="M213" s="2" t="n"/>
      <c r="N213" s="2" t="n"/>
      <c r="O213" s="2" t="n"/>
      <c r="P213" s="2" t="n"/>
      <c r="Q213" s="2" t="n"/>
      <c r="R213" s="2" t="n"/>
      <c r="S213" s="2" t="n"/>
      <c r="T213" s="2" t="n"/>
      <c r="U213" s="2" t="n"/>
      <c r="V213" s="2" t="n"/>
      <c r="W213" s="2" t="n"/>
      <c r="X213" s="2" t="n"/>
      <c r="Y213" s="2" t="n"/>
      <c r="Z213" s="2" t="n"/>
    </row>
    <row r="214">
      <c r="A214" s="2" t="n"/>
      <c r="B214" s="2" t="n"/>
      <c r="C214" s="2" t="n"/>
      <c r="D214" s="2" t="n"/>
      <c r="E214" s="2" t="n"/>
      <c r="F214" s="2" t="n"/>
      <c r="G214" s="2" t="n"/>
      <c r="H214" s="2" t="n"/>
      <c r="I214" s="2" t="n"/>
      <c r="J214" s="2" t="n"/>
      <c r="K214" s="2" t="n"/>
      <c r="L214" s="2" t="n"/>
      <c r="M214" s="2" t="n"/>
      <c r="N214" s="2" t="n"/>
      <c r="O214" s="2" t="n"/>
      <c r="P214" s="2" t="n"/>
      <c r="Q214" s="2" t="n"/>
      <c r="R214" s="2" t="n"/>
      <c r="S214" s="2" t="n"/>
      <c r="T214" s="2" t="n"/>
      <c r="U214" s="2" t="n"/>
      <c r="V214" s="2" t="n"/>
      <c r="W214" s="2" t="n"/>
      <c r="X214" s="2" t="n"/>
      <c r="Y214" s="2" t="n"/>
      <c r="Z214" s="2" t="n"/>
    </row>
    <row r="215">
      <c r="A215" s="2" t="n"/>
      <c r="B215" s="2" t="n"/>
      <c r="C215" s="2" t="n"/>
      <c r="D215" s="2" t="n"/>
      <c r="E215" s="2" t="n"/>
      <c r="F215" s="2" t="n"/>
      <c r="G215" s="2" t="n"/>
      <c r="H215" s="2" t="n"/>
      <c r="I215" s="2" t="n"/>
      <c r="J215" s="2" t="n"/>
      <c r="K215" s="2" t="n"/>
      <c r="L215" s="2" t="n"/>
      <c r="M215" s="2" t="n"/>
      <c r="N215" s="2" t="n"/>
      <c r="O215" s="2" t="n"/>
      <c r="P215" s="2" t="n"/>
      <c r="Q215" s="2" t="n"/>
      <c r="R215" s="2" t="n"/>
      <c r="S215" s="2" t="n"/>
      <c r="T215" s="2" t="n"/>
      <c r="U215" s="2" t="n"/>
      <c r="V215" s="2" t="n"/>
      <c r="W215" s="2" t="n"/>
      <c r="X215" s="2" t="n"/>
      <c r="Y215" s="2" t="n"/>
      <c r="Z215" s="2" t="n"/>
    </row>
    <row r="216">
      <c r="A216" s="2" t="n"/>
      <c r="B216" s="2" t="n"/>
      <c r="C216" s="2" t="n"/>
      <c r="D216" s="2" t="n"/>
      <c r="E216" s="2" t="n"/>
      <c r="F216" s="2" t="n"/>
      <c r="G216" s="2" t="n"/>
      <c r="H216" s="2" t="n"/>
      <c r="I216" s="2" t="n"/>
      <c r="J216" s="2" t="n"/>
      <c r="K216" s="2" t="n"/>
      <c r="L216" s="2" t="n"/>
      <c r="M216" s="2" t="n"/>
      <c r="N216" s="2" t="n"/>
      <c r="O216" s="2" t="n"/>
      <c r="P216" s="2" t="n"/>
      <c r="Q216" s="2" t="n"/>
      <c r="R216" s="2" t="n"/>
      <c r="S216" s="2" t="n"/>
      <c r="T216" s="2" t="n"/>
      <c r="U216" s="2" t="n"/>
      <c r="V216" s="2" t="n"/>
      <c r="W216" s="2" t="n"/>
      <c r="X216" s="2" t="n"/>
      <c r="Y216" s="2" t="n"/>
      <c r="Z216" s="2" t="n"/>
    </row>
    <row r="217">
      <c r="A217" s="2" t="n"/>
      <c r="B217" s="2" t="n"/>
      <c r="C217" s="2" t="n"/>
      <c r="D217" s="2" t="n"/>
      <c r="E217" s="2" t="n"/>
      <c r="F217" s="2" t="n"/>
      <c r="G217" s="2" t="n"/>
      <c r="H217" s="2" t="n"/>
      <c r="I217" s="2" t="n"/>
      <c r="J217" s="2" t="n"/>
      <c r="K217" s="2" t="n"/>
      <c r="L217" s="2" t="n"/>
      <c r="M217" s="2" t="n"/>
      <c r="N217" s="2" t="n"/>
      <c r="O217" s="2" t="n"/>
      <c r="P217" s="2" t="n"/>
      <c r="Q217" s="2" t="n"/>
      <c r="R217" s="2" t="n"/>
      <c r="S217" s="2" t="n"/>
      <c r="T217" s="2" t="n"/>
      <c r="U217" s="2" t="n"/>
      <c r="V217" s="2" t="n"/>
      <c r="W217" s="2" t="n"/>
      <c r="X217" s="2" t="n"/>
      <c r="Y217" s="2" t="n"/>
      <c r="Z217" s="2" t="n"/>
    </row>
    <row r="218">
      <c r="A218" s="2" t="n"/>
      <c r="B218" s="2" t="n"/>
      <c r="C218" s="2" t="n"/>
      <c r="D218" s="2" t="n"/>
      <c r="E218" s="2" t="n"/>
      <c r="F218" s="2" t="n"/>
      <c r="G218" s="2" t="n"/>
      <c r="H218" s="2" t="n"/>
      <c r="I218" s="2" t="n"/>
      <c r="J218" s="2" t="n"/>
      <c r="K218" s="2" t="n"/>
      <c r="L218" s="2" t="n"/>
      <c r="M218" s="2" t="n"/>
      <c r="N218" s="2" t="n"/>
      <c r="O218" s="2" t="n"/>
      <c r="P218" s="2" t="n"/>
      <c r="Q218" s="2" t="n"/>
      <c r="R218" s="2" t="n"/>
      <c r="S218" s="2" t="n"/>
      <c r="T218" s="2" t="n"/>
      <c r="U218" s="2" t="n"/>
      <c r="V218" s="2" t="n"/>
      <c r="W218" s="2" t="n"/>
      <c r="X218" s="2" t="n"/>
      <c r="Y218" s="2" t="n"/>
      <c r="Z218" s="2" t="n"/>
    </row>
    <row r="219">
      <c r="A219" s="2" t="n"/>
      <c r="B219" s="2" t="n"/>
      <c r="C219" s="2" t="n"/>
      <c r="D219" s="2" t="n"/>
      <c r="E219" s="2" t="n"/>
      <c r="F219" s="2" t="n"/>
      <c r="G219" s="2" t="n"/>
      <c r="H219" s="2" t="n"/>
      <c r="I219" s="2" t="n"/>
      <c r="J219" s="2" t="n"/>
      <c r="K219" s="2" t="n"/>
      <c r="L219" s="2" t="n"/>
      <c r="M219" s="2" t="n"/>
      <c r="N219" s="2" t="n"/>
      <c r="O219" s="2" t="n"/>
      <c r="P219" s="2" t="n"/>
      <c r="Q219" s="2" t="n"/>
      <c r="R219" s="2" t="n"/>
      <c r="S219" s="2" t="n"/>
      <c r="T219" s="2" t="n"/>
      <c r="U219" s="2" t="n"/>
      <c r="V219" s="2" t="n"/>
      <c r="W219" s="2" t="n"/>
      <c r="X219" s="2" t="n"/>
      <c r="Y219" s="2" t="n"/>
      <c r="Z219" s="2" t="n"/>
    </row>
    <row r="220">
      <c r="A220" s="2" t="n"/>
      <c r="B220" s="2" t="n"/>
      <c r="C220" s="2" t="n"/>
      <c r="D220" s="2" t="n"/>
      <c r="E220" s="2" t="n"/>
      <c r="F220" s="2" t="n"/>
      <c r="G220" s="2" t="n"/>
      <c r="H220" s="2" t="n"/>
      <c r="I220" s="2" t="n"/>
      <c r="J220" s="2" t="n"/>
      <c r="K220" s="2" t="n"/>
      <c r="L220" s="2" t="n"/>
      <c r="M220" s="2" t="n"/>
      <c r="N220" s="2" t="n"/>
      <c r="O220" s="2" t="n"/>
      <c r="P220" s="2" t="n"/>
      <c r="Q220" s="2" t="n"/>
      <c r="R220" s="2" t="n"/>
      <c r="S220" s="2" t="n"/>
      <c r="T220" s="2" t="n"/>
      <c r="U220" s="2" t="n"/>
      <c r="V220" s="2" t="n"/>
      <c r="W220" s="2" t="n"/>
      <c r="X220" s="2" t="n"/>
      <c r="Y220" s="2" t="n"/>
      <c r="Z220" s="2" t="n"/>
    </row>
    <row r="221">
      <c r="A221" s="2" t="n"/>
      <c r="B221" s="2" t="n"/>
      <c r="C221" s="2" t="n"/>
      <c r="D221" s="2" t="n"/>
      <c r="E221" s="2" t="n"/>
      <c r="F221" s="2" t="n"/>
      <c r="G221" s="2" t="n"/>
      <c r="H221" s="2" t="n"/>
      <c r="I221" s="2" t="n"/>
      <c r="J221" s="2" t="n"/>
      <c r="K221" s="2" t="n"/>
      <c r="L221" s="2" t="n"/>
      <c r="M221" s="2" t="n"/>
      <c r="N221" s="2" t="n"/>
      <c r="O221" s="2" t="n"/>
      <c r="P221" s="2" t="n"/>
      <c r="Q221" s="2" t="n"/>
      <c r="R221" s="2" t="n"/>
      <c r="S221" s="2" t="n"/>
      <c r="T221" s="2" t="n"/>
      <c r="U221" s="2" t="n"/>
      <c r="V221" s="2" t="n"/>
      <c r="W221" s="2" t="n"/>
      <c r="X221" s="2" t="n"/>
      <c r="Y221" s="2" t="n"/>
      <c r="Z221" s="2" t="n"/>
    </row>
    <row r="222">
      <c r="A222" s="2" t="n"/>
      <c r="B222" s="2" t="n"/>
      <c r="C222" s="2" t="n"/>
      <c r="D222" s="2" t="n"/>
      <c r="E222" s="2" t="n"/>
      <c r="F222" s="2" t="n"/>
      <c r="G222" s="2" t="n"/>
      <c r="H222" s="2" t="n"/>
      <c r="I222" s="2" t="n"/>
      <c r="J222" s="2" t="n"/>
      <c r="K222" s="2" t="n"/>
      <c r="L222" s="2" t="n"/>
      <c r="M222" s="2" t="n"/>
      <c r="N222" s="2" t="n"/>
      <c r="O222" s="2" t="n"/>
      <c r="P222" s="2" t="n"/>
      <c r="Q222" s="2" t="n"/>
      <c r="R222" s="2" t="n"/>
      <c r="S222" s="2" t="n"/>
      <c r="T222" s="2" t="n"/>
      <c r="U222" s="2" t="n"/>
      <c r="V222" s="2" t="n"/>
      <c r="W222" s="2" t="n"/>
      <c r="X222" s="2" t="n"/>
      <c r="Y222" s="2" t="n"/>
      <c r="Z222" s="2" t="n"/>
    </row>
    <row r="223">
      <c r="A223" s="2" t="n"/>
      <c r="B223" s="2" t="n"/>
      <c r="C223" s="2" t="n"/>
      <c r="D223" s="2" t="n"/>
      <c r="E223" s="2" t="n"/>
      <c r="F223" s="2" t="n"/>
      <c r="G223" s="2" t="n"/>
      <c r="H223" s="2" t="n"/>
      <c r="I223" s="2" t="n"/>
      <c r="J223" s="2" t="n"/>
      <c r="K223" s="2" t="n"/>
      <c r="L223" s="2" t="n"/>
      <c r="M223" s="2" t="n"/>
      <c r="N223" s="2" t="n"/>
      <c r="O223" s="2" t="n"/>
      <c r="P223" s="2" t="n"/>
      <c r="Q223" s="2" t="n"/>
      <c r="R223" s="2" t="n"/>
      <c r="S223" s="2" t="n"/>
      <c r="T223" s="2" t="n"/>
      <c r="U223" s="2" t="n"/>
      <c r="V223" s="2" t="n"/>
      <c r="W223" s="2" t="n"/>
      <c r="X223" s="2" t="n"/>
      <c r="Y223" s="2" t="n"/>
      <c r="Z223" s="2" t="n"/>
    </row>
    <row r="224">
      <c r="A224" s="2" t="n"/>
      <c r="B224" s="2" t="n"/>
      <c r="C224" s="2" t="n"/>
      <c r="D224" s="2" t="n"/>
      <c r="E224" s="2" t="n"/>
      <c r="F224" s="2" t="n"/>
      <c r="G224" s="2" t="n"/>
      <c r="H224" s="2" t="n"/>
      <c r="I224" s="2" t="n"/>
      <c r="J224" s="2" t="n"/>
      <c r="K224" s="2" t="n"/>
      <c r="L224" s="2" t="n"/>
      <c r="M224" s="2" t="n"/>
      <c r="N224" s="2" t="n"/>
      <c r="O224" s="2" t="n"/>
      <c r="P224" s="2" t="n"/>
      <c r="Q224" s="2" t="n"/>
      <c r="R224" s="2" t="n"/>
      <c r="S224" s="2" t="n"/>
      <c r="T224" s="2" t="n"/>
      <c r="U224" s="2" t="n"/>
      <c r="V224" s="2" t="n"/>
      <c r="W224" s="2" t="n"/>
      <c r="X224" s="2" t="n"/>
      <c r="Y224" s="2" t="n"/>
      <c r="Z224" s="2" t="n"/>
    </row>
    <row r="225">
      <c r="A225" s="2" t="n"/>
      <c r="B225" s="2" t="n"/>
      <c r="C225" s="2" t="n"/>
      <c r="D225" s="2" t="n"/>
      <c r="E225" s="2" t="n"/>
      <c r="F225" s="2" t="n"/>
      <c r="G225" s="2" t="n"/>
      <c r="H225" s="2" t="n"/>
      <c r="I225" s="2" t="n"/>
      <c r="J225" s="2" t="n"/>
      <c r="K225" s="2" t="n"/>
      <c r="L225" s="2" t="n"/>
      <c r="M225" s="2" t="n"/>
      <c r="N225" s="2" t="n"/>
      <c r="O225" s="2" t="n"/>
      <c r="P225" s="2" t="n"/>
      <c r="Q225" s="2" t="n"/>
      <c r="R225" s="2" t="n"/>
      <c r="S225" s="2" t="n"/>
      <c r="T225" s="2" t="n"/>
      <c r="U225" s="2" t="n"/>
      <c r="V225" s="2" t="n"/>
      <c r="W225" s="2" t="n"/>
      <c r="X225" s="2" t="n"/>
      <c r="Y225" s="2" t="n"/>
      <c r="Z225" s="2" t="n"/>
    </row>
    <row r="226">
      <c r="A226" s="2" t="n"/>
      <c r="B226" s="2" t="n"/>
      <c r="C226" s="2" t="n"/>
      <c r="D226" s="2" t="n"/>
      <c r="E226" s="2" t="n"/>
      <c r="F226" s="2" t="n"/>
      <c r="G226" s="2" t="n"/>
      <c r="H226" s="2" t="n"/>
      <c r="I226" s="2" t="n"/>
      <c r="J226" s="2" t="n"/>
      <c r="K226" s="2" t="n"/>
      <c r="L226" s="2" t="n"/>
      <c r="M226" s="2" t="n"/>
      <c r="N226" s="2" t="n"/>
      <c r="O226" s="2" t="n"/>
      <c r="P226" s="2" t="n"/>
      <c r="Q226" s="2" t="n"/>
      <c r="R226" s="2" t="n"/>
      <c r="S226" s="2" t="n"/>
      <c r="T226" s="2" t="n"/>
      <c r="U226" s="2" t="n"/>
      <c r="V226" s="2" t="n"/>
      <c r="W226" s="2" t="n"/>
      <c r="X226" s="2" t="n"/>
      <c r="Y226" s="2" t="n"/>
      <c r="Z226" s="2" t="n"/>
    </row>
    <row r="227">
      <c r="A227" s="2" t="n"/>
      <c r="B227" s="2" t="n"/>
      <c r="C227" s="2" t="n"/>
      <c r="D227" s="2" t="n"/>
      <c r="E227" s="2" t="n"/>
      <c r="F227" s="2" t="n"/>
      <c r="G227" s="2" t="n"/>
      <c r="H227" s="2" t="n"/>
      <c r="I227" s="2" t="n"/>
      <c r="J227" s="2" t="n"/>
      <c r="K227" s="2" t="n"/>
      <c r="L227" s="2" t="n"/>
      <c r="M227" s="2" t="n"/>
      <c r="N227" s="2" t="n"/>
      <c r="O227" s="2" t="n"/>
      <c r="P227" s="2" t="n"/>
      <c r="Q227" s="2" t="n"/>
      <c r="R227" s="2" t="n"/>
      <c r="S227" s="2" t="n"/>
      <c r="T227" s="2" t="n"/>
      <c r="U227" s="2" t="n"/>
      <c r="V227" s="2" t="n"/>
      <c r="W227" s="2" t="n"/>
      <c r="X227" s="2" t="n"/>
      <c r="Y227" s="2" t="n"/>
      <c r="Z227" s="2" t="n"/>
    </row>
    <row r="228">
      <c r="A228" s="2" t="n"/>
      <c r="B228" s="2" t="n"/>
      <c r="C228" s="2" t="n"/>
      <c r="D228" s="2" t="n"/>
      <c r="E228" s="2" t="n"/>
      <c r="F228" s="2" t="n"/>
      <c r="G228" s="2" t="n"/>
      <c r="H228" s="2" t="n"/>
      <c r="I228" s="2" t="n"/>
      <c r="J228" s="2" t="n"/>
      <c r="K228" s="2" t="n"/>
      <c r="L228" s="2" t="n"/>
      <c r="M228" s="2" t="n"/>
      <c r="N228" s="2" t="n"/>
      <c r="O228" s="2" t="n"/>
      <c r="P228" s="2" t="n"/>
      <c r="Q228" s="2" t="n"/>
      <c r="R228" s="2" t="n"/>
      <c r="S228" s="2" t="n"/>
      <c r="T228" s="2" t="n"/>
      <c r="U228" s="2" t="n"/>
      <c r="V228" s="2" t="n"/>
      <c r="W228" s="2" t="n"/>
      <c r="X228" s="2" t="n"/>
      <c r="Y228" s="2" t="n"/>
      <c r="Z228" s="2" t="n"/>
    </row>
    <row r="229">
      <c r="A229" s="2" t="n"/>
      <c r="B229" s="2" t="n"/>
      <c r="C229" s="2" t="n"/>
      <c r="D229" s="2" t="n"/>
      <c r="E229" s="2" t="n"/>
      <c r="F229" s="2" t="n"/>
      <c r="G229" s="2" t="n"/>
      <c r="H229" s="2" t="n"/>
      <c r="I229" s="2" t="n"/>
      <c r="J229" s="2" t="n"/>
      <c r="K229" s="2" t="n"/>
      <c r="L229" s="2" t="n"/>
      <c r="M229" s="2" t="n"/>
      <c r="N229" s="2" t="n"/>
      <c r="O229" s="2" t="n"/>
      <c r="P229" s="2" t="n"/>
      <c r="Q229" s="2" t="n"/>
      <c r="R229" s="2" t="n"/>
      <c r="S229" s="2" t="n"/>
      <c r="T229" s="2" t="n"/>
      <c r="U229" s="2" t="n"/>
      <c r="V229" s="2" t="n"/>
      <c r="W229" s="2" t="n"/>
      <c r="X229" s="2" t="n"/>
      <c r="Y229" s="2" t="n"/>
      <c r="Z229" s="2" t="n"/>
    </row>
    <row r="230">
      <c r="A230" s="2" t="n"/>
      <c r="B230" s="2" t="n"/>
      <c r="C230" s="2" t="n"/>
      <c r="D230" s="2" t="n"/>
      <c r="E230" s="2" t="n"/>
      <c r="F230" s="2" t="n"/>
      <c r="G230" s="2" t="n"/>
      <c r="H230" s="2" t="n"/>
      <c r="I230" s="2" t="n"/>
      <c r="J230" s="2" t="n"/>
      <c r="K230" s="2" t="n"/>
      <c r="L230" s="2" t="n"/>
      <c r="M230" s="2" t="n"/>
      <c r="N230" s="2" t="n"/>
      <c r="O230" s="2" t="n"/>
      <c r="P230" s="2" t="n"/>
      <c r="Q230" s="2" t="n"/>
      <c r="R230" s="2" t="n"/>
      <c r="S230" s="2" t="n"/>
      <c r="T230" s="2" t="n"/>
      <c r="U230" s="2" t="n"/>
      <c r="V230" s="2" t="n"/>
      <c r="W230" s="2" t="n"/>
      <c r="X230" s="2" t="n"/>
      <c r="Y230" s="2" t="n"/>
      <c r="Z230" s="2" t="n"/>
    </row>
    <row r="231">
      <c r="A231" s="2" t="n"/>
      <c r="B231" s="2" t="n"/>
      <c r="C231" s="2" t="n"/>
      <c r="D231" s="2" t="n"/>
      <c r="E231" s="2" t="n"/>
      <c r="F231" s="2" t="n"/>
      <c r="G231" s="2" t="n"/>
      <c r="H231" s="2" t="n"/>
      <c r="I231" s="2" t="n"/>
      <c r="J231" s="2" t="n"/>
      <c r="K231" s="2" t="n"/>
      <c r="L231" s="2" t="n"/>
      <c r="M231" s="2" t="n"/>
      <c r="N231" s="2" t="n"/>
      <c r="O231" s="2" t="n"/>
      <c r="P231" s="2" t="n"/>
      <c r="Q231" s="2" t="n"/>
      <c r="R231" s="2" t="n"/>
      <c r="S231" s="2" t="n"/>
      <c r="T231" s="2" t="n"/>
      <c r="U231" s="2" t="n"/>
      <c r="V231" s="2" t="n"/>
      <c r="W231" s="2" t="n"/>
      <c r="X231" s="2" t="n"/>
      <c r="Y231" s="2" t="n"/>
      <c r="Z231" s="2" t="n"/>
    </row>
    <row r="232">
      <c r="A232" s="2" t="n"/>
      <c r="B232" s="2" t="n"/>
      <c r="C232" s="2" t="n"/>
      <c r="D232" s="2" t="n"/>
      <c r="E232" s="2" t="n"/>
      <c r="F232" s="2" t="n"/>
      <c r="G232" s="2" t="n"/>
      <c r="H232" s="2" t="n"/>
      <c r="I232" s="2" t="n"/>
      <c r="J232" s="2" t="n"/>
      <c r="K232" s="2" t="n"/>
      <c r="L232" s="2" t="n"/>
      <c r="M232" s="2" t="n"/>
      <c r="N232" s="2" t="n"/>
      <c r="O232" s="2" t="n"/>
      <c r="P232" s="2" t="n"/>
      <c r="Q232" s="2" t="n"/>
      <c r="R232" s="2" t="n"/>
      <c r="S232" s="2" t="n"/>
      <c r="T232" s="2" t="n"/>
      <c r="U232" s="2" t="n"/>
      <c r="V232" s="2" t="n"/>
      <c r="W232" s="2" t="n"/>
      <c r="X232" s="2" t="n"/>
      <c r="Y232" s="2" t="n"/>
      <c r="Z232" s="2" t="n"/>
    </row>
    <row r="233">
      <c r="A233" s="2" t="n"/>
      <c r="B233" s="2" t="n"/>
      <c r="C233" s="2" t="n"/>
      <c r="D233" s="2" t="n"/>
      <c r="E233" s="2" t="n"/>
      <c r="F233" s="2" t="n"/>
      <c r="G233" s="2" t="n"/>
      <c r="H233" s="2" t="n"/>
      <c r="I233" s="2" t="n"/>
      <c r="J233" s="2" t="n"/>
      <c r="K233" s="2" t="n"/>
      <c r="L233" s="2" t="n"/>
      <c r="M233" s="2" t="n"/>
      <c r="N233" s="2" t="n"/>
      <c r="O233" s="2" t="n"/>
      <c r="P233" s="2" t="n"/>
      <c r="Q233" s="2" t="n"/>
      <c r="R233" s="2" t="n"/>
      <c r="S233" s="2" t="n"/>
      <c r="T233" s="2" t="n"/>
      <c r="U233" s="2" t="n"/>
      <c r="V233" s="2" t="n"/>
      <c r="W233" s="2" t="n"/>
      <c r="X233" s="2" t="n"/>
      <c r="Y233" s="2" t="n"/>
      <c r="Z233" s="2" t="n"/>
    </row>
    <row r="234">
      <c r="A234" s="2" t="n"/>
      <c r="B234" s="2" t="n"/>
      <c r="C234" s="2" t="n"/>
      <c r="D234" s="2" t="n"/>
      <c r="E234" s="2" t="n"/>
      <c r="F234" s="2" t="n"/>
      <c r="G234" s="2" t="n"/>
      <c r="H234" s="2" t="n"/>
      <c r="I234" s="2" t="n"/>
      <c r="J234" s="2" t="n"/>
      <c r="K234" s="2" t="n"/>
      <c r="L234" s="2" t="n"/>
      <c r="M234" s="2" t="n"/>
      <c r="N234" s="2" t="n"/>
      <c r="O234" s="2" t="n"/>
      <c r="P234" s="2" t="n"/>
      <c r="Q234" s="2" t="n"/>
      <c r="R234" s="2" t="n"/>
      <c r="S234" s="2" t="n"/>
      <c r="T234" s="2" t="n"/>
      <c r="U234" s="2" t="n"/>
      <c r="V234" s="2" t="n"/>
      <c r="W234" s="2" t="n"/>
      <c r="X234" s="2" t="n"/>
      <c r="Y234" s="2" t="n"/>
      <c r="Z234" s="2" t="n"/>
    </row>
    <row r="235">
      <c r="A235" s="2" t="n"/>
      <c r="B235" s="2" t="n"/>
      <c r="C235" s="2" t="n"/>
      <c r="D235" s="2" t="n"/>
      <c r="E235" s="2" t="n"/>
      <c r="F235" s="2" t="n"/>
      <c r="G235" s="2" t="n"/>
      <c r="H235" s="2" t="n"/>
      <c r="I235" s="2" t="n"/>
      <c r="J235" s="2" t="n"/>
      <c r="K235" s="2" t="n"/>
      <c r="L235" s="2" t="n"/>
      <c r="M235" s="2" t="n"/>
      <c r="N235" s="2" t="n"/>
      <c r="O235" s="2" t="n"/>
      <c r="P235" s="2" t="n"/>
      <c r="Q235" s="2" t="n"/>
      <c r="R235" s="2" t="n"/>
      <c r="S235" s="2" t="n"/>
      <c r="T235" s="2" t="n"/>
      <c r="U235" s="2" t="n"/>
      <c r="V235" s="2" t="n"/>
      <c r="W235" s="2" t="n"/>
      <c r="X235" s="2" t="n"/>
      <c r="Y235" s="2" t="n"/>
      <c r="Z235" s="2" t="n"/>
    </row>
    <row r="236">
      <c r="A236" s="2" t="n"/>
      <c r="B236" s="2" t="n"/>
      <c r="C236" s="2" t="n"/>
      <c r="D236" s="2" t="n"/>
      <c r="E236" s="2" t="n"/>
      <c r="F236" s="2" t="n"/>
      <c r="G236" s="2" t="n"/>
      <c r="H236" s="2" t="n"/>
      <c r="I236" s="2" t="n"/>
      <c r="J236" s="2" t="n"/>
      <c r="K236" s="2" t="n"/>
      <c r="L236" s="2" t="n"/>
      <c r="M236" s="2" t="n"/>
      <c r="N236" s="2" t="n"/>
      <c r="O236" s="2" t="n"/>
      <c r="P236" s="2" t="n"/>
      <c r="Q236" s="2" t="n"/>
      <c r="R236" s="2" t="n"/>
      <c r="S236" s="2" t="n"/>
      <c r="T236" s="2" t="n"/>
      <c r="U236" s="2" t="n"/>
      <c r="V236" s="2" t="n"/>
      <c r="W236" s="2" t="n"/>
      <c r="X236" s="2" t="n"/>
      <c r="Y236" s="2" t="n"/>
      <c r="Z236" s="2" t="n"/>
    </row>
    <row r="237">
      <c r="A237" s="2" t="n"/>
      <c r="B237" s="2" t="n"/>
      <c r="C237" s="2" t="n"/>
      <c r="D237" s="2" t="n"/>
      <c r="E237" s="2" t="n"/>
      <c r="F237" s="2" t="n"/>
      <c r="G237" s="2" t="n"/>
      <c r="H237" s="2" t="n"/>
      <c r="I237" s="2" t="n"/>
      <c r="J237" s="2" t="n"/>
      <c r="K237" s="2" t="n"/>
      <c r="L237" s="2" t="n"/>
      <c r="M237" s="2" t="n"/>
      <c r="N237" s="2" t="n"/>
      <c r="O237" s="2" t="n"/>
      <c r="P237" s="2" t="n"/>
      <c r="Q237" s="2" t="n"/>
      <c r="R237" s="2" t="n"/>
      <c r="S237" s="2" t="n"/>
      <c r="T237" s="2" t="n"/>
      <c r="U237" s="2" t="n"/>
      <c r="V237" s="2" t="n"/>
      <c r="W237" s="2" t="n"/>
      <c r="X237" s="2" t="n"/>
      <c r="Y237" s="2" t="n"/>
      <c r="Z237" s="2" t="n"/>
    </row>
    <row r="238">
      <c r="A238" s="2" t="n"/>
      <c r="B238" s="2" t="n"/>
      <c r="C238" s="2" t="n"/>
      <c r="D238" s="2" t="n"/>
      <c r="E238" s="2" t="n"/>
      <c r="F238" s="2" t="n"/>
      <c r="G238" s="2" t="n"/>
      <c r="H238" s="2" t="n"/>
      <c r="I238" s="2" t="n"/>
      <c r="J238" s="2" t="n"/>
      <c r="K238" s="2" t="n"/>
      <c r="L238" s="2" t="n"/>
      <c r="M238" s="2" t="n"/>
      <c r="N238" s="2" t="n"/>
      <c r="O238" s="2" t="n"/>
      <c r="P238" s="2" t="n"/>
      <c r="Q238" s="2" t="n"/>
      <c r="R238" s="2" t="n"/>
      <c r="S238" s="2" t="n"/>
      <c r="T238" s="2" t="n"/>
      <c r="U238" s="2" t="n"/>
      <c r="V238" s="2" t="n"/>
      <c r="W238" s="2" t="n"/>
      <c r="X238" s="2" t="n"/>
      <c r="Y238" s="2" t="n"/>
      <c r="Z238" s="2" t="n"/>
    </row>
    <row r="239">
      <c r="A239" s="2" t="n"/>
      <c r="B239" s="2" t="n"/>
      <c r="C239" s="2" t="n"/>
      <c r="D239" s="2" t="n"/>
      <c r="E239" s="2" t="n"/>
      <c r="F239" s="2" t="n"/>
      <c r="G239" s="2" t="n"/>
      <c r="H239" s="2" t="n"/>
      <c r="I239" s="2" t="n"/>
      <c r="J239" s="2" t="n"/>
      <c r="K239" s="2" t="n"/>
      <c r="L239" s="2" t="n"/>
      <c r="M239" s="2" t="n"/>
      <c r="N239" s="2" t="n"/>
      <c r="O239" s="2" t="n"/>
      <c r="P239" s="2" t="n"/>
      <c r="Q239" s="2" t="n"/>
      <c r="R239" s="2" t="n"/>
      <c r="S239" s="2" t="n"/>
      <c r="T239" s="2" t="n"/>
      <c r="U239" s="2" t="n"/>
      <c r="V239" s="2" t="n"/>
      <c r="W239" s="2" t="n"/>
      <c r="X239" s="2" t="n"/>
      <c r="Y239" s="2" t="n"/>
      <c r="Z239" s="2" t="n"/>
    </row>
    <row r="240">
      <c r="A240" s="2" t="n"/>
      <c r="B240" s="2" t="n"/>
      <c r="C240" s="2" t="n"/>
      <c r="D240" s="2" t="n"/>
      <c r="E240" s="2" t="n"/>
      <c r="F240" s="2" t="n"/>
      <c r="G240" s="2" t="n"/>
      <c r="H240" s="2" t="n"/>
      <c r="I240" s="2" t="n"/>
      <c r="J240" s="2" t="n"/>
      <c r="K240" s="2" t="n"/>
      <c r="L240" s="2" t="n"/>
      <c r="M240" s="2" t="n"/>
      <c r="N240" s="2" t="n"/>
      <c r="O240" s="2" t="n"/>
      <c r="P240" s="2" t="n"/>
      <c r="Q240" s="2" t="n"/>
      <c r="R240" s="2" t="n"/>
      <c r="S240" s="2" t="n"/>
      <c r="T240" s="2" t="n"/>
      <c r="U240" s="2" t="n"/>
      <c r="V240" s="2" t="n"/>
      <c r="W240" s="2" t="n"/>
      <c r="X240" s="2" t="n"/>
      <c r="Y240" s="2" t="n"/>
      <c r="Z240" s="2" t="n"/>
    </row>
    <row r="241">
      <c r="A241" s="2" t="n"/>
      <c r="B241" s="2" t="n"/>
      <c r="C241" s="2" t="n"/>
      <c r="D241" s="2" t="n"/>
      <c r="E241" s="2" t="n"/>
      <c r="F241" s="2" t="n"/>
      <c r="G241" s="2" t="n"/>
      <c r="H241" s="2" t="n"/>
      <c r="I241" s="2" t="n"/>
      <c r="J241" s="2" t="n"/>
      <c r="K241" s="2" t="n"/>
      <c r="L241" s="2" t="n"/>
      <c r="M241" s="2" t="n"/>
      <c r="N241" s="2" t="n"/>
      <c r="O241" s="2" t="n"/>
      <c r="P241" s="2" t="n"/>
      <c r="Q241" s="2" t="n"/>
      <c r="R241" s="2" t="n"/>
      <c r="S241" s="2" t="n"/>
      <c r="T241" s="2" t="n"/>
      <c r="U241" s="2" t="n"/>
      <c r="V241" s="2" t="n"/>
      <c r="W241" s="2" t="n"/>
      <c r="X241" s="2" t="n"/>
      <c r="Y241" s="2" t="n"/>
      <c r="Z241" s="2" t="n"/>
    </row>
    <row r="242">
      <c r="A242" s="2" t="n"/>
      <c r="B242" s="2" t="n"/>
      <c r="C242" s="2" t="n"/>
      <c r="D242" s="2" t="n"/>
      <c r="E242" s="2" t="n"/>
      <c r="F242" s="2" t="n"/>
      <c r="G242" s="2" t="n"/>
      <c r="H242" s="2" t="n"/>
      <c r="I242" s="2" t="n"/>
      <c r="J242" s="2" t="n"/>
      <c r="K242" s="2" t="n"/>
      <c r="L242" s="2" t="n"/>
      <c r="M242" s="2" t="n"/>
      <c r="N242" s="2" t="n"/>
      <c r="O242" s="2" t="n"/>
      <c r="P242" s="2" t="n"/>
      <c r="Q242" s="2" t="n"/>
      <c r="R242" s="2" t="n"/>
      <c r="S242" s="2" t="n"/>
      <c r="T242" s="2" t="n"/>
      <c r="U242" s="2" t="n"/>
      <c r="V242" s="2" t="n"/>
      <c r="W242" s="2" t="n"/>
      <c r="X242" s="2" t="n"/>
      <c r="Y242" s="2" t="n"/>
      <c r="Z242" s="2" t="n"/>
    </row>
    <row r="243">
      <c r="A243" s="2" t="n"/>
      <c r="B243" s="2" t="n"/>
      <c r="C243" s="2" t="n"/>
      <c r="D243" s="2" t="n"/>
      <c r="E243" s="2" t="n"/>
      <c r="F243" s="2" t="n"/>
      <c r="G243" s="2" t="n"/>
      <c r="H243" s="2" t="n"/>
      <c r="I243" s="2" t="n"/>
      <c r="J243" s="2" t="n"/>
      <c r="K243" s="2" t="n"/>
      <c r="L243" s="2" t="n"/>
      <c r="M243" s="2" t="n"/>
      <c r="N243" s="2" t="n"/>
      <c r="O243" s="2" t="n"/>
      <c r="P243" s="2" t="n"/>
      <c r="Q243" s="2" t="n"/>
      <c r="R243" s="2" t="n"/>
      <c r="S243" s="2" t="n"/>
      <c r="T243" s="2" t="n"/>
      <c r="U243" s="2" t="n"/>
      <c r="V243" s="2" t="n"/>
      <c r="W243" s="2" t="n"/>
      <c r="X243" s="2" t="n"/>
      <c r="Y243" s="2" t="n"/>
      <c r="Z243" s="2" t="n"/>
    </row>
    <row r="244">
      <c r="A244" s="2" t="n"/>
      <c r="B244" s="2" t="n"/>
      <c r="C244" s="2" t="n"/>
      <c r="D244" s="2" t="n"/>
      <c r="E244" s="2" t="n"/>
      <c r="F244" s="2" t="n"/>
      <c r="G244" s="2" t="n"/>
      <c r="H244" s="2" t="n"/>
      <c r="I244" s="2" t="n"/>
      <c r="J244" s="2" t="n"/>
      <c r="K244" s="2" t="n"/>
      <c r="L244" s="2" t="n"/>
      <c r="M244" s="2" t="n"/>
      <c r="N244" s="2" t="n"/>
      <c r="O244" s="2" t="n"/>
      <c r="P244" s="2" t="n"/>
      <c r="Q244" s="2" t="n"/>
      <c r="R244" s="2" t="n"/>
      <c r="S244" s="2" t="n"/>
      <c r="T244" s="2" t="n"/>
      <c r="U244" s="2" t="n"/>
      <c r="V244" s="2" t="n"/>
      <c r="W244" s="2" t="n"/>
      <c r="X244" s="2" t="n"/>
      <c r="Y244" s="2" t="n"/>
      <c r="Z244" s="2" t="n"/>
    </row>
    <row r="245">
      <c r="A245" s="2" t="n"/>
      <c r="B245" s="2" t="n"/>
      <c r="C245" s="2" t="n"/>
      <c r="D245" s="2" t="n"/>
      <c r="E245" s="2" t="n"/>
      <c r="F245" s="2" t="n"/>
      <c r="G245" s="2" t="n"/>
      <c r="H245" s="2" t="n"/>
      <c r="I245" s="2" t="n"/>
      <c r="J245" s="2" t="n"/>
      <c r="K245" s="2" t="n"/>
      <c r="L245" s="2" t="n"/>
      <c r="M245" s="2" t="n"/>
      <c r="N245" s="2" t="n"/>
      <c r="O245" s="2" t="n"/>
      <c r="P245" s="2" t="n"/>
      <c r="Q245" s="2" t="n"/>
      <c r="R245" s="2" t="n"/>
      <c r="S245" s="2" t="n"/>
      <c r="T245" s="2" t="n"/>
      <c r="U245" s="2" t="n"/>
      <c r="V245" s="2" t="n"/>
      <c r="W245" s="2" t="n"/>
      <c r="X245" s="2" t="n"/>
      <c r="Y245" s="2" t="n"/>
      <c r="Z245" s="2" t="n"/>
    </row>
    <row r="246">
      <c r="A246" s="2" t="n"/>
      <c r="B246" s="2" t="n"/>
      <c r="C246" s="2" t="n"/>
      <c r="D246" s="2" t="n"/>
      <c r="E246" s="2" t="n"/>
      <c r="F246" s="2" t="n"/>
      <c r="G246" s="2" t="n"/>
      <c r="H246" s="2" t="n"/>
      <c r="I246" s="2" t="n"/>
      <c r="J246" s="2" t="n"/>
      <c r="K246" s="2" t="n"/>
      <c r="L246" s="2" t="n"/>
      <c r="M246" s="2" t="n"/>
      <c r="N246" s="2" t="n"/>
      <c r="O246" s="2" t="n"/>
      <c r="P246" s="2" t="n"/>
      <c r="Q246" s="2" t="n"/>
      <c r="R246" s="2" t="n"/>
      <c r="S246" s="2" t="n"/>
      <c r="T246" s="2" t="n"/>
      <c r="U246" s="2" t="n"/>
      <c r="V246" s="2" t="n"/>
      <c r="W246" s="2" t="n"/>
      <c r="X246" s="2" t="n"/>
      <c r="Y246" s="2" t="n"/>
      <c r="Z246" s="2" t="n"/>
    </row>
    <row r="247">
      <c r="A247" s="2" t="n"/>
      <c r="B247" s="2" t="n"/>
      <c r="C247" s="2" t="n"/>
      <c r="D247" s="2" t="n"/>
      <c r="E247" s="2" t="n"/>
      <c r="F247" s="2" t="n"/>
      <c r="G247" s="2" t="n"/>
      <c r="H247" s="2" t="n"/>
      <c r="I247" s="2" t="n"/>
      <c r="J247" s="2" t="n"/>
      <c r="K247" s="2" t="n"/>
      <c r="L247" s="2" t="n"/>
      <c r="M247" s="2" t="n"/>
      <c r="N247" s="2" t="n"/>
      <c r="O247" s="2" t="n"/>
      <c r="P247" s="2" t="n"/>
      <c r="Q247" s="2" t="n"/>
      <c r="R247" s="2" t="n"/>
      <c r="S247" s="2" t="n"/>
      <c r="T247" s="2" t="n"/>
      <c r="U247" s="2" t="n"/>
      <c r="V247" s="2" t="n"/>
      <c r="W247" s="2" t="n"/>
      <c r="X247" s="2" t="n"/>
      <c r="Y247" s="2" t="n"/>
      <c r="Z247" s="2" t="n"/>
    </row>
    <row r="248">
      <c r="A248" s="2" t="n"/>
      <c r="B248" s="2" t="n"/>
      <c r="C248" s="2" t="n"/>
      <c r="D248" s="2" t="n"/>
      <c r="E248" s="2" t="n"/>
      <c r="F248" s="2" t="n"/>
      <c r="G248" s="2" t="n"/>
      <c r="H248" s="2" t="n"/>
      <c r="I248" s="2" t="n"/>
      <c r="J248" s="2" t="n"/>
      <c r="K248" s="2" t="n"/>
      <c r="L248" s="2" t="n"/>
      <c r="M248" s="2" t="n"/>
      <c r="N248" s="2" t="n"/>
      <c r="O248" s="2" t="n"/>
      <c r="P248" s="2" t="n"/>
      <c r="Q248" s="2" t="n"/>
      <c r="R248" s="2" t="n"/>
      <c r="S248" s="2" t="n"/>
      <c r="T248" s="2" t="n"/>
      <c r="U248" s="2" t="n"/>
      <c r="V248" s="2" t="n"/>
      <c r="W248" s="2" t="n"/>
      <c r="X248" s="2" t="n"/>
      <c r="Y248" s="2" t="n"/>
      <c r="Z248" s="2" t="n"/>
    </row>
    <row r="249">
      <c r="A249" s="2" t="n"/>
      <c r="B249" s="2" t="n"/>
      <c r="C249" s="2" t="n"/>
      <c r="D249" s="2" t="n"/>
      <c r="E249" s="2" t="n"/>
      <c r="F249" s="2" t="n"/>
      <c r="G249" s="2" t="n"/>
      <c r="H249" s="2" t="n"/>
      <c r="I249" s="2" t="n"/>
      <c r="J249" s="2" t="n"/>
      <c r="K249" s="2" t="n"/>
      <c r="L249" s="2" t="n"/>
      <c r="M249" s="2" t="n"/>
      <c r="N249" s="2" t="n"/>
      <c r="O249" s="2" t="n"/>
      <c r="P249" s="2" t="n"/>
      <c r="Q249" s="2" t="n"/>
      <c r="R249" s="2" t="n"/>
      <c r="S249" s="2" t="n"/>
      <c r="T249" s="2" t="n"/>
      <c r="U249" s="2" t="n"/>
      <c r="V249" s="2" t="n"/>
      <c r="W249" s="2" t="n"/>
      <c r="X249" s="2" t="n"/>
      <c r="Y249" s="2" t="n"/>
      <c r="Z249" s="2" t="n"/>
    </row>
    <row r="250">
      <c r="A250" s="2" t="n"/>
      <c r="B250" s="2" t="n"/>
      <c r="C250" s="2" t="n"/>
      <c r="D250" s="2" t="n"/>
      <c r="E250" s="2" t="n"/>
      <c r="F250" s="2" t="n"/>
      <c r="G250" s="2" t="n"/>
      <c r="H250" s="2" t="n"/>
      <c r="I250" s="2" t="n"/>
      <c r="J250" s="2" t="n"/>
      <c r="K250" s="2" t="n"/>
      <c r="L250" s="2" t="n"/>
      <c r="M250" s="2" t="n"/>
      <c r="N250" s="2" t="n"/>
      <c r="O250" s="2" t="n"/>
      <c r="P250" s="2" t="n"/>
      <c r="Q250" s="2" t="n"/>
      <c r="R250" s="2" t="n"/>
      <c r="S250" s="2" t="n"/>
      <c r="T250" s="2" t="n"/>
      <c r="U250" s="2" t="n"/>
      <c r="V250" s="2" t="n"/>
      <c r="W250" s="2" t="n"/>
      <c r="X250" s="2" t="n"/>
      <c r="Y250" s="2" t="n"/>
      <c r="Z250" s="2" t="n"/>
    </row>
    <row r="251">
      <c r="A251" s="2" t="n"/>
      <c r="B251" s="2" t="n"/>
      <c r="C251" s="2" t="n"/>
      <c r="D251" s="2" t="n"/>
      <c r="E251" s="2" t="n"/>
      <c r="F251" s="2" t="n"/>
      <c r="G251" s="2" t="n"/>
      <c r="H251" s="2" t="n"/>
      <c r="I251" s="2" t="n"/>
      <c r="J251" s="2" t="n"/>
      <c r="K251" s="2" t="n"/>
      <c r="L251" s="2" t="n"/>
      <c r="M251" s="2" t="n"/>
      <c r="N251" s="2" t="n"/>
      <c r="O251" s="2" t="n"/>
      <c r="P251" s="2" t="n"/>
      <c r="Q251" s="2" t="n"/>
      <c r="R251" s="2" t="n"/>
      <c r="S251" s="2" t="n"/>
      <c r="T251" s="2" t="n"/>
      <c r="U251" s="2" t="n"/>
      <c r="V251" s="2" t="n"/>
      <c r="W251" s="2" t="n"/>
      <c r="X251" s="2" t="n"/>
      <c r="Y251" s="2" t="n"/>
      <c r="Z251" s="2" t="n"/>
    </row>
    <row r="252">
      <c r="A252" s="2" t="n"/>
      <c r="B252" s="2" t="n"/>
      <c r="C252" s="2" t="n"/>
      <c r="D252" s="2" t="n"/>
      <c r="E252" s="2" t="n"/>
      <c r="F252" s="2" t="n"/>
      <c r="G252" s="2" t="n"/>
      <c r="H252" s="2" t="n"/>
      <c r="I252" s="2" t="n"/>
      <c r="J252" s="2" t="n"/>
      <c r="K252" s="2" t="n"/>
      <c r="L252" s="2" t="n"/>
      <c r="M252" s="2" t="n"/>
      <c r="N252" s="2" t="n"/>
      <c r="O252" s="2" t="n"/>
      <c r="P252" s="2" t="n"/>
      <c r="Q252" s="2" t="n"/>
      <c r="R252" s="2" t="n"/>
      <c r="S252" s="2" t="n"/>
      <c r="T252" s="2" t="n"/>
      <c r="U252" s="2" t="n"/>
      <c r="V252" s="2" t="n"/>
      <c r="W252" s="2" t="n"/>
      <c r="X252" s="2" t="n"/>
      <c r="Y252" s="2" t="n"/>
      <c r="Z252" s="2" t="n"/>
    </row>
    <row r="253">
      <c r="A253" s="2" t="n"/>
      <c r="B253" s="2" t="n"/>
      <c r="C253" s="2" t="n"/>
      <c r="D253" s="2" t="n"/>
      <c r="E253" s="2" t="n"/>
      <c r="F253" s="2" t="n"/>
      <c r="G253" s="2" t="n"/>
      <c r="H253" s="2" t="n"/>
      <c r="I253" s="2" t="n"/>
      <c r="J253" s="2" t="n"/>
      <c r="K253" s="2" t="n"/>
      <c r="L253" s="2" t="n"/>
      <c r="M253" s="2" t="n"/>
      <c r="N253" s="2" t="n"/>
      <c r="O253" s="2" t="n"/>
      <c r="P253" s="2" t="n"/>
      <c r="Q253" s="2" t="n"/>
      <c r="R253" s="2" t="n"/>
      <c r="S253" s="2" t="n"/>
      <c r="T253" s="2" t="n"/>
      <c r="U253" s="2" t="n"/>
      <c r="V253" s="2" t="n"/>
      <c r="W253" s="2" t="n"/>
      <c r="X253" s="2" t="n"/>
      <c r="Y253" s="2" t="n"/>
      <c r="Z253" s="2" t="n"/>
    </row>
    <row r="254">
      <c r="A254" s="2" t="n"/>
      <c r="B254" s="2" t="n"/>
      <c r="C254" s="2" t="n"/>
      <c r="D254" s="2" t="n"/>
      <c r="E254" s="2" t="n"/>
      <c r="F254" s="2" t="n"/>
      <c r="G254" s="2" t="n"/>
      <c r="H254" s="2" t="n"/>
      <c r="I254" s="2" t="n"/>
      <c r="J254" s="2" t="n"/>
      <c r="K254" s="2" t="n"/>
      <c r="L254" s="2" t="n"/>
      <c r="M254" s="2" t="n"/>
      <c r="N254" s="2" t="n"/>
      <c r="O254" s="2" t="n"/>
      <c r="P254" s="2" t="n"/>
      <c r="Q254" s="2" t="n"/>
      <c r="R254" s="2" t="n"/>
      <c r="S254" s="2" t="n"/>
      <c r="T254" s="2" t="n"/>
      <c r="U254" s="2" t="n"/>
      <c r="V254" s="2" t="n"/>
      <c r="W254" s="2" t="n"/>
      <c r="X254" s="2" t="n"/>
      <c r="Y254" s="2" t="n"/>
      <c r="Z254" s="2" t="n"/>
    </row>
    <row r="255">
      <c r="A255" s="2" t="n"/>
      <c r="B255" s="2" t="n"/>
      <c r="C255" s="2" t="n"/>
      <c r="D255" s="2" t="n"/>
      <c r="E255" s="2" t="n"/>
      <c r="F255" s="2" t="n"/>
      <c r="G255" s="2" t="n"/>
      <c r="H255" s="2" t="n"/>
      <c r="I255" s="2" t="n"/>
      <c r="J255" s="2" t="n"/>
      <c r="K255" s="2" t="n"/>
      <c r="L255" s="2" t="n"/>
      <c r="M255" s="2" t="n"/>
      <c r="N255" s="2" t="n"/>
      <c r="O255" s="2" t="n"/>
      <c r="P255" s="2" t="n"/>
      <c r="Q255" s="2" t="n"/>
      <c r="R255" s="2" t="n"/>
      <c r="S255" s="2" t="n"/>
      <c r="T255" s="2" t="n"/>
      <c r="U255" s="2" t="n"/>
      <c r="V255" s="2" t="n"/>
      <c r="W255" s="2" t="n"/>
      <c r="X255" s="2" t="n"/>
      <c r="Y255" s="2" t="n"/>
      <c r="Z255" s="2" t="n"/>
    </row>
    <row r="256">
      <c r="A256" s="2" t="n"/>
      <c r="B256" s="2" t="n"/>
      <c r="C256" s="2" t="n"/>
      <c r="D256" s="2" t="n"/>
      <c r="E256" s="2" t="n"/>
      <c r="F256" s="2" t="n"/>
      <c r="G256" s="2" t="n"/>
      <c r="H256" s="2" t="n"/>
      <c r="I256" s="2" t="n"/>
      <c r="J256" s="2" t="n"/>
      <c r="K256" s="2" t="n"/>
      <c r="L256" s="2" t="n"/>
      <c r="M256" s="2" t="n"/>
      <c r="N256" s="2" t="n"/>
      <c r="O256" s="2" t="n"/>
      <c r="P256" s="2" t="n"/>
      <c r="Q256" s="2" t="n"/>
      <c r="R256" s="2" t="n"/>
      <c r="S256" s="2" t="n"/>
      <c r="T256" s="2" t="n"/>
      <c r="U256" s="2" t="n"/>
      <c r="V256" s="2" t="n"/>
      <c r="W256" s="2" t="n"/>
      <c r="X256" s="2" t="n"/>
      <c r="Y256" s="2" t="n"/>
      <c r="Z256" s="2" t="n"/>
    </row>
    <row r="257">
      <c r="A257" s="2" t="n"/>
      <c r="B257" s="2" t="n"/>
      <c r="C257" s="2" t="n"/>
      <c r="D257" s="2" t="n"/>
      <c r="E257" s="2" t="n"/>
      <c r="F257" s="2" t="n"/>
      <c r="G257" s="2" t="n"/>
      <c r="H257" s="2" t="n"/>
      <c r="I257" s="2" t="n"/>
      <c r="J257" s="2" t="n"/>
      <c r="K257" s="2" t="n"/>
      <c r="L257" s="2" t="n"/>
      <c r="M257" s="2" t="n"/>
      <c r="N257" s="2" t="n"/>
      <c r="O257" s="2" t="n"/>
      <c r="P257" s="2" t="n"/>
      <c r="Q257" s="2" t="n"/>
      <c r="R257" s="2" t="n"/>
      <c r="S257" s="2" t="n"/>
      <c r="T257" s="2" t="n"/>
      <c r="U257" s="2" t="n"/>
      <c r="V257" s="2" t="n"/>
      <c r="W257" s="2" t="n"/>
      <c r="X257" s="2" t="n"/>
      <c r="Y257" s="2" t="n"/>
      <c r="Z257" s="2" t="n"/>
    </row>
    <row r="258">
      <c r="A258" s="2" t="n"/>
      <c r="B258" s="2" t="n"/>
      <c r="C258" s="2" t="n"/>
      <c r="D258" s="2" t="n"/>
      <c r="E258" s="2" t="n"/>
      <c r="F258" s="2" t="n"/>
      <c r="G258" s="2" t="n"/>
      <c r="H258" s="2" t="n"/>
      <c r="I258" s="2" t="n"/>
      <c r="J258" s="2" t="n"/>
      <c r="K258" s="2" t="n"/>
      <c r="L258" s="2" t="n"/>
      <c r="M258" s="2" t="n"/>
      <c r="N258" s="2" t="n"/>
      <c r="O258" s="2" t="n"/>
      <c r="P258" s="2" t="n"/>
      <c r="Q258" s="2" t="n"/>
      <c r="R258" s="2" t="n"/>
      <c r="S258" s="2" t="n"/>
      <c r="T258" s="2" t="n"/>
      <c r="U258" s="2" t="n"/>
      <c r="V258" s="2" t="n"/>
      <c r="W258" s="2" t="n"/>
      <c r="X258" s="2" t="n"/>
      <c r="Y258" s="2" t="n"/>
      <c r="Z258" s="2" t="n"/>
    </row>
    <row r="259">
      <c r="A259" s="2" t="n"/>
      <c r="B259" s="2" t="n"/>
      <c r="C259" s="2" t="n"/>
      <c r="D259" s="2" t="n"/>
      <c r="E259" s="2" t="n"/>
      <c r="F259" s="2" t="n"/>
      <c r="G259" s="2" t="n"/>
      <c r="H259" s="2" t="n"/>
      <c r="I259" s="2" t="n"/>
      <c r="J259" s="2" t="n"/>
      <c r="K259" s="2" t="n"/>
      <c r="L259" s="2" t="n"/>
      <c r="M259" s="2" t="n"/>
      <c r="N259" s="2" t="n"/>
      <c r="O259" s="2" t="n"/>
      <c r="P259" s="2" t="n"/>
      <c r="Q259" s="2" t="n"/>
      <c r="R259" s="2" t="n"/>
      <c r="S259" s="2" t="n"/>
      <c r="T259" s="2" t="n"/>
      <c r="U259" s="2" t="n"/>
      <c r="V259" s="2" t="n"/>
      <c r="W259" s="2" t="n"/>
      <c r="X259" s="2" t="n"/>
      <c r="Y259" s="2" t="n"/>
      <c r="Z259" s="2" t="n"/>
    </row>
    <row r="260">
      <c r="A260" s="2" t="n"/>
      <c r="B260" s="2" t="n"/>
      <c r="C260" s="2" t="n"/>
      <c r="D260" s="2" t="n"/>
      <c r="E260" s="2" t="n"/>
      <c r="F260" s="2" t="n"/>
      <c r="G260" s="2" t="n"/>
      <c r="H260" s="2" t="n"/>
      <c r="I260" s="2" t="n"/>
      <c r="J260" s="2" t="n"/>
      <c r="K260" s="2" t="n"/>
      <c r="L260" s="2" t="n"/>
      <c r="M260" s="2" t="n"/>
      <c r="N260" s="2" t="n"/>
      <c r="O260" s="2" t="n"/>
      <c r="P260" s="2" t="n"/>
      <c r="Q260" s="2" t="n"/>
      <c r="R260" s="2" t="n"/>
      <c r="S260" s="2" t="n"/>
      <c r="T260" s="2" t="n"/>
      <c r="U260" s="2" t="n"/>
      <c r="V260" s="2" t="n"/>
      <c r="W260" s="2" t="n"/>
      <c r="X260" s="2" t="n"/>
      <c r="Y260" s="2" t="n"/>
      <c r="Z260" s="2" t="n"/>
    </row>
    <row r="261">
      <c r="A261" s="2" t="n"/>
      <c r="B261" s="2" t="n"/>
      <c r="C261" s="2" t="n"/>
      <c r="D261" s="2" t="n"/>
      <c r="E261" s="2" t="n"/>
      <c r="F261" s="2" t="n"/>
      <c r="G261" s="2" t="n"/>
      <c r="H261" s="2" t="n"/>
      <c r="I261" s="2" t="n"/>
      <c r="J261" s="2" t="n"/>
      <c r="K261" s="2" t="n"/>
      <c r="L261" s="2" t="n"/>
      <c r="M261" s="2" t="n"/>
      <c r="N261" s="2" t="n"/>
      <c r="O261" s="2" t="n"/>
      <c r="P261" s="2" t="n"/>
      <c r="Q261" s="2" t="n"/>
      <c r="R261" s="2" t="n"/>
      <c r="S261" s="2" t="n"/>
      <c r="T261" s="2" t="n"/>
      <c r="U261" s="2" t="n"/>
      <c r="V261" s="2" t="n"/>
      <c r="W261" s="2" t="n"/>
      <c r="X261" s="2" t="n"/>
      <c r="Y261" s="2" t="n"/>
      <c r="Z261" s="2" t="n"/>
    </row>
    <row r="262">
      <c r="A262" s="2" t="n"/>
      <c r="B262" s="2" t="n"/>
      <c r="C262" s="2" t="n"/>
      <c r="D262" s="2" t="n"/>
      <c r="E262" s="2" t="n"/>
      <c r="F262" s="2" t="n"/>
      <c r="G262" s="2" t="n"/>
      <c r="H262" s="2" t="n"/>
      <c r="I262" s="2" t="n"/>
      <c r="J262" s="2" t="n"/>
      <c r="K262" s="2" t="n"/>
      <c r="L262" s="2" t="n"/>
      <c r="M262" s="2" t="n"/>
      <c r="N262" s="2" t="n"/>
      <c r="O262" s="2" t="n"/>
      <c r="P262" s="2" t="n"/>
      <c r="Q262" s="2" t="n"/>
      <c r="R262" s="2" t="n"/>
      <c r="S262" s="2" t="n"/>
      <c r="T262" s="2" t="n"/>
      <c r="U262" s="2" t="n"/>
      <c r="V262" s="2" t="n"/>
      <c r="W262" s="2" t="n"/>
      <c r="X262" s="2" t="n"/>
      <c r="Y262" s="2" t="n"/>
      <c r="Z262" s="2" t="n"/>
    </row>
    <row r="263">
      <c r="A263" s="2" t="n"/>
      <c r="B263" s="2" t="n"/>
      <c r="C263" s="2" t="n"/>
      <c r="D263" s="2" t="n"/>
      <c r="E263" s="2" t="n"/>
      <c r="F263" s="2" t="n"/>
      <c r="G263" s="2" t="n"/>
      <c r="H263" s="2" t="n"/>
      <c r="I263" s="2" t="n"/>
      <c r="J263" s="2" t="n"/>
      <c r="K263" s="2" t="n"/>
      <c r="L263" s="2" t="n"/>
      <c r="M263" s="2" t="n"/>
      <c r="N263" s="2" t="n"/>
      <c r="O263" s="2" t="n"/>
      <c r="P263" s="2" t="n"/>
      <c r="Q263" s="2" t="n"/>
      <c r="R263" s="2" t="n"/>
      <c r="S263" s="2" t="n"/>
      <c r="T263" s="2" t="n"/>
      <c r="U263" s="2" t="n"/>
      <c r="V263" s="2" t="n"/>
      <c r="W263" s="2" t="n"/>
      <c r="X263" s="2" t="n"/>
      <c r="Y263" s="2" t="n"/>
      <c r="Z263" s="2" t="n"/>
    </row>
    <row r="264">
      <c r="A264" s="2" t="n"/>
      <c r="B264" s="2" t="n"/>
      <c r="C264" s="2" t="n"/>
      <c r="D264" s="2" t="n"/>
      <c r="E264" s="2" t="n"/>
      <c r="F264" s="2" t="n"/>
      <c r="G264" s="2" t="n"/>
      <c r="H264" s="2" t="n"/>
      <c r="I264" s="2" t="n"/>
      <c r="J264" s="2" t="n"/>
      <c r="K264" s="2" t="n"/>
      <c r="L264" s="2" t="n"/>
      <c r="M264" s="2" t="n"/>
      <c r="N264" s="2" t="n"/>
      <c r="O264" s="2" t="n"/>
      <c r="P264" s="2" t="n"/>
      <c r="Q264" s="2" t="n"/>
      <c r="R264" s="2" t="n"/>
      <c r="S264" s="2" t="n"/>
      <c r="T264" s="2" t="n"/>
      <c r="U264" s="2" t="n"/>
      <c r="V264" s="2" t="n"/>
      <c r="W264" s="2" t="n"/>
      <c r="X264" s="2" t="n"/>
      <c r="Y264" s="2" t="n"/>
      <c r="Z264" s="2" t="n"/>
    </row>
    <row r="265">
      <c r="A265" s="2" t="n"/>
      <c r="B265" s="2" t="n"/>
      <c r="C265" s="2" t="n"/>
      <c r="D265" s="2" t="n"/>
      <c r="E265" s="2" t="n"/>
      <c r="F265" s="2" t="n"/>
      <c r="G265" s="2" t="n"/>
      <c r="H265" s="2" t="n"/>
      <c r="I265" s="2" t="n"/>
      <c r="J265" s="2" t="n"/>
      <c r="K265" s="2" t="n"/>
      <c r="L265" s="2" t="n"/>
      <c r="M265" s="2" t="n"/>
      <c r="N265" s="2" t="n"/>
      <c r="O265" s="2" t="n"/>
      <c r="P265" s="2" t="n"/>
      <c r="Q265" s="2" t="n"/>
      <c r="R265" s="2" t="n"/>
      <c r="S265" s="2" t="n"/>
      <c r="T265" s="2" t="n"/>
      <c r="U265" s="2" t="n"/>
      <c r="V265" s="2" t="n"/>
      <c r="W265" s="2" t="n"/>
      <c r="X265" s="2" t="n"/>
      <c r="Y265" s="2" t="n"/>
      <c r="Z265" s="2" t="n"/>
    </row>
    <row r="266">
      <c r="A266" s="2" t="n"/>
      <c r="B266" s="2" t="n"/>
      <c r="C266" s="2" t="n"/>
      <c r="D266" s="2" t="n"/>
      <c r="E266" s="2" t="n"/>
      <c r="F266" s="2" t="n"/>
      <c r="G266" s="2" t="n"/>
      <c r="H266" s="2" t="n"/>
      <c r="I266" s="2" t="n"/>
      <c r="J266" s="2" t="n"/>
      <c r="K266" s="2" t="n"/>
      <c r="L266" s="2" t="n"/>
      <c r="M266" s="2" t="n"/>
      <c r="N266" s="2" t="n"/>
      <c r="O266" s="2" t="n"/>
      <c r="P266" s="2" t="n"/>
      <c r="Q266" s="2" t="n"/>
      <c r="R266" s="2" t="n"/>
      <c r="S266" s="2" t="n"/>
      <c r="T266" s="2" t="n"/>
      <c r="U266" s="2" t="n"/>
      <c r="V266" s="2" t="n"/>
      <c r="W266" s="2" t="n"/>
      <c r="X266" s="2" t="n"/>
      <c r="Y266" s="2" t="n"/>
      <c r="Z266" s="2" t="n"/>
    </row>
    <row r="267">
      <c r="A267" s="2" t="n"/>
      <c r="B267" s="2" t="n"/>
      <c r="C267" s="2" t="n"/>
      <c r="D267" s="2" t="n"/>
      <c r="E267" s="2" t="n"/>
      <c r="F267" s="2" t="n"/>
      <c r="G267" s="2" t="n"/>
      <c r="H267" s="2" t="n"/>
      <c r="I267" s="2" t="n"/>
      <c r="J267" s="2" t="n"/>
      <c r="K267" s="2" t="n"/>
      <c r="L267" s="2" t="n"/>
      <c r="M267" s="2" t="n"/>
      <c r="N267" s="2" t="n"/>
      <c r="O267" s="2" t="n"/>
      <c r="P267" s="2" t="n"/>
      <c r="Q267" s="2" t="n"/>
      <c r="R267" s="2" t="n"/>
      <c r="S267" s="2" t="n"/>
      <c r="T267" s="2" t="n"/>
      <c r="U267" s="2" t="n"/>
      <c r="V267" s="2" t="n"/>
      <c r="W267" s="2" t="n"/>
      <c r="X267" s="2" t="n"/>
      <c r="Y267" s="2" t="n"/>
      <c r="Z267" s="2" t="n"/>
    </row>
    <row r="268">
      <c r="A268" s="2" t="n"/>
      <c r="B268" s="2" t="n"/>
      <c r="C268" s="2" t="n"/>
      <c r="D268" s="2" t="n"/>
      <c r="E268" s="2" t="n"/>
      <c r="F268" s="2" t="n"/>
      <c r="G268" s="2" t="n"/>
      <c r="H268" s="2" t="n"/>
      <c r="I268" s="2" t="n"/>
      <c r="J268" s="2" t="n"/>
      <c r="K268" s="2" t="n"/>
      <c r="L268" s="2" t="n"/>
      <c r="M268" s="2" t="n"/>
      <c r="N268" s="2" t="n"/>
      <c r="O268" s="2" t="n"/>
      <c r="P268" s="2" t="n"/>
      <c r="Q268" s="2" t="n"/>
      <c r="R268" s="2" t="n"/>
      <c r="S268" s="2" t="n"/>
      <c r="T268" s="2" t="n"/>
      <c r="U268" s="2" t="n"/>
      <c r="V268" s="2" t="n"/>
      <c r="W268" s="2" t="n"/>
      <c r="X268" s="2" t="n"/>
      <c r="Y268" s="2" t="n"/>
      <c r="Z268" s="2" t="n"/>
    </row>
    <row r="269">
      <c r="A269" s="2" t="n"/>
      <c r="B269" s="2" t="n"/>
      <c r="C269" s="2" t="n"/>
      <c r="D269" s="2" t="n"/>
      <c r="E269" s="2" t="n"/>
      <c r="F269" s="2" t="n"/>
      <c r="G269" s="2" t="n"/>
      <c r="H269" s="2" t="n"/>
      <c r="I269" s="2" t="n"/>
      <c r="J269" s="2" t="n"/>
      <c r="K269" s="2" t="n"/>
      <c r="L269" s="2" t="n"/>
      <c r="M269" s="2" t="n"/>
      <c r="N269" s="2" t="n"/>
      <c r="O269" s="2" t="n"/>
      <c r="P269" s="2" t="n"/>
      <c r="Q269" s="2" t="n"/>
      <c r="R269" s="2" t="n"/>
      <c r="S269" s="2" t="n"/>
      <c r="T269" s="2" t="n"/>
      <c r="U269" s="2" t="n"/>
      <c r="V269" s="2" t="n"/>
      <c r="W269" s="2" t="n"/>
      <c r="X269" s="2" t="n"/>
      <c r="Y269" s="2" t="n"/>
      <c r="Z269" s="2" t="n"/>
    </row>
    <row r="270">
      <c r="A270" s="2" t="n"/>
      <c r="B270" s="2" t="n"/>
      <c r="C270" s="2" t="n"/>
      <c r="D270" s="2" t="n"/>
      <c r="E270" s="2" t="n"/>
      <c r="F270" s="2" t="n"/>
      <c r="G270" s="2" t="n"/>
      <c r="H270" s="2" t="n"/>
      <c r="I270" s="2" t="n"/>
      <c r="J270" s="2" t="n"/>
      <c r="K270" s="2" t="n"/>
      <c r="L270" s="2" t="n"/>
      <c r="M270" s="2" t="n"/>
      <c r="N270" s="2" t="n"/>
      <c r="O270" s="2" t="n"/>
      <c r="P270" s="2" t="n"/>
      <c r="Q270" s="2" t="n"/>
      <c r="R270" s="2" t="n"/>
      <c r="S270" s="2" t="n"/>
      <c r="T270" s="2" t="n"/>
      <c r="U270" s="2" t="n"/>
      <c r="V270" s="2" t="n"/>
      <c r="W270" s="2" t="n"/>
      <c r="X270" s="2" t="n"/>
      <c r="Y270" s="2" t="n"/>
      <c r="Z270" s="2" t="n"/>
    </row>
    <row r="271">
      <c r="A271" s="2" t="n"/>
      <c r="B271" s="2" t="n"/>
      <c r="C271" s="2" t="n"/>
      <c r="D271" s="2" t="n"/>
      <c r="E271" s="2" t="n"/>
      <c r="F271" s="2" t="n"/>
      <c r="G271" s="2" t="n"/>
      <c r="H271" s="2" t="n"/>
      <c r="I271" s="2" t="n"/>
      <c r="J271" s="2" t="n"/>
      <c r="K271" s="2" t="n"/>
      <c r="L271" s="2" t="n"/>
      <c r="M271" s="2" t="n"/>
      <c r="N271" s="2" t="n"/>
      <c r="O271" s="2" t="n"/>
      <c r="P271" s="2" t="n"/>
      <c r="Q271" s="2" t="n"/>
      <c r="R271" s="2" t="n"/>
      <c r="S271" s="2" t="n"/>
      <c r="T271" s="2" t="n"/>
      <c r="U271" s="2" t="n"/>
      <c r="V271" s="2" t="n"/>
      <c r="W271" s="2" t="n"/>
      <c r="X271" s="2" t="n"/>
      <c r="Y271" s="2" t="n"/>
      <c r="Z271" s="2" t="n"/>
    </row>
    <row r="272">
      <c r="A272" s="2" t="n"/>
      <c r="B272" s="2" t="n"/>
      <c r="C272" s="2" t="n"/>
      <c r="D272" s="2" t="n"/>
      <c r="E272" s="2" t="n"/>
      <c r="F272" s="2" t="n"/>
      <c r="G272" s="2" t="n"/>
      <c r="H272" s="2" t="n"/>
      <c r="I272" s="2" t="n"/>
      <c r="J272" s="2" t="n"/>
      <c r="K272" s="2" t="n"/>
      <c r="L272" s="2" t="n"/>
      <c r="M272" s="2" t="n"/>
      <c r="N272" s="2" t="n"/>
      <c r="O272" s="2" t="n"/>
      <c r="P272" s="2" t="n"/>
      <c r="Q272" s="2" t="n"/>
      <c r="R272" s="2" t="n"/>
      <c r="S272" s="2" t="n"/>
      <c r="T272" s="2" t="n"/>
      <c r="U272" s="2" t="n"/>
      <c r="V272" s="2" t="n"/>
      <c r="W272" s="2" t="n"/>
      <c r="X272" s="2" t="n"/>
      <c r="Y272" s="2" t="n"/>
      <c r="Z272" s="2" t="n"/>
    </row>
    <row r="273">
      <c r="A273" s="2" t="n"/>
      <c r="B273" s="2" t="n"/>
      <c r="C273" s="2" t="n"/>
      <c r="D273" s="2" t="n"/>
      <c r="E273" s="2" t="n"/>
      <c r="F273" s="2" t="n"/>
      <c r="G273" s="2" t="n"/>
      <c r="H273" s="2" t="n"/>
      <c r="I273" s="2" t="n"/>
      <c r="J273" s="2" t="n"/>
      <c r="K273" s="2" t="n"/>
      <c r="L273" s="2" t="n"/>
      <c r="M273" s="2" t="n"/>
      <c r="N273" s="2" t="n"/>
      <c r="O273" s="2" t="n"/>
      <c r="P273" s="2" t="n"/>
      <c r="Q273" s="2" t="n"/>
      <c r="R273" s="2" t="n"/>
      <c r="S273" s="2" t="n"/>
      <c r="T273" s="2" t="n"/>
      <c r="U273" s="2" t="n"/>
      <c r="V273" s="2" t="n"/>
      <c r="W273" s="2" t="n"/>
      <c r="X273" s="2" t="n"/>
      <c r="Y273" s="2" t="n"/>
      <c r="Z273" s="2" t="n"/>
    </row>
    <row r="274">
      <c r="A274" s="2" t="n"/>
      <c r="B274" s="2" t="n"/>
      <c r="C274" s="2" t="n"/>
      <c r="D274" s="2" t="n"/>
      <c r="E274" s="2" t="n"/>
      <c r="F274" s="2" t="n"/>
      <c r="G274" s="2" t="n"/>
      <c r="H274" s="2" t="n"/>
      <c r="I274" s="2" t="n"/>
      <c r="J274" s="2" t="n"/>
      <c r="K274" s="2" t="n"/>
      <c r="L274" s="2" t="n"/>
      <c r="M274" s="2" t="n"/>
      <c r="N274" s="2" t="n"/>
      <c r="O274" s="2" t="n"/>
      <c r="P274" s="2" t="n"/>
      <c r="Q274" s="2" t="n"/>
      <c r="R274" s="2" t="n"/>
      <c r="S274" s="2" t="n"/>
      <c r="T274" s="2" t="n"/>
      <c r="U274" s="2" t="n"/>
      <c r="V274" s="2" t="n"/>
      <c r="W274" s="2" t="n"/>
      <c r="X274" s="2" t="n"/>
      <c r="Y274" s="2" t="n"/>
      <c r="Z274" s="2" t="n"/>
    </row>
    <row r="275">
      <c r="A275" s="2" t="n"/>
      <c r="B275" s="2" t="n"/>
      <c r="C275" s="2" t="n"/>
      <c r="D275" s="2" t="n"/>
      <c r="E275" s="2" t="n"/>
      <c r="F275" s="2" t="n"/>
      <c r="G275" s="2" t="n"/>
      <c r="H275" s="2" t="n"/>
      <c r="I275" s="2" t="n"/>
      <c r="J275" s="2" t="n"/>
      <c r="K275" s="2" t="n"/>
      <c r="L275" s="2" t="n"/>
      <c r="M275" s="2" t="n"/>
      <c r="N275" s="2" t="n"/>
      <c r="O275" s="2" t="n"/>
      <c r="P275" s="2" t="n"/>
      <c r="Q275" s="2" t="n"/>
      <c r="R275" s="2" t="n"/>
      <c r="S275" s="2" t="n"/>
      <c r="T275" s="2" t="n"/>
      <c r="U275" s="2" t="n"/>
      <c r="V275" s="2" t="n"/>
      <c r="W275" s="2" t="n"/>
      <c r="X275" s="2" t="n"/>
      <c r="Y275" s="2" t="n"/>
      <c r="Z275" s="2" t="n"/>
    </row>
    <row r="276">
      <c r="A276" s="2" t="n"/>
      <c r="B276" s="2" t="n"/>
      <c r="C276" s="2" t="n"/>
      <c r="D276" s="2" t="n"/>
      <c r="E276" s="2" t="n"/>
      <c r="F276" s="2" t="n"/>
      <c r="G276" s="2" t="n"/>
      <c r="H276" s="2" t="n"/>
      <c r="I276" s="2" t="n"/>
      <c r="J276" s="2" t="n"/>
      <c r="K276" s="2" t="n"/>
      <c r="L276" s="2" t="n"/>
      <c r="M276" s="2" t="n"/>
      <c r="N276" s="2" t="n"/>
      <c r="O276" s="2" t="n"/>
      <c r="P276" s="2" t="n"/>
      <c r="Q276" s="2" t="n"/>
      <c r="R276" s="2" t="n"/>
      <c r="S276" s="2" t="n"/>
      <c r="T276" s="2" t="n"/>
      <c r="U276" s="2" t="n"/>
      <c r="V276" s="2" t="n"/>
      <c r="W276" s="2" t="n"/>
      <c r="X276" s="2" t="n"/>
      <c r="Y276" s="2" t="n"/>
      <c r="Z276" s="2" t="n"/>
    </row>
    <row r="277">
      <c r="A277" s="2" t="n"/>
      <c r="B277" s="2" t="n"/>
      <c r="C277" s="2" t="n"/>
      <c r="D277" s="2" t="n"/>
      <c r="E277" s="2" t="n"/>
      <c r="F277" s="2" t="n"/>
      <c r="G277" s="2" t="n"/>
      <c r="H277" s="2" t="n"/>
      <c r="I277" s="2" t="n"/>
      <c r="J277" s="2" t="n"/>
      <c r="K277" s="2" t="n"/>
      <c r="L277" s="2" t="n"/>
      <c r="M277" s="2" t="n"/>
      <c r="N277" s="2" t="n"/>
      <c r="O277" s="2" t="n"/>
      <c r="P277" s="2" t="n"/>
      <c r="Q277" s="2" t="n"/>
      <c r="R277" s="2" t="n"/>
      <c r="S277" s="2" t="n"/>
      <c r="T277" s="2" t="n"/>
      <c r="U277" s="2" t="n"/>
      <c r="V277" s="2" t="n"/>
      <c r="W277" s="2" t="n"/>
      <c r="X277" s="2" t="n"/>
      <c r="Y277" s="2" t="n"/>
      <c r="Z277" s="2" t="n"/>
    </row>
    <row r="278">
      <c r="A278" s="2" t="n"/>
      <c r="B278" s="2" t="n"/>
      <c r="C278" s="2" t="n"/>
      <c r="D278" s="2" t="n"/>
      <c r="E278" s="2" t="n"/>
      <c r="F278" s="2" t="n"/>
      <c r="G278" s="2" t="n"/>
      <c r="H278" s="2" t="n"/>
      <c r="I278" s="2" t="n"/>
      <c r="J278" s="2" t="n"/>
      <c r="K278" s="2" t="n"/>
      <c r="L278" s="2" t="n"/>
      <c r="M278" s="2" t="n"/>
      <c r="N278" s="2" t="n"/>
      <c r="O278" s="2" t="n"/>
      <c r="P278" s="2" t="n"/>
      <c r="Q278" s="2" t="n"/>
      <c r="R278" s="2" t="n"/>
      <c r="S278" s="2" t="n"/>
      <c r="T278" s="2" t="n"/>
      <c r="U278" s="2" t="n"/>
      <c r="V278" s="2" t="n"/>
      <c r="W278" s="2" t="n"/>
      <c r="X278" s="2" t="n"/>
      <c r="Y278" s="2" t="n"/>
      <c r="Z278" s="2" t="n"/>
    </row>
    <row r="279">
      <c r="A279" s="2" t="n"/>
      <c r="B279" s="2" t="n"/>
      <c r="C279" s="2" t="n"/>
      <c r="D279" s="2" t="n"/>
      <c r="E279" s="2" t="n"/>
      <c r="F279" s="2" t="n"/>
      <c r="G279" s="2" t="n"/>
      <c r="H279" s="2" t="n"/>
      <c r="I279" s="2" t="n"/>
      <c r="J279" s="2" t="n"/>
      <c r="K279" s="2" t="n"/>
      <c r="L279" s="2" t="n"/>
      <c r="M279" s="2" t="n"/>
      <c r="N279" s="2" t="n"/>
      <c r="O279" s="2" t="n"/>
      <c r="P279" s="2" t="n"/>
      <c r="Q279" s="2" t="n"/>
      <c r="R279" s="2" t="n"/>
      <c r="S279" s="2" t="n"/>
      <c r="T279" s="2" t="n"/>
      <c r="U279" s="2" t="n"/>
      <c r="V279" s="2" t="n"/>
      <c r="W279" s="2" t="n"/>
      <c r="X279" s="2" t="n"/>
      <c r="Y279" s="2" t="n"/>
      <c r="Z279" s="2" t="n"/>
    </row>
    <row r="280">
      <c r="A280" s="2" t="n"/>
      <c r="B280" s="2" t="n"/>
      <c r="C280" s="2" t="n"/>
      <c r="D280" s="2" t="n"/>
      <c r="E280" s="2" t="n"/>
      <c r="F280" s="2" t="n"/>
      <c r="G280" s="2" t="n"/>
      <c r="H280" s="2" t="n"/>
      <c r="I280" s="2" t="n"/>
      <c r="J280" s="2" t="n"/>
      <c r="K280" s="2" t="n"/>
      <c r="L280" s="2" t="n"/>
      <c r="M280" s="2" t="n"/>
      <c r="N280" s="2" t="n"/>
      <c r="O280" s="2" t="n"/>
      <c r="P280" s="2" t="n"/>
      <c r="Q280" s="2" t="n"/>
      <c r="R280" s="2" t="n"/>
      <c r="S280" s="2" t="n"/>
      <c r="T280" s="2" t="n"/>
      <c r="U280" s="2" t="n"/>
      <c r="V280" s="2" t="n"/>
      <c r="W280" s="2" t="n"/>
      <c r="X280" s="2" t="n"/>
      <c r="Y280" s="2" t="n"/>
      <c r="Z280" s="2" t="n"/>
    </row>
    <row r="281">
      <c r="A281" s="2" t="n"/>
      <c r="B281" s="2" t="n"/>
      <c r="C281" s="2" t="n"/>
      <c r="D281" s="2" t="n"/>
      <c r="E281" s="2" t="n"/>
      <c r="F281" s="2" t="n"/>
      <c r="G281" s="2" t="n"/>
      <c r="H281" s="2" t="n"/>
      <c r="I281" s="2" t="n"/>
      <c r="J281" s="2" t="n"/>
      <c r="K281" s="2" t="n"/>
      <c r="L281" s="2" t="n"/>
      <c r="M281" s="2" t="n"/>
      <c r="N281" s="2" t="n"/>
      <c r="O281" s="2" t="n"/>
      <c r="P281" s="2" t="n"/>
      <c r="Q281" s="2" t="n"/>
      <c r="R281" s="2" t="n"/>
      <c r="S281" s="2" t="n"/>
      <c r="T281" s="2" t="n"/>
      <c r="U281" s="2" t="n"/>
      <c r="V281" s="2" t="n"/>
      <c r="W281" s="2" t="n"/>
      <c r="X281" s="2" t="n"/>
      <c r="Y281" s="2" t="n"/>
      <c r="Z281" s="2" t="n"/>
    </row>
    <row r="282">
      <c r="A282" s="2" t="n"/>
      <c r="B282" s="2" t="n"/>
      <c r="C282" s="2" t="n"/>
      <c r="D282" s="2" t="n"/>
      <c r="E282" s="2" t="n"/>
      <c r="F282" s="2" t="n"/>
      <c r="G282" s="2" t="n"/>
      <c r="H282" s="2" t="n"/>
      <c r="I282" s="2" t="n"/>
      <c r="J282" s="2" t="n"/>
      <c r="K282" s="2" t="n"/>
      <c r="L282" s="2" t="n"/>
      <c r="M282" s="2" t="n"/>
      <c r="N282" s="2" t="n"/>
      <c r="O282" s="2" t="n"/>
      <c r="P282" s="2" t="n"/>
      <c r="Q282" s="2" t="n"/>
      <c r="R282" s="2" t="n"/>
      <c r="S282" s="2" t="n"/>
      <c r="T282" s="2" t="n"/>
      <c r="U282" s="2" t="n"/>
      <c r="V282" s="2" t="n"/>
      <c r="W282" s="2" t="n"/>
      <c r="X282" s="2" t="n"/>
      <c r="Y282" s="2" t="n"/>
      <c r="Z282" s="2" t="n"/>
    </row>
    <row r="283">
      <c r="A283" s="2" t="n"/>
      <c r="B283" s="2" t="n"/>
      <c r="C283" s="2" t="n"/>
      <c r="D283" s="2" t="n"/>
      <c r="E283" s="2" t="n"/>
      <c r="F283" s="2" t="n"/>
      <c r="G283" s="2" t="n"/>
      <c r="H283" s="2" t="n"/>
      <c r="I283" s="2" t="n"/>
      <c r="J283" s="2" t="n"/>
      <c r="K283" s="2" t="n"/>
      <c r="L283" s="2" t="n"/>
      <c r="M283" s="2" t="n"/>
      <c r="N283" s="2" t="n"/>
      <c r="O283" s="2" t="n"/>
      <c r="P283" s="2" t="n"/>
      <c r="Q283" s="2" t="n"/>
      <c r="R283" s="2" t="n"/>
      <c r="S283" s="2" t="n"/>
      <c r="T283" s="2" t="n"/>
      <c r="U283" s="2" t="n"/>
      <c r="V283" s="2" t="n"/>
      <c r="W283" s="2" t="n"/>
      <c r="X283" s="2" t="n"/>
      <c r="Y283" s="2" t="n"/>
      <c r="Z283" s="2" t="n"/>
    </row>
    <row r="284">
      <c r="A284" s="2" t="n"/>
      <c r="B284" s="2" t="n"/>
      <c r="C284" s="2" t="n"/>
      <c r="D284" s="2" t="n"/>
      <c r="E284" s="2" t="n"/>
      <c r="F284" s="2" t="n"/>
      <c r="G284" s="2" t="n"/>
      <c r="H284" s="2" t="n"/>
      <c r="I284" s="2" t="n"/>
      <c r="J284" s="2" t="n"/>
      <c r="K284" s="2" t="n"/>
      <c r="L284" s="2" t="n"/>
      <c r="M284" s="2" t="n"/>
      <c r="N284" s="2" t="n"/>
      <c r="O284" s="2" t="n"/>
      <c r="P284" s="2" t="n"/>
      <c r="Q284" s="2" t="n"/>
      <c r="R284" s="2" t="n"/>
      <c r="S284" s="2" t="n"/>
      <c r="T284" s="2" t="n"/>
      <c r="U284" s="2" t="n"/>
      <c r="V284" s="2" t="n"/>
      <c r="W284" s="2" t="n"/>
      <c r="X284" s="2" t="n"/>
      <c r="Y284" s="2" t="n"/>
      <c r="Z284" s="2" t="n"/>
    </row>
    <row r="285">
      <c r="A285" s="2" t="n"/>
      <c r="B285" s="2" t="n"/>
      <c r="C285" s="2" t="n"/>
      <c r="D285" s="2" t="n"/>
      <c r="E285" s="2" t="n"/>
      <c r="F285" s="2" t="n"/>
      <c r="G285" s="2" t="n"/>
      <c r="H285" s="2" t="n"/>
      <c r="I285" s="2" t="n"/>
      <c r="J285" s="2" t="n"/>
      <c r="K285" s="2" t="n"/>
      <c r="L285" s="2" t="n"/>
      <c r="M285" s="2" t="n"/>
      <c r="N285" s="2" t="n"/>
      <c r="O285" s="2" t="n"/>
      <c r="P285" s="2" t="n"/>
      <c r="Q285" s="2" t="n"/>
      <c r="R285" s="2" t="n"/>
      <c r="S285" s="2" t="n"/>
      <c r="T285" s="2" t="n"/>
      <c r="U285" s="2" t="n"/>
      <c r="V285" s="2" t="n"/>
      <c r="W285" s="2" t="n"/>
      <c r="X285" s="2" t="n"/>
      <c r="Y285" s="2" t="n"/>
      <c r="Z285" s="2" t="n"/>
    </row>
    <row r="286">
      <c r="A286" s="2" t="n"/>
      <c r="B286" s="2" t="n"/>
      <c r="C286" s="2" t="n"/>
      <c r="D286" s="2" t="n"/>
      <c r="E286" s="2" t="n"/>
      <c r="F286" s="2" t="n"/>
      <c r="G286" s="2" t="n"/>
      <c r="H286" s="2" t="n"/>
      <c r="I286" s="2" t="n"/>
      <c r="J286" s="2" t="n"/>
      <c r="K286" s="2" t="n"/>
      <c r="L286" s="2" t="n"/>
      <c r="M286" s="2" t="n"/>
      <c r="N286" s="2" t="n"/>
      <c r="O286" s="2" t="n"/>
      <c r="P286" s="2" t="n"/>
      <c r="Q286" s="2" t="n"/>
      <c r="R286" s="2" t="n"/>
      <c r="S286" s="2" t="n"/>
      <c r="T286" s="2" t="n"/>
      <c r="U286" s="2" t="n"/>
      <c r="V286" s="2" t="n"/>
      <c r="W286" s="2" t="n"/>
      <c r="X286" s="2" t="n"/>
      <c r="Y286" s="2" t="n"/>
      <c r="Z286" s="2" t="n"/>
    </row>
    <row r="287">
      <c r="A287" s="2" t="n"/>
      <c r="B287" s="2" t="n"/>
      <c r="C287" s="2" t="n"/>
      <c r="D287" s="2" t="n"/>
      <c r="E287" s="2" t="n"/>
      <c r="F287" s="2" t="n"/>
      <c r="G287" s="2" t="n"/>
      <c r="H287" s="2" t="n"/>
      <c r="I287" s="2" t="n"/>
      <c r="J287" s="2" t="n"/>
      <c r="K287" s="2" t="n"/>
      <c r="L287" s="2" t="n"/>
      <c r="M287" s="2" t="n"/>
      <c r="N287" s="2" t="n"/>
      <c r="O287" s="2" t="n"/>
      <c r="P287" s="2" t="n"/>
      <c r="Q287" s="2" t="n"/>
      <c r="R287" s="2" t="n"/>
      <c r="S287" s="2" t="n"/>
      <c r="T287" s="2" t="n"/>
      <c r="U287" s="2" t="n"/>
      <c r="V287" s="2" t="n"/>
      <c r="W287" s="2" t="n"/>
      <c r="X287" s="2" t="n"/>
      <c r="Y287" s="2" t="n"/>
      <c r="Z287" s="2" t="n"/>
    </row>
    <row r="288">
      <c r="A288" s="2" t="n"/>
      <c r="B288" s="2" t="n"/>
      <c r="C288" s="2" t="n"/>
      <c r="D288" s="2" t="n"/>
      <c r="E288" s="2" t="n"/>
      <c r="F288" s="2" t="n"/>
      <c r="G288" s="2" t="n"/>
      <c r="H288" s="2" t="n"/>
      <c r="I288" s="2" t="n"/>
      <c r="J288" s="2" t="n"/>
      <c r="K288" s="2" t="n"/>
      <c r="L288" s="2" t="n"/>
      <c r="M288" s="2" t="n"/>
      <c r="N288" s="2" t="n"/>
      <c r="O288" s="2" t="n"/>
      <c r="P288" s="2" t="n"/>
      <c r="Q288" s="2" t="n"/>
      <c r="R288" s="2" t="n"/>
      <c r="S288" s="2" t="n"/>
      <c r="T288" s="2" t="n"/>
      <c r="U288" s="2" t="n"/>
      <c r="V288" s="2" t="n"/>
      <c r="W288" s="2" t="n"/>
      <c r="X288" s="2" t="n"/>
      <c r="Y288" s="2" t="n"/>
      <c r="Z288" s="2" t="n"/>
    </row>
    <row r="289">
      <c r="A289" s="2" t="n"/>
      <c r="B289" s="2" t="n"/>
      <c r="C289" s="2" t="n"/>
      <c r="D289" s="2" t="n"/>
      <c r="E289" s="2" t="n"/>
      <c r="F289" s="2" t="n"/>
      <c r="G289" s="2" t="n"/>
      <c r="H289" s="2" t="n"/>
      <c r="I289" s="2" t="n"/>
      <c r="J289" s="2" t="n"/>
      <c r="K289" s="2" t="n"/>
      <c r="L289" s="2" t="n"/>
      <c r="M289" s="2" t="n"/>
      <c r="N289" s="2" t="n"/>
      <c r="O289" s="2" t="n"/>
      <c r="P289" s="2" t="n"/>
      <c r="Q289" s="2" t="n"/>
      <c r="R289" s="2" t="n"/>
      <c r="S289" s="2" t="n"/>
      <c r="T289" s="2" t="n"/>
      <c r="U289" s="2" t="n"/>
      <c r="V289" s="2" t="n"/>
      <c r="W289" s="2" t="n"/>
      <c r="X289" s="2" t="n"/>
      <c r="Y289" s="2" t="n"/>
      <c r="Z289" s="2" t="n"/>
    </row>
    <row r="290">
      <c r="A290" s="2" t="n"/>
      <c r="B290" s="2" t="n"/>
      <c r="C290" s="2" t="n"/>
      <c r="D290" s="2" t="n"/>
      <c r="E290" s="2" t="n"/>
      <c r="F290" s="2" t="n"/>
      <c r="G290" s="2" t="n"/>
      <c r="H290" s="2" t="n"/>
      <c r="I290" s="2" t="n"/>
      <c r="J290" s="2" t="n"/>
      <c r="K290" s="2" t="n"/>
      <c r="L290" s="2" t="n"/>
      <c r="M290" s="2" t="n"/>
      <c r="N290" s="2" t="n"/>
      <c r="O290" s="2" t="n"/>
      <c r="P290" s="2" t="n"/>
      <c r="Q290" s="2" t="n"/>
      <c r="R290" s="2" t="n"/>
      <c r="S290" s="2" t="n"/>
      <c r="T290" s="2" t="n"/>
      <c r="U290" s="2" t="n"/>
      <c r="V290" s="2" t="n"/>
      <c r="W290" s="2" t="n"/>
      <c r="X290" s="2" t="n"/>
      <c r="Y290" s="2" t="n"/>
      <c r="Z290" s="2" t="n"/>
    </row>
    <row r="291">
      <c r="A291" s="2" t="n"/>
      <c r="B291" s="2" t="n"/>
      <c r="C291" s="2" t="n"/>
      <c r="D291" s="2" t="n"/>
      <c r="E291" s="2" t="n"/>
      <c r="F291" s="2" t="n"/>
      <c r="G291" s="2" t="n"/>
      <c r="H291" s="2" t="n"/>
      <c r="I291" s="2" t="n"/>
      <c r="J291" s="2" t="n"/>
      <c r="K291" s="2" t="n"/>
      <c r="L291" s="2" t="n"/>
      <c r="M291" s="2" t="n"/>
      <c r="N291" s="2" t="n"/>
      <c r="O291" s="2" t="n"/>
      <c r="P291" s="2" t="n"/>
      <c r="Q291" s="2" t="n"/>
      <c r="R291" s="2" t="n"/>
      <c r="S291" s="2" t="n"/>
      <c r="T291" s="2" t="n"/>
      <c r="U291" s="2" t="n"/>
      <c r="V291" s="2" t="n"/>
      <c r="W291" s="2" t="n"/>
      <c r="X291" s="2" t="n"/>
      <c r="Y291" s="2" t="n"/>
      <c r="Z291" s="2" t="n"/>
    </row>
    <row r="292">
      <c r="A292" s="2" t="n"/>
      <c r="B292" s="2" t="n"/>
      <c r="C292" s="2" t="n"/>
      <c r="D292" s="2" t="n"/>
      <c r="E292" s="2" t="n"/>
      <c r="F292" s="2" t="n"/>
      <c r="G292" s="2" t="n"/>
      <c r="H292" s="2" t="n"/>
      <c r="I292" s="2" t="n"/>
      <c r="J292" s="2" t="n"/>
      <c r="K292" s="2" t="n"/>
      <c r="L292" s="2" t="n"/>
      <c r="M292" s="2" t="n"/>
      <c r="N292" s="2" t="n"/>
      <c r="O292" s="2" t="n"/>
      <c r="P292" s="2" t="n"/>
      <c r="Q292" s="2" t="n"/>
      <c r="R292" s="2" t="n"/>
      <c r="S292" s="2" t="n"/>
      <c r="T292" s="2" t="n"/>
      <c r="U292" s="2" t="n"/>
      <c r="V292" s="2" t="n"/>
      <c r="W292" s="2" t="n"/>
      <c r="X292" s="2" t="n"/>
      <c r="Y292" s="2" t="n"/>
      <c r="Z292" s="2" t="n"/>
    </row>
    <row r="293">
      <c r="A293" s="2" t="n"/>
      <c r="B293" s="2" t="n"/>
      <c r="C293" s="2" t="n"/>
      <c r="D293" s="2" t="n"/>
      <c r="E293" s="2" t="n"/>
      <c r="F293" s="2" t="n"/>
      <c r="G293" s="2" t="n"/>
      <c r="H293" s="2" t="n"/>
      <c r="I293" s="2" t="n"/>
      <c r="J293" s="2" t="n"/>
      <c r="K293" s="2" t="n"/>
      <c r="L293" s="2" t="n"/>
      <c r="M293" s="2" t="n"/>
      <c r="N293" s="2" t="n"/>
      <c r="O293" s="2" t="n"/>
      <c r="P293" s="2" t="n"/>
      <c r="Q293" s="2" t="n"/>
      <c r="R293" s="2" t="n"/>
      <c r="S293" s="2" t="n"/>
      <c r="T293" s="2" t="n"/>
      <c r="U293" s="2" t="n"/>
      <c r="V293" s="2" t="n"/>
      <c r="W293" s="2" t="n"/>
      <c r="X293" s="2" t="n"/>
      <c r="Y293" s="2" t="n"/>
      <c r="Z293" s="2" t="n"/>
    </row>
    <row r="294">
      <c r="A294" s="2" t="n"/>
      <c r="B294" s="2" t="n"/>
      <c r="C294" s="2" t="n"/>
      <c r="D294" s="2" t="n"/>
      <c r="E294" s="2" t="n"/>
      <c r="F294" s="2" t="n"/>
      <c r="G294" s="2" t="n"/>
      <c r="H294" s="2" t="n"/>
      <c r="I294" s="2" t="n"/>
      <c r="J294" s="2" t="n"/>
      <c r="K294" s="2" t="n"/>
      <c r="L294" s="2" t="n"/>
      <c r="M294" s="2" t="n"/>
      <c r="N294" s="2" t="n"/>
      <c r="O294" s="2" t="n"/>
      <c r="P294" s="2" t="n"/>
      <c r="Q294" s="2" t="n"/>
      <c r="R294" s="2" t="n"/>
      <c r="S294" s="2" t="n"/>
      <c r="T294" s="2" t="n"/>
      <c r="U294" s="2" t="n"/>
      <c r="V294" s="2" t="n"/>
      <c r="W294" s="2" t="n"/>
      <c r="X294" s="2" t="n"/>
      <c r="Y294" s="2" t="n"/>
      <c r="Z294" s="2" t="n"/>
    </row>
    <row r="295">
      <c r="A295" s="2" t="n"/>
      <c r="B295" s="2" t="n"/>
      <c r="C295" s="2" t="n"/>
      <c r="D295" s="2" t="n"/>
      <c r="E295" s="2" t="n"/>
      <c r="F295" s="2" t="n"/>
      <c r="G295" s="2" t="n"/>
      <c r="H295" s="2" t="n"/>
      <c r="I295" s="2" t="n"/>
      <c r="J295" s="2" t="n"/>
      <c r="K295" s="2" t="n"/>
      <c r="L295" s="2" t="n"/>
      <c r="M295" s="2" t="n"/>
      <c r="N295" s="2" t="n"/>
      <c r="O295" s="2" t="n"/>
      <c r="P295" s="2" t="n"/>
      <c r="Q295" s="2" t="n"/>
      <c r="R295" s="2" t="n"/>
      <c r="S295" s="2" t="n"/>
      <c r="T295" s="2" t="n"/>
      <c r="U295" s="2" t="n"/>
      <c r="V295" s="2" t="n"/>
      <c r="W295" s="2" t="n"/>
      <c r="X295" s="2" t="n"/>
      <c r="Y295" s="2" t="n"/>
      <c r="Z295" s="2" t="n"/>
    </row>
    <row r="296">
      <c r="A296" s="2" t="n"/>
      <c r="B296" s="2" t="n"/>
      <c r="C296" s="2" t="n"/>
      <c r="D296" s="2" t="n"/>
      <c r="E296" s="2" t="n"/>
      <c r="F296" s="2" t="n"/>
      <c r="G296" s="2" t="n"/>
      <c r="H296" s="2" t="n"/>
      <c r="I296" s="2" t="n"/>
      <c r="J296" s="2" t="n"/>
      <c r="K296" s="2" t="n"/>
      <c r="L296" s="2" t="n"/>
      <c r="M296" s="2" t="n"/>
      <c r="N296" s="2" t="n"/>
      <c r="O296" s="2" t="n"/>
      <c r="P296" s="2" t="n"/>
      <c r="Q296" s="2" t="n"/>
      <c r="R296" s="2" t="n"/>
      <c r="S296" s="2" t="n"/>
      <c r="T296" s="2" t="n"/>
      <c r="U296" s="2" t="n"/>
      <c r="V296" s="2" t="n"/>
      <c r="W296" s="2" t="n"/>
      <c r="X296" s="2" t="n"/>
      <c r="Y296" s="2" t="n"/>
      <c r="Z296" s="2" t="n"/>
    </row>
    <row r="297">
      <c r="A297" s="2" t="n"/>
      <c r="B297" s="2" t="n"/>
      <c r="C297" s="2" t="n"/>
      <c r="D297" s="2" t="n"/>
      <c r="E297" s="2" t="n"/>
      <c r="F297" s="2" t="n"/>
      <c r="G297" s="2" t="n"/>
      <c r="H297" s="2" t="n"/>
      <c r="I297" s="2" t="n"/>
      <c r="J297" s="2" t="n"/>
      <c r="K297" s="2" t="n"/>
      <c r="L297" s="2" t="n"/>
      <c r="M297" s="2" t="n"/>
      <c r="N297" s="2" t="n"/>
      <c r="O297" s="2" t="n"/>
      <c r="P297" s="2" t="n"/>
      <c r="Q297" s="2" t="n"/>
      <c r="R297" s="2" t="n"/>
      <c r="S297" s="2" t="n"/>
      <c r="T297" s="2" t="n"/>
      <c r="U297" s="2" t="n"/>
      <c r="V297" s="2" t="n"/>
      <c r="W297" s="2" t="n"/>
      <c r="X297" s="2" t="n"/>
      <c r="Y297" s="2" t="n"/>
      <c r="Z297" s="2" t="n"/>
    </row>
    <row r="298">
      <c r="A298" s="2" t="n"/>
      <c r="B298" s="2" t="n"/>
      <c r="C298" s="2" t="n"/>
      <c r="D298" s="2" t="n"/>
      <c r="E298" s="2" t="n"/>
      <c r="F298" s="2" t="n"/>
      <c r="G298" s="2" t="n"/>
      <c r="H298" s="2" t="n"/>
      <c r="I298" s="2" t="n"/>
      <c r="J298" s="2" t="n"/>
      <c r="K298" s="2" t="n"/>
      <c r="L298" s="2" t="n"/>
      <c r="M298" s="2" t="n"/>
      <c r="N298" s="2" t="n"/>
      <c r="O298" s="2" t="n"/>
      <c r="P298" s="2" t="n"/>
      <c r="Q298" s="2" t="n"/>
      <c r="R298" s="2" t="n"/>
      <c r="S298" s="2" t="n"/>
      <c r="T298" s="2" t="n"/>
      <c r="U298" s="2" t="n"/>
      <c r="V298" s="2" t="n"/>
      <c r="W298" s="2" t="n"/>
      <c r="X298" s="2" t="n"/>
      <c r="Y298" s="2" t="n"/>
      <c r="Z298" s="2" t="n"/>
    </row>
    <row r="299">
      <c r="A299" s="2" t="n"/>
      <c r="B299" s="2" t="n"/>
      <c r="C299" s="2" t="n"/>
      <c r="D299" s="2" t="n"/>
      <c r="E299" s="2" t="n"/>
      <c r="F299" s="2" t="n"/>
      <c r="G299" s="2" t="n"/>
      <c r="H299" s="2" t="n"/>
      <c r="I299" s="2" t="n"/>
      <c r="J299" s="2" t="n"/>
      <c r="K299" s="2" t="n"/>
      <c r="L299" s="2" t="n"/>
      <c r="M299" s="2" t="n"/>
      <c r="N299" s="2" t="n"/>
      <c r="O299" s="2" t="n"/>
      <c r="P299" s="2" t="n"/>
      <c r="Q299" s="2" t="n"/>
      <c r="R299" s="2" t="n"/>
      <c r="S299" s="2" t="n"/>
      <c r="T299" s="2" t="n"/>
      <c r="U299" s="2" t="n"/>
      <c r="V299" s="2" t="n"/>
      <c r="W299" s="2" t="n"/>
      <c r="X299" s="2" t="n"/>
      <c r="Y299" s="2" t="n"/>
      <c r="Z299" s="2" t="n"/>
    </row>
    <row r="300">
      <c r="A300" s="2" t="n"/>
      <c r="B300" s="2" t="n"/>
      <c r="C300" s="2" t="n"/>
      <c r="D300" s="2" t="n"/>
      <c r="E300" s="2" t="n"/>
      <c r="F300" s="2" t="n"/>
      <c r="G300" s="2" t="n"/>
      <c r="H300" s="2" t="n"/>
      <c r="I300" s="2" t="n"/>
      <c r="J300" s="2" t="n"/>
      <c r="K300" s="2" t="n"/>
      <c r="L300" s="2" t="n"/>
      <c r="M300" s="2" t="n"/>
      <c r="N300" s="2" t="n"/>
      <c r="O300" s="2" t="n"/>
      <c r="P300" s="2" t="n"/>
      <c r="Q300" s="2" t="n"/>
      <c r="R300" s="2" t="n"/>
      <c r="S300" s="2" t="n"/>
      <c r="T300" s="2" t="n"/>
      <c r="U300" s="2" t="n"/>
      <c r="V300" s="2" t="n"/>
      <c r="W300" s="2" t="n"/>
      <c r="X300" s="2" t="n"/>
      <c r="Y300" s="2" t="n"/>
      <c r="Z300" s="2" t="n"/>
    </row>
    <row r="301">
      <c r="A301" s="2" t="n"/>
      <c r="B301" s="2" t="n"/>
      <c r="C301" s="2" t="n"/>
      <c r="D301" s="2" t="n"/>
      <c r="E301" s="2" t="n"/>
      <c r="F301" s="2" t="n"/>
      <c r="G301" s="2" t="n"/>
      <c r="H301" s="2" t="n"/>
      <c r="I301" s="2" t="n"/>
      <c r="J301" s="2" t="n"/>
      <c r="K301" s="2" t="n"/>
      <c r="L301" s="2" t="n"/>
      <c r="M301" s="2" t="n"/>
      <c r="N301" s="2" t="n"/>
      <c r="O301" s="2" t="n"/>
      <c r="P301" s="2" t="n"/>
      <c r="Q301" s="2" t="n"/>
      <c r="R301" s="2" t="n"/>
      <c r="S301" s="2" t="n"/>
      <c r="T301" s="2" t="n"/>
      <c r="U301" s="2" t="n"/>
      <c r="V301" s="2" t="n"/>
      <c r="W301" s="2" t="n"/>
      <c r="X301" s="2" t="n"/>
      <c r="Y301" s="2" t="n"/>
      <c r="Z301" s="2" t="n"/>
    </row>
    <row r="302">
      <c r="A302" s="2" t="n"/>
      <c r="B302" s="2" t="n"/>
      <c r="C302" s="2" t="n"/>
      <c r="D302" s="2" t="n"/>
      <c r="E302" s="2" t="n"/>
      <c r="F302" s="2" t="n"/>
      <c r="G302" s="2" t="n"/>
      <c r="H302" s="2" t="n"/>
      <c r="I302" s="2" t="n"/>
      <c r="J302" s="2" t="n"/>
      <c r="K302" s="2" t="n"/>
      <c r="L302" s="2" t="n"/>
      <c r="M302" s="2" t="n"/>
      <c r="N302" s="2" t="n"/>
      <c r="O302" s="2" t="n"/>
      <c r="P302" s="2" t="n"/>
      <c r="Q302" s="2" t="n"/>
      <c r="R302" s="2" t="n"/>
      <c r="S302" s="2" t="n"/>
      <c r="T302" s="2" t="n"/>
      <c r="U302" s="2" t="n"/>
      <c r="V302" s="2" t="n"/>
      <c r="W302" s="2" t="n"/>
      <c r="X302" s="2" t="n"/>
      <c r="Y302" s="2" t="n"/>
      <c r="Z302" s="2" t="n"/>
    </row>
    <row r="303">
      <c r="A303" s="2" t="n"/>
      <c r="B303" s="2" t="n"/>
      <c r="C303" s="2" t="n"/>
      <c r="D303" s="2" t="n"/>
      <c r="E303" s="2" t="n"/>
      <c r="F303" s="2" t="n"/>
      <c r="G303" s="2" t="n"/>
      <c r="H303" s="2" t="n"/>
      <c r="I303" s="2" t="n"/>
      <c r="J303" s="2" t="n"/>
      <c r="K303" s="2" t="n"/>
      <c r="L303" s="2" t="n"/>
      <c r="M303" s="2" t="n"/>
      <c r="N303" s="2" t="n"/>
      <c r="O303" s="2" t="n"/>
      <c r="P303" s="2" t="n"/>
      <c r="Q303" s="2" t="n"/>
      <c r="R303" s="2" t="n"/>
      <c r="S303" s="2" t="n"/>
      <c r="T303" s="2" t="n"/>
      <c r="U303" s="2" t="n"/>
      <c r="V303" s="2" t="n"/>
      <c r="W303" s="2" t="n"/>
      <c r="X303" s="2" t="n"/>
      <c r="Y303" s="2" t="n"/>
      <c r="Z303" s="2" t="n"/>
    </row>
    <row r="304">
      <c r="A304" s="2" t="n"/>
      <c r="B304" s="2" t="n"/>
      <c r="C304" s="2" t="n"/>
      <c r="D304" s="2" t="n"/>
      <c r="E304" s="2" t="n"/>
      <c r="F304" s="2" t="n"/>
      <c r="G304" s="2" t="n"/>
      <c r="H304" s="2" t="n"/>
      <c r="I304" s="2" t="n"/>
      <c r="J304" s="2" t="n"/>
      <c r="K304" s="2" t="n"/>
      <c r="L304" s="2" t="n"/>
      <c r="M304" s="2" t="n"/>
      <c r="N304" s="2" t="n"/>
      <c r="O304" s="2" t="n"/>
      <c r="P304" s="2" t="n"/>
      <c r="Q304" s="2" t="n"/>
      <c r="R304" s="2" t="n"/>
      <c r="S304" s="2" t="n"/>
      <c r="T304" s="2" t="n"/>
      <c r="U304" s="2" t="n"/>
      <c r="V304" s="2" t="n"/>
      <c r="W304" s="2" t="n"/>
      <c r="X304" s="2" t="n"/>
      <c r="Y304" s="2" t="n"/>
      <c r="Z304" s="2" t="n"/>
    </row>
    <row r="305">
      <c r="A305" s="2" t="n"/>
      <c r="B305" s="2" t="n"/>
      <c r="C305" s="2" t="n"/>
      <c r="D305" s="2" t="n"/>
      <c r="E305" s="2" t="n"/>
      <c r="F305" s="2" t="n"/>
      <c r="G305" s="2" t="n"/>
      <c r="H305" s="2" t="n"/>
      <c r="I305" s="2" t="n"/>
      <c r="J305" s="2" t="n"/>
      <c r="K305" s="2" t="n"/>
      <c r="L305" s="2" t="n"/>
      <c r="M305" s="2" t="n"/>
      <c r="N305" s="2" t="n"/>
      <c r="O305" s="2" t="n"/>
      <c r="P305" s="2" t="n"/>
      <c r="Q305" s="2" t="n"/>
      <c r="R305" s="2" t="n"/>
      <c r="S305" s="2" t="n"/>
      <c r="T305" s="2" t="n"/>
      <c r="U305" s="2" t="n"/>
      <c r="V305" s="2" t="n"/>
      <c r="W305" s="2" t="n"/>
      <c r="X305" s="2" t="n"/>
      <c r="Y305" s="2" t="n"/>
      <c r="Z305" s="2" t="n"/>
    </row>
    <row r="306">
      <c r="A306" s="2" t="n"/>
      <c r="B306" s="2" t="n"/>
      <c r="C306" s="2" t="n"/>
      <c r="D306" s="2" t="n"/>
      <c r="E306" s="2" t="n"/>
      <c r="F306" s="2" t="n"/>
      <c r="G306" s="2" t="n"/>
      <c r="H306" s="2" t="n"/>
      <c r="I306" s="2" t="n"/>
      <c r="J306" s="2" t="n"/>
      <c r="K306" s="2" t="n"/>
      <c r="L306" s="2" t="n"/>
      <c r="M306" s="2" t="n"/>
      <c r="N306" s="2" t="n"/>
      <c r="O306" s="2" t="n"/>
      <c r="P306" s="2" t="n"/>
      <c r="Q306" s="2" t="n"/>
      <c r="R306" s="2" t="n"/>
      <c r="S306" s="2" t="n"/>
      <c r="T306" s="2" t="n"/>
      <c r="U306" s="2" t="n"/>
      <c r="V306" s="2" t="n"/>
      <c r="W306" s="2" t="n"/>
      <c r="X306" s="2" t="n"/>
      <c r="Y306" s="2" t="n"/>
      <c r="Z306" s="2" t="n"/>
    </row>
    <row r="307">
      <c r="A307" s="2" t="n"/>
      <c r="B307" s="2" t="n"/>
      <c r="C307" s="2" t="n"/>
      <c r="D307" s="2" t="n"/>
      <c r="E307" s="2" t="n"/>
      <c r="F307" s="2" t="n"/>
      <c r="G307" s="2" t="n"/>
      <c r="H307" s="2" t="n"/>
      <c r="I307" s="2" t="n"/>
      <c r="J307" s="2" t="n"/>
      <c r="K307" s="2" t="n"/>
      <c r="L307" s="2" t="n"/>
      <c r="M307" s="2" t="n"/>
      <c r="N307" s="2" t="n"/>
      <c r="O307" s="2" t="n"/>
      <c r="P307" s="2" t="n"/>
      <c r="Q307" s="2" t="n"/>
      <c r="R307" s="2" t="n"/>
      <c r="S307" s="2" t="n"/>
      <c r="T307" s="2" t="n"/>
      <c r="U307" s="2" t="n"/>
      <c r="V307" s="2" t="n"/>
      <c r="W307" s="2" t="n"/>
      <c r="X307" s="2" t="n"/>
      <c r="Y307" s="2" t="n"/>
      <c r="Z307" s="2" t="n"/>
    </row>
    <row r="308">
      <c r="A308" s="2" t="n"/>
      <c r="B308" s="2" t="n"/>
      <c r="C308" s="2" t="n"/>
      <c r="D308" s="2" t="n"/>
      <c r="E308" s="2" t="n"/>
      <c r="F308" s="2" t="n"/>
      <c r="G308" s="2" t="n"/>
      <c r="H308" s="2" t="n"/>
      <c r="I308" s="2" t="n"/>
      <c r="J308" s="2" t="n"/>
      <c r="K308" s="2" t="n"/>
      <c r="L308" s="2" t="n"/>
      <c r="M308" s="2" t="n"/>
      <c r="N308" s="2" t="n"/>
      <c r="O308" s="2" t="n"/>
      <c r="P308" s="2" t="n"/>
      <c r="Q308" s="2" t="n"/>
      <c r="R308" s="2" t="n"/>
      <c r="S308" s="2" t="n"/>
      <c r="T308" s="2" t="n"/>
      <c r="U308" s="2" t="n"/>
      <c r="V308" s="2" t="n"/>
      <c r="W308" s="2" t="n"/>
      <c r="X308" s="2" t="n"/>
      <c r="Y308" s="2" t="n"/>
      <c r="Z308" s="2" t="n"/>
    </row>
    <row r="309">
      <c r="A309" s="2" t="n"/>
      <c r="B309" s="2" t="n"/>
      <c r="C309" s="2" t="n"/>
      <c r="D309" s="2" t="n"/>
      <c r="E309" s="2" t="n"/>
      <c r="F309" s="2" t="n"/>
      <c r="G309" s="2" t="n"/>
      <c r="H309" s="2" t="n"/>
      <c r="I309" s="2" t="n"/>
      <c r="J309" s="2" t="n"/>
      <c r="K309" s="2" t="n"/>
      <c r="L309" s="2" t="n"/>
      <c r="M309" s="2" t="n"/>
      <c r="N309" s="2" t="n"/>
      <c r="O309" s="2" t="n"/>
      <c r="P309" s="2" t="n"/>
      <c r="Q309" s="2" t="n"/>
      <c r="R309" s="2" t="n"/>
      <c r="S309" s="2" t="n"/>
      <c r="T309" s="2" t="n"/>
      <c r="U309" s="2" t="n"/>
      <c r="V309" s="2" t="n"/>
      <c r="W309" s="2" t="n"/>
      <c r="X309" s="2" t="n"/>
      <c r="Y309" s="2" t="n"/>
      <c r="Z309" s="2" t="n"/>
    </row>
    <row r="310">
      <c r="A310" s="2" t="n"/>
      <c r="B310" s="2" t="n"/>
      <c r="C310" s="2" t="n"/>
      <c r="D310" s="2" t="n"/>
      <c r="E310" s="2" t="n"/>
      <c r="F310" s="2" t="n"/>
      <c r="G310" s="2" t="n"/>
      <c r="H310" s="2" t="n"/>
      <c r="I310" s="2" t="n"/>
      <c r="J310" s="2" t="n"/>
      <c r="K310" s="2" t="n"/>
      <c r="L310" s="2" t="n"/>
      <c r="M310" s="2" t="n"/>
      <c r="N310" s="2" t="n"/>
      <c r="O310" s="2" t="n"/>
      <c r="P310" s="2" t="n"/>
      <c r="Q310" s="2" t="n"/>
      <c r="R310" s="2" t="n"/>
      <c r="S310" s="2" t="n"/>
      <c r="T310" s="2" t="n"/>
      <c r="U310" s="2" t="n"/>
      <c r="V310" s="2" t="n"/>
      <c r="W310" s="2" t="n"/>
      <c r="X310" s="2" t="n"/>
      <c r="Y310" s="2" t="n"/>
      <c r="Z310" s="2" t="n"/>
    </row>
    <row r="311">
      <c r="A311" s="2" t="n"/>
      <c r="B311" s="2" t="n"/>
      <c r="C311" s="2" t="n"/>
      <c r="D311" s="2" t="n"/>
      <c r="E311" s="2" t="n"/>
      <c r="F311" s="2" t="n"/>
      <c r="G311" s="2" t="n"/>
      <c r="H311" s="2" t="n"/>
      <c r="I311" s="2" t="n"/>
      <c r="J311" s="2" t="n"/>
      <c r="K311" s="2" t="n"/>
      <c r="L311" s="2" t="n"/>
      <c r="M311" s="2" t="n"/>
      <c r="N311" s="2" t="n"/>
      <c r="O311" s="2" t="n"/>
      <c r="P311" s="2" t="n"/>
      <c r="Q311" s="2" t="n"/>
      <c r="R311" s="2" t="n"/>
      <c r="S311" s="2" t="n"/>
      <c r="T311" s="2" t="n"/>
      <c r="U311" s="2" t="n"/>
      <c r="V311" s="2" t="n"/>
      <c r="W311" s="2" t="n"/>
      <c r="X311" s="2" t="n"/>
      <c r="Y311" s="2" t="n"/>
      <c r="Z311" s="2" t="n"/>
    </row>
    <row r="312">
      <c r="A312" s="2" t="n"/>
      <c r="B312" s="2" t="n"/>
      <c r="C312" s="2" t="n"/>
      <c r="D312" s="2" t="n"/>
      <c r="E312" s="2" t="n"/>
      <c r="F312" s="2" t="n"/>
      <c r="G312" s="2" t="n"/>
      <c r="H312" s="2" t="n"/>
      <c r="I312" s="2" t="n"/>
      <c r="J312" s="2" t="n"/>
      <c r="K312" s="2" t="n"/>
      <c r="L312" s="2" t="n"/>
      <c r="M312" s="2" t="n"/>
      <c r="N312" s="2" t="n"/>
      <c r="O312" s="2" t="n"/>
      <c r="P312" s="2" t="n"/>
      <c r="Q312" s="2" t="n"/>
      <c r="R312" s="2" t="n"/>
      <c r="S312" s="2" t="n"/>
      <c r="T312" s="2" t="n"/>
      <c r="U312" s="2" t="n"/>
      <c r="V312" s="2" t="n"/>
      <c r="W312" s="2" t="n"/>
      <c r="X312" s="2" t="n"/>
      <c r="Y312" s="2" t="n"/>
      <c r="Z312" s="2" t="n"/>
    </row>
    <row r="313">
      <c r="A313" s="2" t="n"/>
      <c r="B313" s="2" t="n"/>
      <c r="C313" s="2" t="n"/>
      <c r="D313" s="2" t="n"/>
      <c r="E313" s="2" t="n"/>
      <c r="F313" s="2" t="n"/>
      <c r="G313" s="2" t="n"/>
      <c r="H313" s="2" t="n"/>
      <c r="I313" s="2" t="n"/>
      <c r="J313" s="2" t="n"/>
      <c r="K313" s="2" t="n"/>
      <c r="L313" s="2" t="n"/>
      <c r="M313" s="2" t="n"/>
      <c r="N313" s="2" t="n"/>
      <c r="O313" s="2" t="n"/>
      <c r="P313" s="2" t="n"/>
      <c r="Q313" s="2" t="n"/>
      <c r="R313" s="2" t="n"/>
      <c r="S313" s="2" t="n"/>
      <c r="T313" s="2" t="n"/>
      <c r="U313" s="2" t="n"/>
      <c r="V313" s="2" t="n"/>
      <c r="W313" s="2" t="n"/>
      <c r="X313" s="2" t="n"/>
      <c r="Y313" s="2" t="n"/>
      <c r="Z313" s="2" t="n"/>
    </row>
    <row r="314">
      <c r="A314" s="2" t="n"/>
      <c r="B314" s="2" t="n"/>
      <c r="C314" s="2" t="n"/>
      <c r="D314" s="2" t="n"/>
      <c r="E314" s="2" t="n"/>
      <c r="F314" s="2" t="n"/>
      <c r="G314" s="2" t="n"/>
      <c r="H314" s="2" t="n"/>
      <c r="I314" s="2" t="n"/>
      <c r="J314" s="2" t="n"/>
      <c r="K314" s="2" t="n"/>
      <c r="L314" s="2" t="n"/>
      <c r="M314" s="2" t="n"/>
      <c r="N314" s="2" t="n"/>
      <c r="O314" s="2" t="n"/>
      <c r="P314" s="2" t="n"/>
      <c r="Q314" s="2" t="n"/>
      <c r="R314" s="2" t="n"/>
      <c r="S314" s="2" t="n"/>
      <c r="T314" s="2" t="n"/>
      <c r="U314" s="2" t="n"/>
      <c r="V314" s="2" t="n"/>
      <c r="W314" s="2" t="n"/>
      <c r="X314" s="2" t="n"/>
      <c r="Y314" s="2" t="n"/>
      <c r="Z314" s="2" t="n"/>
    </row>
    <row r="315">
      <c r="A315" s="2" t="n"/>
      <c r="B315" s="2" t="n"/>
      <c r="C315" s="2" t="n"/>
      <c r="D315" s="2" t="n"/>
      <c r="E315" s="2" t="n"/>
      <c r="F315" s="2" t="n"/>
      <c r="G315" s="2" t="n"/>
      <c r="H315" s="2" t="n"/>
      <c r="I315" s="2" t="n"/>
      <c r="J315" s="2" t="n"/>
      <c r="K315" s="2" t="n"/>
      <c r="L315" s="2" t="n"/>
      <c r="M315" s="2" t="n"/>
      <c r="N315" s="2" t="n"/>
      <c r="O315" s="2" t="n"/>
      <c r="P315" s="2" t="n"/>
      <c r="Q315" s="2" t="n"/>
      <c r="R315" s="2" t="n"/>
      <c r="S315" s="2" t="n"/>
      <c r="T315" s="2" t="n"/>
      <c r="U315" s="2" t="n"/>
      <c r="V315" s="2" t="n"/>
      <c r="W315" s="2" t="n"/>
      <c r="X315" s="2" t="n"/>
      <c r="Y315" s="2" t="n"/>
      <c r="Z315" s="2" t="n"/>
    </row>
    <row r="316">
      <c r="A316" s="2" t="n"/>
      <c r="B316" s="2" t="n"/>
      <c r="C316" s="2" t="n"/>
      <c r="D316" s="2" t="n"/>
      <c r="E316" s="2" t="n"/>
      <c r="F316" s="2" t="n"/>
      <c r="G316" s="2" t="n"/>
      <c r="H316" s="2" t="n"/>
      <c r="I316" s="2" t="n"/>
      <c r="J316" s="2" t="n"/>
      <c r="K316" s="2" t="n"/>
      <c r="L316" s="2" t="n"/>
      <c r="M316" s="2" t="n"/>
      <c r="N316" s="2" t="n"/>
      <c r="O316" s="2" t="n"/>
      <c r="P316" s="2" t="n"/>
      <c r="Q316" s="2" t="n"/>
      <c r="R316" s="2" t="n"/>
      <c r="S316" s="2" t="n"/>
      <c r="T316" s="2" t="n"/>
      <c r="U316" s="2" t="n"/>
      <c r="V316" s="2" t="n"/>
      <c r="W316" s="2" t="n"/>
      <c r="X316" s="2" t="n"/>
      <c r="Y316" s="2" t="n"/>
      <c r="Z316" s="2" t="n"/>
    </row>
    <row r="317">
      <c r="A317" s="2" t="n"/>
      <c r="B317" s="2" t="n"/>
      <c r="C317" s="2" t="n"/>
      <c r="D317" s="2" t="n"/>
      <c r="E317" s="2" t="n"/>
      <c r="F317" s="2" t="n"/>
      <c r="G317" s="2" t="n"/>
      <c r="H317" s="2" t="n"/>
      <c r="I317" s="2" t="n"/>
      <c r="J317" s="2" t="n"/>
      <c r="K317" s="2" t="n"/>
      <c r="L317" s="2" t="n"/>
      <c r="M317" s="2" t="n"/>
      <c r="N317" s="2" t="n"/>
      <c r="O317" s="2" t="n"/>
      <c r="P317" s="2" t="n"/>
      <c r="Q317" s="2" t="n"/>
      <c r="R317" s="2" t="n"/>
      <c r="S317" s="2" t="n"/>
      <c r="T317" s="2" t="n"/>
      <c r="U317" s="2" t="n"/>
      <c r="V317" s="2" t="n"/>
      <c r="W317" s="2" t="n"/>
      <c r="X317" s="2" t="n"/>
      <c r="Y317" s="2" t="n"/>
      <c r="Z317" s="2" t="n"/>
    </row>
    <row r="318">
      <c r="A318" s="2" t="n"/>
      <c r="B318" s="2" t="n"/>
      <c r="C318" s="2" t="n"/>
      <c r="D318" s="2" t="n"/>
      <c r="E318" s="2" t="n"/>
      <c r="F318" s="2" t="n"/>
      <c r="G318" s="2" t="n"/>
      <c r="H318" s="2" t="n"/>
      <c r="I318" s="2" t="n"/>
      <c r="J318" s="2" t="n"/>
      <c r="K318" s="2" t="n"/>
      <c r="L318" s="2" t="n"/>
      <c r="M318" s="2" t="n"/>
      <c r="N318" s="2" t="n"/>
      <c r="O318" s="2" t="n"/>
      <c r="P318" s="2" t="n"/>
      <c r="Q318" s="2" t="n"/>
      <c r="R318" s="2" t="n"/>
      <c r="S318" s="2" t="n"/>
      <c r="T318" s="2" t="n"/>
      <c r="U318" s="2" t="n"/>
      <c r="V318" s="2" t="n"/>
      <c r="W318" s="2" t="n"/>
      <c r="X318" s="2" t="n"/>
      <c r="Y318" s="2" t="n"/>
      <c r="Z318" s="2" t="n"/>
    </row>
    <row r="319">
      <c r="A319" s="2" t="n"/>
      <c r="B319" s="2" t="n"/>
      <c r="C319" s="2" t="n"/>
      <c r="D319" s="2" t="n"/>
      <c r="E319" s="2" t="n"/>
      <c r="F319" s="2" t="n"/>
      <c r="G319" s="2" t="n"/>
      <c r="H319" s="2" t="n"/>
      <c r="I319" s="2" t="n"/>
      <c r="J319" s="2" t="n"/>
      <c r="K319" s="2" t="n"/>
      <c r="L319" s="2" t="n"/>
      <c r="M319" s="2" t="n"/>
      <c r="N319" s="2" t="n"/>
      <c r="O319" s="2" t="n"/>
      <c r="P319" s="2" t="n"/>
      <c r="Q319" s="2" t="n"/>
      <c r="R319" s="2" t="n"/>
      <c r="S319" s="2" t="n"/>
      <c r="T319" s="2" t="n"/>
      <c r="U319" s="2" t="n"/>
      <c r="V319" s="2" t="n"/>
      <c r="W319" s="2" t="n"/>
      <c r="X319" s="2" t="n"/>
      <c r="Y319" s="2" t="n"/>
      <c r="Z319" s="2" t="n"/>
    </row>
    <row r="320">
      <c r="A320" s="2" t="n"/>
      <c r="B320" s="2" t="n"/>
      <c r="C320" s="2" t="n"/>
      <c r="D320" s="2" t="n"/>
      <c r="E320" s="2" t="n"/>
      <c r="F320" s="2" t="n"/>
      <c r="G320" s="2" t="n"/>
      <c r="H320" s="2" t="n"/>
      <c r="I320" s="2" t="n"/>
      <c r="J320" s="2" t="n"/>
      <c r="K320" s="2" t="n"/>
      <c r="L320" s="2" t="n"/>
      <c r="M320" s="2" t="n"/>
      <c r="N320" s="2" t="n"/>
      <c r="O320" s="2" t="n"/>
      <c r="P320" s="2" t="n"/>
      <c r="Q320" s="2" t="n"/>
      <c r="R320" s="2" t="n"/>
      <c r="S320" s="2" t="n"/>
      <c r="T320" s="2" t="n"/>
      <c r="U320" s="2" t="n"/>
      <c r="V320" s="2" t="n"/>
      <c r="W320" s="2" t="n"/>
      <c r="X320" s="2" t="n"/>
      <c r="Y320" s="2" t="n"/>
      <c r="Z320" s="2" t="n"/>
    </row>
    <row r="321">
      <c r="A321" s="2" t="n"/>
      <c r="B321" s="2" t="n"/>
      <c r="C321" s="2" t="n"/>
      <c r="D321" s="2" t="n"/>
      <c r="E321" s="2" t="n"/>
      <c r="F321" s="2" t="n"/>
      <c r="G321" s="2" t="n"/>
      <c r="H321" s="2" t="n"/>
      <c r="I321" s="2" t="n"/>
      <c r="J321" s="2" t="n"/>
      <c r="K321" s="2" t="n"/>
      <c r="L321" s="2" t="n"/>
      <c r="M321" s="2" t="n"/>
      <c r="N321" s="2" t="n"/>
      <c r="O321" s="2" t="n"/>
      <c r="P321" s="2" t="n"/>
      <c r="Q321" s="2" t="n"/>
      <c r="R321" s="2" t="n"/>
      <c r="S321" s="2" t="n"/>
      <c r="T321" s="2" t="n"/>
      <c r="U321" s="2" t="n"/>
      <c r="V321" s="2" t="n"/>
      <c r="W321" s="2" t="n"/>
      <c r="X321" s="2" t="n"/>
      <c r="Y321" s="2" t="n"/>
      <c r="Z321" s="2" t="n"/>
    </row>
    <row r="322">
      <c r="A322" s="2" t="n"/>
      <c r="B322" s="2" t="n"/>
      <c r="C322" s="2" t="n"/>
      <c r="D322" s="2" t="n"/>
      <c r="E322" s="2" t="n"/>
      <c r="F322" s="2" t="n"/>
      <c r="G322" s="2" t="n"/>
      <c r="H322" s="2" t="n"/>
      <c r="I322" s="2" t="n"/>
      <c r="J322" s="2" t="n"/>
      <c r="K322" s="2" t="n"/>
      <c r="L322" s="2" t="n"/>
      <c r="M322" s="2" t="n"/>
      <c r="N322" s="2" t="n"/>
      <c r="O322" s="2" t="n"/>
      <c r="P322" s="2" t="n"/>
      <c r="Q322" s="2" t="n"/>
      <c r="R322" s="2" t="n"/>
      <c r="S322" s="2" t="n"/>
      <c r="T322" s="2" t="n"/>
      <c r="U322" s="2" t="n"/>
      <c r="V322" s="2" t="n"/>
      <c r="W322" s="2" t="n"/>
      <c r="X322" s="2" t="n"/>
      <c r="Y322" s="2" t="n"/>
      <c r="Z322" s="2" t="n"/>
    </row>
    <row r="323">
      <c r="A323" s="2" t="n"/>
      <c r="B323" s="2" t="n"/>
      <c r="C323" s="2" t="n"/>
      <c r="D323" s="2" t="n"/>
      <c r="E323" s="2" t="n"/>
      <c r="F323" s="2" t="n"/>
      <c r="G323" s="2" t="n"/>
      <c r="H323" s="2" t="n"/>
      <c r="I323" s="2" t="n"/>
      <c r="J323" s="2" t="n"/>
      <c r="K323" s="2" t="n"/>
      <c r="L323" s="2" t="n"/>
      <c r="M323" s="2" t="n"/>
      <c r="N323" s="2" t="n"/>
      <c r="O323" s="2" t="n"/>
      <c r="P323" s="2" t="n"/>
      <c r="Q323" s="2" t="n"/>
      <c r="R323" s="2" t="n"/>
      <c r="S323" s="2" t="n"/>
      <c r="T323" s="2" t="n"/>
      <c r="U323" s="2" t="n"/>
      <c r="V323" s="2" t="n"/>
      <c r="W323" s="2" t="n"/>
      <c r="X323" s="2" t="n"/>
      <c r="Y323" s="2" t="n"/>
      <c r="Z323" s="2" t="n"/>
    </row>
    <row r="324">
      <c r="A324" s="2" t="n"/>
      <c r="B324" s="2" t="n"/>
      <c r="C324" s="2" t="n"/>
      <c r="D324" s="2" t="n"/>
      <c r="E324" s="2" t="n"/>
      <c r="F324" s="2" t="n"/>
      <c r="G324" s="2" t="n"/>
      <c r="H324" s="2" t="n"/>
      <c r="I324" s="2" t="n"/>
      <c r="J324" s="2" t="n"/>
      <c r="K324" s="2" t="n"/>
      <c r="L324" s="2" t="n"/>
      <c r="M324" s="2" t="n"/>
      <c r="N324" s="2" t="n"/>
      <c r="O324" s="2" t="n"/>
      <c r="P324" s="2" t="n"/>
      <c r="Q324" s="2" t="n"/>
      <c r="R324" s="2" t="n"/>
      <c r="S324" s="2" t="n"/>
      <c r="T324" s="2" t="n"/>
      <c r="U324" s="2" t="n"/>
      <c r="V324" s="2" t="n"/>
      <c r="W324" s="2" t="n"/>
      <c r="X324" s="2" t="n"/>
      <c r="Y324" s="2" t="n"/>
      <c r="Z324" s="2" t="n"/>
    </row>
    <row r="325">
      <c r="A325" s="2" t="n"/>
      <c r="B325" s="2" t="n"/>
      <c r="C325" s="2" t="n"/>
      <c r="D325" s="2" t="n"/>
      <c r="E325" s="2" t="n"/>
      <c r="F325" s="2" t="n"/>
      <c r="G325" s="2" t="n"/>
      <c r="H325" s="2" t="n"/>
      <c r="I325" s="2" t="n"/>
      <c r="J325" s="2" t="n"/>
      <c r="K325" s="2" t="n"/>
      <c r="L325" s="2" t="n"/>
      <c r="M325" s="2" t="n"/>
      <c r="N325" s="2" t="n"/>
      <c r="O325" s="2" t="n"/>
      <c r="P325" s="2" t="n"/>
      <c r="Q325" s="2" t="n"/>
      <c r="R325" s="2" t="n"/>
      <c r="S325" s="2" t="n"/>
      <c r="T325" s="2" t="n"/>
      <c r="U325" s="2" t="n"/>
      <c r="V325" s="2" t="n"/>
      <c r="W325" s="2" t="n"/>
      <c r="X325" s="2" t="n"/>
      <c r="Y325" s="2" t="n"/>
      <c r="Z325" s="2" t="n"/>
    </row>
    <row r="326">
      <c r="A326" s="2" t="n"/>
      <c r="B326" s="2" t="n"/>
      <c r="C326" s="2" t="n"/>
      <c r="D326" s="2" t="n"/>
      <c r="E326" s="2" t="n"/>
      <c r="F326" s="2" t="n"/>
      <c r="G326" s="2" t="n"/>
      <c r="H326" s="2" t="n"/>
      <c r="I326" s="2" t="n"/>
      <c r="J326" s="2" t="n"/>
      <c r="K326" s="2" t="n"/>
      <c r="L326" s="2" t="n"/>
      <c r="M326" s="2" t="n"/>
      <c r="N326" s="2" t="n"/>
      <c r="O326" s="2" t="n"/>
      <c r="P326" s="2" t="n"/>
      <c r="Q326" s="2" t="n"/>
      <c r="R326" s="2" t="n"/>
      <c r="S326" s="2" t="n"/>
      <c r="T326" s="2" t="n"/>
      <c r="U326" s="2" t="n"/>
      <c r="V326" s="2" t="n"/>
      <c r="W326" s="2" t="n"/>
      <c r="X326" s="2" t="n"/>
      <c r="Y326" s="2" t="n"/>
      <c r="Z326" s="2" t="n"/>
    </row>
    <row r="327">
      <c r="A327" s="2" t="n"/>
      <c r="B327" s="2" t="n"/>
      <c r="C327" s="2" t="n"/>
      <c r="D327" s="2" t="n"/>
      <c r="E327" s="2" t="n"/>
      <c r="F327" s="2" t="n"/>
      <c r="G327" s="2" t="n"/>
      <c r="H327" s="2" t="n"/>
      <c r="I327" s="2" t="n"/>
      <c r="J327" s="2" t="n"/>
      <c r="K327" s="2" t="n"/>
      <c r="L327" s="2" t="n"/>
      <c r="M327" s="2" t="n"/>
      <c r="N327" s="2" t="n"/>
      <c r="O327" s="2" t="n"/>
      <c r="P327" s="2" t="n"/>
      <c r="Q327" s="2" t="n"/>
      <c r="R327" s="2" t="n"/>
      <c r="S327" s="2" t="n"/>
      <c r="T327" s="2" t="n"/>
      <c r="U327" s="2" t="n"/>
      <c r="V327" s="2" t="n"/>
      <c r="W327" s="2" t="n"/>
      <c r="X327" s="2" t="n"/>
      <c r="Y327" s="2" t="n"/>
      <c r="Z327" s="2" t="n"/>
    </row>
    <row r="328">
      <c r="A328" s="2" t="n"/>
      <c r="B328" s="2" t="n"/>
      <c r="C328" s="2" t="n"/>
      <c r="D328" s="2" t="n"/>
      <c r="E328" s="2" t="n"/>
      <c r="F328" s="2" t="n"/>
      <c r="G328" s="2" t="n"/>
      <c r="H328" s="2" t="n"/>
      <c r="I328" s="2" t="n"/>
      <c r="J328" s="2" t="n"/>
      <c r="K328" s="2" t="n"/>
      <c r="L328" s="2" t="n"/>
      <c r="M328" s="2" t="n"/>
      <c r="N328" s="2" t="n"/>
      <c r="O328" s="2" t="n"/>
      <c r="P328" s="2" t="n"/>
      <c r="Q328" s="2" t="n"/>
      <c r="R328" s="2" t="n"/>
      <c r="S328" s="2" t="n"/>
      <c r="T328" s="2" t="n"/>
      <c r="U328" s="2" t="n"/>
      <c r="V328" s="2" t="n"/>
      <c r="W328" s="2" t="n"/>
      <c r="X328" s="2" t="n"/>
      <c r="Y328" s="2" t="n"/>
      <c r="Z328" s="2" t="n"/>
    </row>
    <row r="329">
      <c r="A329" s="2" t="n"/>
      <c r="B329" s="2" t="n"/>
      <c r="C329" s="2" t="n"/>
      <c r="D329" s="2" t="n"/>
      <c r="E329" s="2" t="n"/>
      <c r="F329" s="2" t="n"/>
      <c r="G329" s="2" t="n"/>
      <c r="H329" s="2" t="n"/>
      <c r="I329" s="2" t="n"/>
      <c r="J329" s="2" t="n"/>
      <c r="K329" s="2" t="n"/>
      <c r="L329" s="2" t="n"/>
      <c r="M329" s="2" t="n"/>
      <c r="N329" s="2" t="n"/>
      <c r="O329" s="2" t="n"/>
      <c r="P329" s="2" t="n"/>
      <c r="Q329" s="2" t="n"/>
      <c r="R329" s="2" t="n"/>
      <c r="S329" s="2" t="n"/>
      <c r="T329" s="2" t="n"/>
      <c r="U329" s="2" t="n"/>
      <c r="V329" s="2" t="n"/>
      <c r="W329" s="2" t="n"/>
      <c r="X329" s="2" t="n"/>
      <c r="Y329" s="2" t="n"/>
      <c r="Z329" s="2" t="n"/>
    </row>
    <row r="330">
      <c r="A330" s="2" t="n"/>
      <c r="B330" s="2" t="n"/>
      <c r="C330" s="2" t="n"/>
      <c r="D330" s="2" t="n"/>
      <c r="E330" s="2" t="n"/>
      <c r="F330" s="2" t="n"/>
      <c r="G330" s="2" t="n"/>
      <c r="H330" s="2" t="n"/>
      <c r="I330" s="2" t="n"/>
      <c r="J330" s="2" t="n"/>
      <c r="K330" s="2" t="n"/>
      <c r="L330" s="2" t="n"/>
      <c r="M330" s="2" t="n"/>
      <c r="N330" s="2" t="n"/>
      <c r="O330" s="2" t="n"/>
      <c r="P330" s="2" t="n"/>
      <c r="Q330" s="2" t="n"/>
      <c r="R330" s="2" t="n"/>
      <c r="S330" s="2" t="n"/>
      <c r="T330" s="2" t="n"/>
      <c r="U330" s="2" t="n"/>
      <c r="V330" s="2" t="n"/>
      <c r="W330" s="2" t="n"/>
      <c r="X330" s="2" t="n"/>
      <c r="Y330" s="2" t="n"/>
      <c r="Z330" s="2" t="n"/>
    </row>
    <row r="331">
      <c r="A331" s="2" t="n"/>
      <c r="B331" s="2" t="n"/>
      <c r="C331" s="2" t="n"/>
      <c r="D331" s="2" t="n"/>
      <c r="E331" s="2" t="n"/>
      <c r="F331" s="2" t="n"/>
      <c r="G331" s="2" t="n"/>
      <c r="H331" s="2" t="n"/>
      <c r="I331" s="2" t="n"/>
      <c r="J331" s="2" t="n"/>
      <c r="K331" s="2" t="n"/>
      <c r="L331" s="2" t="n"/>
      <c r="M331" s="2" t="n"/>
      <c r="N331" s="2" t="n"/>
      <c r="O331" s="2" t="n"/>
      <c r="P331" s="2" t="n"/>
      <c r="Q331" s="2" t="n"/>
      <c r="R331" s="2" t="n"/>
      <c r="S331" s="2" t="n"/>
      <c r="T331" s="2" t="n"/>
      <c r="U331" s="2" t="n"/>
      <c r="V331" s="2" t="n"/>
      <c r="W331" s="2" t="n"/>
      <c r="X331" s="2" t="n"/>
      <c r="Y331" s="2" t="n"/>
      <c r="Z331" s="2" t="n"/>
    </row>
    <row r="332">
      <c r="A332" s="2" t="n"/>
      <c r="B332" s="2" t="n"/>
      <c r="C332" s="2" t="n"/>
      <c r="D332" s="2" t="n"/>
      <c r="E332" s="2" t="n"/>
      <c r="F332" s="2" t="n"/>
      <c r="G332" s="2" t="n"/>
      <c r="H332" s="2" t="n"/>
      <c r="I332" s="2" t="n"/>
      <c r="J332" s="2" t="n"/>
      <c r="K332" s="2" t="n"/>
      <c r="L332" s="2" t="n"/>
      <c r="M332" s="2" t="n"/>
      <c r="N332" s="2" t="n"/>
      <c r="O332" s="2" t="n"/>
      <c r="P332" s="2" t="n"/>
      <c r="Q332" s="2" t="n"/>
      <c r="R332" s="2" t="n"/>
      <c r="S332" s="2" t="n"/>
      <c r="T332" s="2" t="n"/>
      <c r="U332" s="2" t="n"/>
      <c r="V332" s="2" t="n"/>
      <c r="W332" s="2" t="n"/>
      <c r="X332" s="2" t="n"/>
      <c r="Y332" s="2" t="n"/>
      <c r="Z332" s="2" t="n"/>
    </row>
    <row r="333">
      <c r="A333" s="2" t="n"/>
      <c r="B333" s="2" t="n"/>
      <c r="C333" s="2" t="n"/>
      <c r="D333" s="2" t="n"/>
      <c r="E333" s="2" t="n"/>
      <c r="F333" s="2" t="n"/>
      <c r="G333" s="2" t="n"/>
      <c r="H333" s="2" t="n"/>
      <c r="I333" s="2" t="n"/>
      <c r="J333" s="2" t="n"/>
      <c r="K333" s="2" t="n"/>
      <c r="L333" s="2" t="n"/>
      <c r="M333" s="2" t="n"/>
      <c r="N333" s="2" t="n"/>
      <c r="O333" s="2" t="n"/>
      <c r="P333" s="2" t="n"/>
      <c r="Q333" s="2" t="n"/>
      <c r="R333" s="2" t="n"/>
      <c r="S333" s="2" t="n"/>
      <c r="T333" s="2" t="n"/>
      <c r="U333" s="2" t="n"/>
      <c r="V333" s="2" t="n"/>
      <c r="W333" s="2" t="n"/>
      <c r="X333" s="2" t="n"/>
      <c r="Y333" s="2" t="n"/>
      <c r="Z333" s="2" t="n"/>
    </row>
    <row r="334">
      <c r="A334" s="2" t="n"/>
      <c r="B334" s="2" t="n"/>
      <c r="C334" s="2" t="n"/>
      <c r="D334" s="2" t="n"/>
      <c r="E334" s="2" t="n"/>
      <c r="F334" s="2" t="n"/>
      <c r="G334" s="2" t="n"/>
      <c r="H334" s="2" t="n"/>
      <c r="I334" s="2" t="n"/>
      <c r="J334" s="2" t="n"/>
      <c r="K334" s="2" t="n"/>
      <c r="L334" s="2" t="n"/>
      <c r="M334" s="2" t="n"/>
      <c r="N334" s="2" t="n"/>
      <c r="O334" s="2" t="n"/>
      <c r="P334" s="2" t="n"/>
      <c r="Q334" s="2" t="n"/>
      <c r="R334" s="2" t="n"/>
      <c r="S334" s="2" t="n"/>
      <c r="T334" s="2" t="n"/>
      <c r="U334" s="2" t="n"/>
      <c r="V334" s="2" t="n"/>
      <c r="W334" s="2" t="n"/>
      <c r="X334" s="2" t="n"/>
      <c r="Y334" s="2" t="n"/>
      <c r="Z334" s="2" t="n"/>
    </row>
    <row r="335">
      <c r="A335" s="2" t="n"/>
      <c r="B335" s="2" t="n"/>
      <c r="C335" s="2" t="n"/>
      <c r="D335" s="2" t="n"/>
      <c r="E335" s="2" t="n"/>
      <c r="F335" s="2" t="n"/>
      <c r="G335" s="2" t="n"/>
      <c r="H335" s="2" t="n"/>
      <c r="I335" s="2" t="n"/>
      <c r="J335" s="2" t="n"/>
      <c r="K335" s="2" t="n"/>
      <c r="L335" s="2" t="n"/>
      <c r="M335" s="2" t="n"/>
      <c r="N335" s="2" t="n"/>
      <c r="O335" s="2" t="n"/>
      <c r="P335" s="2" t="n"/>
      <c r="Q335" s="2" t="n"/>
      <c r="R335" s="2" t="n"/>
      <c r="S335" s="2" t="n"/>
      <c r="T335" s="2" t="n"/>
      <c r="U335" s="2" t="n"/>
      <c r="V335" s="2" t="n"/>
      <c r="W335" s="2" t="n"/>
      <c r="X335" s="2" t="n"/>
      <c r="Y335" s="2" t="n"/>
      <c r="Z335" s="2" t="n"/>
    </row>
    <row r="336">
      <c r="A336" s="2" t="n"/>
      <c r="B336" s="2" t="n"/>
      <c r="C336" s="2" t="n"/>
      <c r="D336" s="2" t="n"/>
      <c r="E336" s="2" t="n"/>
      <c r="F336" s="2" t="n"/>
      <c r="G336" s="2" t="n"/>
      <c r="H336" s="2" t="n"/>
      <c r="I336" s="2" t="n"/>
      <c r="J336" s="2" t="n"/>
      <c r="K336" s="2" t="n"/>
      <c r="L336" s="2" t="n"/>
      <c r="M336" s="2" t="n"/>
      <c r="N336" s="2" t="n"/>
      <c r="O336" s="2" t="n"/>
      <c r="P336" s="2" t="n"/>
      <c r="Q336" s="2" t="n"/>
      <c r="R336" s="2" t="n"/>
      <c r="S336" s="2" t="n"/>
      <c r="T336" s="2" t="n"/>
      <c r="U336" s="2" t="n"/>
      <c r="V336" s="2" t="n"/>
      <c r="W336" s="2" t="n"/>
      <c r="X336" s="2" t="n"/>
      <c r="Y336" s="2" t="n"/>
      <c r="Z336" s="2" t="n"/>
    </row>
    <row r="337">
      <c r="A337" s="2" t="n"/>
      <c r="B337" s="2" t="n"/>
      <c r="C337" s="2" t="n"/>
      <c r="D337" s="2" t="n"/>
      <c r="E337" s="2" t="n"/>
      <c r="F337" s="2" t="n"/>
      <c r="G337" s="2" t="n"/>
      <c r="H337" s="2" t="n"/>
      <c r="I337" s="2" t="n"/>
      <c r="J337" s="2" t="n"/>
      <c r="K337" s="2" t="n"/>
      <c r="L337" s="2" t="n"/>
      <c r="M337" s="2" t="n"/>
      <c r="N337" s="2" t="n"/>
      <c r="O337" s="2" t="n"/>
      <c r="P337" s="2" t="n"/>
      <c r="Q337" s="2" t="n"/>
      <c r="R337" s="2" t="n"/>
      <c r="S337" s="2" t="n"/>
      <c r="T337" s="2" t="n"/>
      <c r="U337" s="2" t="n"/>
      <c r="V337" s="2" t="n"/>
      <c r="W337" s="2" t="n"/>
      <c r="X337" s="2" t="n"/>
      <c r="Y337" s="2" t="n"/>
      <c r="Z337" s="2" t="n"/>
    </row>
    <row r="338">
      <c r="A338" s="2" t="n"/>
      <c r="B338" s="2" t="n"/>
      <c r="C338" s="2" t="n"/>
      <c r="D338" s="2" t="n"/>
      <c r="E338" s="2" t="n"/>
      <c r="F338" s="2" t="n"/>
      <c r="G338" s="2" t="n"/>
      <c r="H338" s="2" t="n"/>
      <c r="I338" s="2" t="n"/>
      <c r="J338" s="2" t="n"/>
      <c r="K338" s="2" t="n"/>
      <c r="L338" s="2" t="n"/>
      <c r="M338" s="2" t="n"/>
      <c r="N338" s="2" t="n"/>
      <c r="O338" s="2" t="n"/>
      <c r="P338" s="2" t="n"/>
      <c r="Q338" s="2" t="n"/>
      <c r="R338" s="2" t="n"/>
      <c r="S338" s="2" t="n"/>
      <c r="T338" s="2" t="n"/>
      <c r="U338" s="2" t="n"/>
      <c r="V338" s="2" t="n"/>
      <c r="W338" s="2" t="n"/>
      <c r="X338" s="2" t="n"/>
      <c r="Y338" s="2" t="n"/>
      <c r="Z338" s="2" t="n"/>
    </row>
    <row r="339">
      <c r="A339" s="2" t="n"/>
      <c r="B339" s="2" t="n"/>
      <c r="C339" s="2" t="n"/>
      <c r="D339" s="2" t="n"/>
      <c r="E339" s="2" t="n"/>
      <c r="F339" s="2" t="n"/>
      <c r="G339" s="2" t="n"/>
      <c r="H339" s="2" t="n"/>
      <c r="I339" s="2" t="n"/>
      <c r="J339" s="2" t="n"/>
      <c r="K339" s="2" t="n"/>
      <c r="L339" s="2" t="n"/>
      <c r="M339" s="2" t="n"/>
      <c r="N339" s="2" t="n"/>
      <c r="O339" s="2" t="n"/>
      <c r="P339" s="2" t="n"/>
      <c r="Q339" s="2" t="n"/>
      <c r="R339" s="2" t="n"/>
      <c r="S339" s="2" t="n"/>
      <c r="T339" s="2" t="n"/>
      <c r="U339" s="2" t="n"/>
      <c r="V339" s="2" t="n"/>
      <c r="W339" s="2" t="n"/>
      <c r="X339" s="2" t="n"/>
      <c r="Y339" s="2" t="n"/>
      <c r="Z339" s="2" t="n"/>
    </row>
    <row r="340">
      <c r="A340" s="2" t="n"/>
      <c r="B340" s="2" t="n"/>
      <c r="C340" s="2" t="n"/>
      <c r="D340" s="2" t="n"/>
      <c r="E340" s="2" t="n"/>
      <c r="F340" s="2" t="n"/>
      <c r="G340" s="2" t="n"/>
      <c r="H340" s="2" t="n"/>
      <c r="I340" s="2" t="n"/>
      <c r="J340" s="2" t="n"/>
      <c r="K340" s="2" t="n"/>
      <c r="L340" s="2" t="n"/>
      <c r="M340" s="2" t="n"/>
      <c r="N340" s="2" t="n"/>
      <c r="O340" s="2" t="n"/>
      <c r="P340" s="2" t="n"/>
      <c r="Q340" s="2" t="n"/>
      <c r="R340" s="2" t="n"/>
      <c r="S340" s="2" t="n"/>
      <c r="T340" s="2" t="n"/>
      <c r="U340" s="2" t="n"/>
      <c r="V340" s="2" t="n"/>
      <c r="W340" s="2" t="n"/>
      <c r="X340" s="2" t="n"/>
      <c r="Y340" s="2" t="n"/>
      <c r="Z340" s="2" t="n"/>
    </row>
    <row r="341">
      <c r="A341" s="2" t="n"/>
      <c r="B341" s="2" t="n"/>
      <c r="C341" s="2" t="n"/>
      <c r="D341" s="2" t="n"/>
      <c r="E341" s="2" t="n"/>
      <c r="F341" s="2" t="n"/>
      <c r="G341" s="2" t="n"/>
      <c r="H341" s="2" t="n"/>
      <c r="I341" s="2" t="n"/>
      <c r="J341" s="2" t="n"/>
      <c r="K341" s="2" t="n"/>
      <c r="L341" s="2" t="n"/>
      <c r="M341" s="2" t="n"/>
      <c r="N341" s="2" t="n"/>
      <c r="O341" s="2" t="n"/>
      <c r="P341" s="2" t="n"/>
      <c r="Q341" s="2" t="n"/>
      <c r="R341" s="2" t="n"/>
      <c r="S341" s="2" t="n"/>
      <c r="T341" s="2" t="n"/>
      <c r="U341" s="2" t="n"/>
      <c r="V341" s="2" t="n"/>
      <c r="W341" s="2" t="n"/>
      <c r="X341" s="2" t="n"/>
      <c r="Y341" s="2" t="n"/>
      <c r="Z341" s="2" t="n"/>
    </row>
    <row r="342">
      <c r="A342" s="2" t="n"/>
      <c r="B342" s="2" t="n"/>
      <c r="C342" s="2" t="n"/>
      <c r="D342" s="2" t="n"/>
      <c r="E342" s="2" t="n"/>
      <c r="F342" s="2" t="n"/>
      <c r="G342" s="2" t="n"/>
      <c r="H342" s="2" t="n"/>
      <c r="I342" s="2" t="n"/>
      <c r="J342" s="2" t="n"/>
      <c r="K342" s="2" t="n"/>
      <c r="L342" s="2" t="n"/>
      <c r="M342" s="2" t="n"/>
      <c r="N342" s="2" t="n"/>
      <c r="O342" s="2" t="n"/>
      <c r="P342" s="2" t="n"/>
      <c r="Q342" s="2" t="n"/>
      <c r="R342" s="2" t="n"/>
      <c r="S342" s="2" t="n"/>
      <c r="T342" s="2" t="n"/>
      <c r="U342" s="2" t="n"/>
      <c r="V342" s="2" t="n"/>
      <c r="W342" s="2" t="n"/>
      <c r="X342" s="2" t="n"/>
      <c r="Y342" s="2" t="n"/>
      <c r="Z342" s="2" t="n"/>
    </row>
    <row r="343">
      <c r="A343" s="2" t="n"/>
      <c r="B343" s="2" t="n"/>
      <c r="C343" s="2" t="n"/>
      <c r="D343" s="2" t="n"/>
      <c r="E343" s="2" t="n"/>
      <c r="F343" s="2" t="n"/>
      <c r="G343" s="2" t="n"/>
      <c r="H343" s="2" t="n"/>
      <c r="I343" s="2" t="n"/>
      <c r="J343" s="2" t="n"/>
      <c r="K343" s="2" t="n"/>
      <c r="L343" s="2" t="n"/>
      <c r="M343" s="2" t="n"/>
      <c r="N343" s="2" t="n"/>
      <c r="O343" s="2" t="n"/>
      <c r="P343" s="2" t="n"/>
      <c r="Q343" s="2" t="n"/>
      <c r="R343" s="2" t="n"/>
      <c r="S343" s="2" t="n"/>
      <c r="T343" s="2" t="n"/>
      <c r="U343" s="2" t="n"/>
      <c r="V343" s="2" t="n"/>
      <c r="W343" s="2" t="n"/>
      <c r="X343" s="2" t="n"/>
      <c r="Y343" s="2" t="n"/>
      <c r="Z343" s="2" t="n"/>
    </row>
    <row r="344">
      <c r="A344" s="2" t="n"/>
      <c r="B344" s="2" t="n"/>
      <c r="C344" s="2" t="n"/>
      <c r="D344" s="2" t="n"/>
      <c r="E344" s="2" t="n"/>
      <c r="F344" s="2" t="n"/>
      <c r="G344" s="2" t="n"/>
      <c r="H344" s="2" t="n"/>
      <c r="I344" s="2" t="n"/>
      <c r="J344" s="2" t="n"/>
      <c r="K344" s="2" t="n"/>
      <c r="L344" s="2" t="n"/>
      <c r="M344" s="2" t="n"/>
      <c r="N344" s="2" t="n"/>
      <c r="O344" s="2" t="n"/>
      <c r="P344" s="2" t="n"/>
      <c r="Q344" s="2" t="n"/>
      <c r="R344" s="2" t="n"/>
      <c r="S344" s="2" t="n"/>
      <c r="T344" s="2" t="n"/>
      <c r="U344" s="2" t="n"/>
      <c r="V344" s="2" t="n"/>
      <c r="W344" s="2" t="n"/>
      <c r="X344" s="2" t="n"/>
      <c r="Y344" s="2" t="n"/>
      <c r="Z344" s="2" t="n"/>
    </row>
    <row r="345">
      <c r="A345" s="2" t="n"/>
      <c r="B345" s="2" t="n"/>
      <c r="C345" s="2" t="n"/>
      <c r="D345" s="2" t="n"/>
      <c r="E345" s="2" t="n"/>
      <c r="F345" s="2" t="n"/>
      <c r="G345" s="2" t="n"/>
      <c r="H345" s="2" t="n"/>
      <c r="I345" s="2" t="n"/>
      <c r="J345" s="2" t="n"/>
      <c r="K345" s="2" t="n"/>
      <c r="L345" s="2" t="n"/>
      <c r="M345" s="2" t="n"/>
      <c r="N345" s="2" t="n"/>
      <c r="O345" s="2" t="n"/>
      <c r="P345" s="2" t="n"/>
      <c r="Q345" s="2" t="n"/>
      <c r="R345" s="2" t="n"/>
      <c r="S345" s="2" t="n"/>
      <c r="T345" s="2" t="n"/>
      <c r="U345" s="2" t="n"/>
      <c r="V345" s="2" t="n"/>
      <c r="W345" s="2" t="n"/>
      <c r="X345" s="2" t="n"/>
      <c r="Y345" s="2" t="n"/>
      <c r="Z345" s="2" t="n"/>
    </row>
    <row r="346">
      <c r="A346" s="2" t="n"/>
      <c r="B346" s="2" t="n"/>
      <c r="C346" s="2" t="n"/>
      <c r="D346" s="2" t="n"/>
      <c r="E346" s="2" t="n"/>
      <c r="F346" s="2" t="n"/>
      <c r="G346" s="2" t="n"/>
      <c r="H346" s="2" t="n"/>
      <c r="I346" s="2" t="n"/>
      <c r="J346" s="2" t="n"/>
      <c r="K346" s="2" t="n"/>
      <c r="L346" s="2" t="n"/>
      <c r="M346" s="2" t="n"/>
      <c r="N346" s="2" t="n"/>
      <c r="O346" s="2" t="n"/>
      <c r="P346" s="2" t="n"/>
      <c r="Q346" s="2" t="n"/>
      <c r="R346" s="2" t="n"/>
      <c r="S346" s="2" t="n"/>
      <c r="T346" s="2" t="n"/>
      <c r="U346" s="2" t="n"/>
      <c r="V346" s="2" t="n"/>
      <c r="W346" s="2" t="n"/>
      <c r="X346" s="2" t="n"/>
      <c r="Y346" s="2" t="n"/>
      <c r="Z346" s="2" t="n"/>
    </row>
    <row r="347">
      <c r="A347" s="2" t="n"/>
      <c r="B347" s="2" t="n"/>
      <c r="C347" s="2" t="n"/>
      <c r="D347" s="2" t="n"/>
      <c r="E347" s="2" t="n"/>
      <c r="F347" s="2" t="n"/>
      <c r="G347" s="2" t="n"/>
      <c r="H347" s="2" t="n"/>
      <c r="I347" s="2" t="n"/>
      <c r="J347" s="2" t="n"/>
      <c r="K347" s="2" t="n"/>
      <c r="L347" s="2" t="n"/>
      <c r="M347" s="2" t="n"/>
      <c r="N347" s="2" t="n"/>
      <c r="O347" s="2" t="n"/>
      <c r="P347" s="2" t="n"/>
      <c r="Q347" s="2" t="n"/>
      <c r="R347" s="2" t="n"/>
      <c r="S347" s="2" t="n"/>
      <c r="T347" s="2" t="n"/>
      <c r="U347" s="2" t="n"/>
      <c r="V347" s="2" t="n"/>
      <c r="W347" s="2" t="n"/>
      <c r="X347" s="2" t="n"/>
      <c r="Y347" s="2" t="n"/>
      <c r="Z347" s="2" t="n"/>
    </row>
    <row r="348">
      <c r="A348" s="2" t="n"/>
      <c r="B348" s="2" t="n"/>
      <c r="C348" s="2" t="n"/>
      <c r="D348" s="2" t="n"/>
      <c r="E348" s="2" t="n"/>
      <c r="F348" s="2" t="n"/>
      <c r="G348" s="2" t="n"/>
      <c r="H348" s="2" t="n"/>
      <c r="I348" s="2" t="n"/>
      <c r="J348" s="2" t="n"/>
      <c r="K348" s="2" t="n"/>
      <c r="L348" s="2" t="n"/>
      <c r="M348" s="2" t="n"/>
      <c r="N348" s="2" t="n"/>
      <c r="O348" s="2" t="n"/>
      <c r="P348" s="2" t="n"/>
      <c r="Q348" s="2" t="n"/>
      <c r="R348" s="2" t="n"/>
      <c r="S348" s="2" t="n"/>
      <c r="T348" s="2" t="n"/>
      <c r="U348" s="2" t="n"/>
      <c r="V348" s="2" t="n"/>
      <c r="W348" s="2" t="n"/>
      <c r="X348" s="2" t="n"/>
      <c r="Y348" s="2" t="n"/>
      <c r="Z348" s="2" t="n"/>
    </row>
    <row r="349">
      <c r="A349" s="2" t="n"/>
      <c r="B349" s="2" t="n"/>
      <c r="C349" s="2" t="n"/>
      <c r="D349" s="2" t="n"/>
      <c r="E349" s="2" t="n"/>
      <c r="F349" s="2" t="n"/>
      <c r="G349" s="2" t="n"/>
      <c r="H349" s="2" t="n"/>
      <c r="I349" s="2" t="n"/>
      <c r="J349" s="2" t="n"/>
      <c r="K349" s="2" t="n"/>
      <c r="L349" s="2" t="n"/>
      <c r="M349" s="2" t="n"/>
      <c r="N349" s="2" t="n"/>
      <c r="O349" s="2" t="n"/>
      <c r="P349" s="2" t="n"/>
      <c r="Q349" s="2" t="n"/>
      <c r="R349" s="2" t="n"/>
      <c r="S349" s="2" t="n"/>
      <c r="T349" s="2" t="n"/>
      <c r="U349" s="2" t="n"/>
      <c r="V349" s="2" t="n"/>
      <c r="W349" s="2" t="n"/>
      <c r="X349" s="2" t="n"/>
      <c r="Y349" s="2" t="n"/>
      <c r="Z349" s="2" t="n"/>
    </row>
    <row r="350">
      <c r="A350" s="2" t="n"/>
      <c r="B350" s="2" t="n"/>
      <c r="C350" s="2" t="n"/>
      <c r="D350" s="2" t="n"/>
      <c r="E350" s="2" t="n"/>
      <c r="F350" s="2" t="n"/>
      <c r="G350" s="2" t="n"/>
      <c r="H350" s="2" t="n"/>
      <c r="I350" s="2" t="n"/>
      <c r="J350" s="2" t="n"/>
      <c r="K350" s="2" t="n"/>
      <c r="L350" s="2" t="n"/>
      <c r="M350" s="2" t="n"/>
      <c r="N350" s="2" t="n"/>
      <c r="O350" s="2" t="n"/>
      <c r="P350" s="2" t="n"/>
      <c r="Q350" s="2" t="n"/>
      <c r="R350" s="2" t="n"/>
      <c r="S350" s="2" t="n"/>
      <c r="T350" s="2" t="n"/>
      <c r="U350" s="2" t="n"/>
      <c r="V350" s="2" t="n"/>
      <c r="W350" s="2" t="n"/>
      <c r="X350" s="2" t="n"/>
      <c r="Y350" s="2" t="n"/>
      <c r="Z350" s="2" t="n"/>
    </row>
    <row r="351">
      <c r="A351" s="2" t="n"/>
      <c r="B351" s="2" t="n"/>
      <c r="C351" s="2" t="n"/>
      <c r="D351" s="2" t="n"/>
      <c r="E351" s="2" t="n"/>
      <c r="F351" s="2" t="n"/>
      <c r="G351" s="2" t="n"/>
      <c r="H351" s="2" t="n"/>
      <c r="I351" s="2" t="n"/>
      <c r="J351" s="2" t="n"/>
      <c r="K351" s="2" t="n"/>
      <c r="L351" s="2" t="n"/>
      <c r="M351" s="2" t="n"/>
      <c r="N351" s="2" t="n"/>
      <c r="O351" s="2" t="n"/>
      <c r="P351" s="2" t="n"/>
      <c r="Q351" s="2" t="n"/>
      <c r="R351" s="2" t="n"/>
      <c r="S351" s="2" t="n"/>
      <c r="T351" s="2" t="n"/>
      <c r="U351" s="2" t="n"/>
      <c r="V351" s="2" t="n"/>
      <c r="W351" s="2" t="n"/>
      <c r="X351" s="2" t="n"/>
      <c r="Y351" s="2" t="n"/>
      <c r="Z351" s="2" t="n"/>
    </row>
    <row r="352">
      <c r="A352" s="2" t="n"/>
      <c r="B352" s="2" t="n"/>
      <c r="C352" s="2" t="n"/>
      <c r="D352" s="2" t="n"/>
      <c r="E352" s="2" t="n"/>
      <c r="F352" s="2" t="n"/>
      <c r="G352" s="2" t="n"/>
      <c r="H352" s="2" t="n"/>
      <c r="I352" s="2" t="n"/>
      <c r="J352" s="2" t="n"/>
      <c r="K352" s="2" t="n"/>
      <c r="L352" s="2" t="n"/>
      <c r="M352" s="2" t="n"/>
      <c r="N352" s="2" t="n"/>
      <c r="O352" s="2" t="n"/>
      <c r="P352" s="2" t="n"/>
      <c r="Q352" s="2" t="n"/>
      <c r="R352" s="2" t="n"/>
      <c r="S352" s="2" t="n"/>
      <c r="T352" s="2" t="n"/>
      <c r="U352" s="2" t="n"/>
      <c r="V352" s="2" t="n"/>
      <c r="W352" s="2" t="n"/>
      <c r="X352" s="2" t="n"/>
      <c r="Y352" s="2" t="n"/>
      <c r="Z352" s="2" t="n"/>
    </row>
    <row r="353">
      <c r="A353" s="2" t="n"/>
      <c r="B353" s="2" t="n"/>
      <c r="C353" s="2" t="n"/>
      <c r="D353" s="2" t="n"/>
      <c r="E353" s="2" t="n"/>
      <c r="F353" s="2" t="n"/>
      <c r="G353" s="2" t="n"/>
      <c r="H353" s="2" t="n"/>
      <c r="I353" s="2" t="n"/>
      <c r="J353" s="2" t="n"/>
      <c r="K353" s="2" t="n"/>
      <c r="L353" s="2" t="n"/>
      <c r="M353" s="2" t="n"/>
      <c r="N353" s="2" t="n"/>
      <c r="O353" s="2" t="n"/>
      <c r="P353" s="2" t="n"/>
      <c r="Q353" s="2" t="n"/>
      <c r="R353" s="2" t="n"/>
      <c r="S353" s="2" t="n"/>
      <c r="T353" s="2" t="n"/>
      <c r="U353" s="2" t="n"/>
      <c r="V353" s="2" t="n"/>
      <c r="W353" s="2" t="n"/>
      <c r="X353" s="2" t="n"/>
      <c r="Y353" s="2" t="n"/>
      <c r="Z353" s="2" t="n"/>
    </row>
    <row r="354">
      <c r="A354" s="2" t="n"/>
      <c r="B354" s="2" t="n"/>
      <c r="C354" s="2" t="n"/>
      <c r="D354" s="2" t="n"/>
      <c r="E354" s="2" t="n"/>
      <c r="F354" s="2" t="n"/>
      <c r="G354" s="2" t="n"/>
      <c r="H354" s="2" t="n"/>
      <c r="I354" s="2" t="n"/>
      <c r="J354" s="2" t="n"/>
      <c r="K354" s="2" t="n"/>
      <c r="L354" s="2" t="n"/>
      <c r="M354" s="2" t="n"/>
      <c r="N354" s="2" t="n"/>
      <c r="O354" s="2" t="n"/>
      <c r="P354" s="2" t="n"/>
      <c r="Q354" s="2" t="n"/>
      <c r="R354" s="2" t="n"/>
      <c r="S354" s="2" t="n"/>
      <c r="T354" s="2" t="n"/>
      <c r="U354" s="2" t="n"/>
      <c r="V354" s="2" t="n"/>
      <c r="W354" s="2" t="n"/>
      <c r="X354" s="2" t="n"/>
      <c r="Y354" s="2" t="n"/>
      <c r="Z354" s="2" t="n"/>
    </row>
    <row r="355">
      <c r="A355" s="2" t="n"/>
      <c r="B355" s="2" t="n"/>
      <c r="C355" s="2" t="n"/>
      <c r="D355" s="2" t="n"/>
      <c r="E355" s="2" t="n"/>
      <c r="F355" s="2" t="n"/>
      <c r="G355" s="2" t="n"/>
      <c r="H355" s="2" t="n"/>
      <c r="I355" s="2" t="n"/>
      <c r="J355" s="2" t="n"/>
      <c r="K355" s="2" t="n"/>
      <c r="L355" s="2" t="n"/>
      <c r="M355" s="2" t="n"/>
      <c r="N355" s="2" t="n"/>
      <c r="O355" s="2" t="n"/>
      <c r="P355" s="2" t="n"/>
      <c r="Q355" s="2" t="n"/>
      <c r="R355" s="2" t="n"/>
      <c r="S355" s="2" t="n"/>
      <c r="T355" s="2" t="n"/>
      <c r="U355" s="2" t="n"/>
      <c r="V355" s="2" t="n"/>
      <c r="W355" s="2" t="n"/>
      <c r="X355" s="2" t="n"/>
      <c r="Y355" s="2" t="n"/>
      <c r="Z355" s="2" t="n"/>
    </row>
    <row r="356">
      <c r="A356" s="2" t="n"/>
      <c r="B356" s="2" t="n"/>
      <c r="C356" s="2" t="n"/>
      <c r="D356" s="2" t="n"/>
      <c r="E356" s="2" t="n"/>
      <c r="F356" s="2" t="n"/>
      <c r="G356" s="2" t="n"/>
      <c r="H356" s="2" t="n"/>
      <c r="I356" s="2" t="n"/>
      <c r="J356" s="2" t="n"/>
      <c r="K356" s="2" t="n"/>
      <c r="L356" s="2" t="n"/>
      <c r="M356" s="2" t="n"/>
      <c r="N356" s="2" t="n"/>
      <c r="O356" s="2" t="n"/>
      <c r="P356" s="2" t="n"/>
      <c r="Q356" s="2" t="n"/>
      <c r="R356" s="2" t="n"/>
      <c r="S356" s="2" t="n"/>
      <c r="T356" s="2" t="n"/>
      <c r="U356" s="2" t="n"/>
      <c r="V356" s="2" t="n"/>
      <c r="W356" s="2" t="n"/>
      <c r="X356" s="2" t="n"/>
      <c r="Y356" s="2" t="n"/>
      <c r="Z356" s="2" t="n"/>
    </row>
    <row r="357">
      <c r="A357" s="2" t="n"/>
      <c r="B357" s="2" t="n"/>
      <c r="C357" s="2" t="n"/>
      <c r="D357" s="2" t="n"/>
      <c r="E357" s="2" t="n"/>
      <c r="F357" s="2" t="n"/>
      <c r="G357" s="2" t="n"/>
      <c r="H357" s="2" t="n"/>
      <c r="I357" s="2" t="n"/>
      <c r="J357" s="2" t="n"/>
      <c r="K357" s="2" t="n"/>
      <c r="L357" s="2" t="n"/>
      <c r="M357" s="2" t="n"/>
      <c r="N357" s="2" t="n"/>
      <c r="O357" s="2" t="n"/>
      <c r="P357" s="2" t="n"/>
      <c r="Q357" s="2" t="n"/>
      <c r="R357" s="2" t="n"/>
      <c r="S357" s="2" t="n"/>
      <c r="T357" s="2" t="n"/>
      <c r="U357" s="2" t="n"/>
      <c r="V357" s="2" t="n"/>
      <c r="W357" s="2" t="n"/>
      <c r="X357" s="2" t="n"/>
      <c r="Y357" s="2" t="n"/>
      <c r="Z357" s="2" t="n"/>
    </row>
    <row r="358">
      <c r="A358" s="2" t="n"/>
      <c r="B358" s="2" t="n"/>
      <c r="C358" s="2" t="n"/>
      <c r="D358" s="2" t="n"/>
      <c r="E358" s="2" t="n"/>
      <c r="F358" s="2" t="n"/>
      <c r="G358" s="2" t="n"/>
      <c r="H358" s="2" t="n"/>
      <c r="I358" s="2" t="n"/>
      <c r="J358" s="2" t="n"/>
      <c r="K358" s="2" t="n"/>
      <c r="L358" s="2" t="n"/>
      <c r="M358" s="2" t="n"/>
      <c r="N358" s="2" t="n"/>
      <c r="O358" s="2" t="n"/>
      <c r="P358" s="2" t="n"/>
      <c r="Q358" s="2" t="n"/>
      <c r="R358" s="2" t="n"/>
      <c r="S358" s="2" t="n"/>
      <c r="T358" s="2" t="n"/>
      <c r="U358" s="2" t="n"/>
      <c r="V358" s="2" t="n"/>
      <c r="W358" s="2" t="n"/>
      <c r="X358" s="2" t="n"/>
      <c r="Y358" s="2" t="n"/>
      <c r="Z358" s="2" t="n"/>
    </row>
    <row r="359">
      <c r="A359" s="2" t="n"/>
      <c r="B359" s="2" t="n"/>
      <c r="C359" s="2" t="n"/>
      <c r="D359" s="2" t="n"/>
      <c r="E359" s="2" t="n"/>
      <c r="F359" s="2" t="n"/>
      <c r="G359" s="2" t="n"/>
      <c r="H359" s="2" t="n"/>
      <c r="I359" s="2" t="n"/>
      <c r="J359" s="2" t="n"/>
      <c r="K359" s="2" t="n"/>
      <c r="L359" s="2" t="n"/>
      <c r="M359" s="2" t="n"/>
      <c r="N359" s="2" t="n"/>
      <c r="O359" s="2" t="n"/>
      <c r="P359" s="2" t="n"/>
      <c r="Q359" s="2" t="n"/>
      <c r="R359" s="2" t="n"/>
      <c r="S359" s="2" t="n"/>
      <c r="T359" s="2" t="n"/>
      <c r="U359" s="2" t="n"/>
      <c r="V359" s="2" t="n"/>
      <c r="W359" s="2" t="n"/>
      <c r="X359" s="2" t="n"/>
      <c r="Y359" s="2" t="n"/>
      <c r="Z359" s="2" t="n"/>
    </row>
    <row r="360">
      <c r="A360" s="2" t="n"/>
      <c r="B360" s="2" t="n"/>
      <c r="C360" s="2" t="n"/>
      <c r="D360" s="2" t="n"/>
      <c r="E360" s="2" t="n"/>
      <c r="F360" s="2" t="n"/>
      <c r="G360" s="2" t="n"/>
      <c r="H360" s="2" t="n"/>
      <c r="I360" s="2" t="n"/>
      <c r="J360" s="2" t="n"/>
      <c r="K360" s="2" t="n"/>
      <c r="L360" s="2" t="n"/>
      <c r="M360" s="2" t="n"/>
      <c r="N360" s="2" t="n"/>
      <c r="O360" s="2" t="n"/>
      <c r="P360" s="2" t="n"/>
      <c r="Q360" s="2" t="n"/>
      <c r="R360" s="2" t="n"/>
      <c r="S360" s="2" t="n"/>
      <c r="T360" s="2" t="n"/>
      <c r="U360" s="2" t="n"/>
      <c r="V360" s="2" t="n"/>
      <c r="W360" s="2" t="n"/>
      <c r="X360" s="2" t="n"/>
      <c r="Y360" s="2" t="n"/>
      <c r="Z360" s="2" t="n"/>
    </row>
    <row r="361">
      <c r="A361" s="2" t="n"/>
      <c r="B361" s="2" t="n"/>
      <c r="C361" s="2" t="n"/>
      <c r="D361" s="2" t="n"/>
      <c r="E361" s="2" t="n"/>
      <c r="F361" s="2" t="n"/>
      <c r="G361" s="2" t="n"/>
      <c r="H361" s="2" t="n"/>
      <c r="I361" s="2" t="n"/>
      <c r="J361" s="2" t="n"/>
      <c r="K361" s="2" t="n"/>
      <c r="L361" s="2" t="n"/>
      <c r="M361" s="2" t="n"/>
      <c r="N361" s="2" t="n"/>
      <c r="O361" s="2" t="n"/>
      <c r="P361" s="2" t="n"/>
      <c r="Q361" s="2" t="n"/>
      <c r="R361" s="2" t="n"/>
      <c r="S361" s="2" t="n"/>
      <c r="T361" s="2" t="n"/>
      <c r="U361" s="2" t="n"/>
      <c r="V361" s="2" t="n"/>
      <c r="W361" s="2" t="n"/>
      <c r="X361" s="2" t="n"/>
      <c r="Y361" s="2" t="n"/>
      <c r="Z361" s="2" t="n"/>
    </row>
    <row r="362">
      <c r="A362" s="2" t="n"/>
      <c r="B362" s="2" t="n"/>
      <c r="C362" s="2" t="n"/>
      <c r="D362" s="2" t="n"/>
      <c r="E362" s="2" t="n"/>
      <c r="F362" s="2" t="n"/>
      <c r="G362" s="2" t="n"/>
      <c r="H362" s="2" t="n"/>
      <c r="I362" s="2" t="n"/>
      <c r="J362" s="2" t="n"/>
      <c r="K362" s="2" t="n"/>
      <c r="L362" s="2" t="n"/>
      <c r="M362" s="2" t="n"/>
      <c r="N362" s="2" t="n"/>
      <c r="O362" s="2" t="n"/>
      <c r="P362" s="2" t="n"/>
      <c r="Q362" s="2" t="n"/>
      <c r="R362" s="2" t="n"/>
      <c r="S362" s="2" t="n"/>
      <c r="T362" s="2" t="n"/>
      <c r="U362" s="2" t="n"/>
      <c r="V362" s="2" t="n"/>
      <c r="W362" s="2" t="n"/>
      <c r="X362" s="2" t="n"/>
      <c r="Y362" s="2" t="n"/>
      <c r="Z362" s="2" t="n"/>
    </row>
    <row r="363">
      <c r="A363" s="2" t="n"/>
      <c r="B363" s="2" t="n"/>
      <c r="C363" s="2" t="n"/>
      <c r="D363" s="2" t="n"/>
      <c r="E363" s="2" t="n"/>
      <c r="F363" s="2" t="n"/>
      <c r="G363" s="2" t="n"/>
      <c r="H363" s="2" t="n"/>
      <c r="I363" s="2" t="n"/>
      <c r="J363" s="2" t="n"/>
      <c r="K363" s="2" t="n"/>
      <c r="L363" s="2" t="n"/>
      <c r="M363" s="2" t="n"/>
      <c r="N363" s="2" t="n"/>
      <c r="O363" s="2" t="n"/>
      <c r="P363" s="2" t="n"/>
      <c r="Q363" s="2" t="n"/>
      <c r="R363" s="2" t="n"/>
      <c r="S363" s="2" t="n"/>
      <c r="T363" s="2" t="n"/>
      <c r="U363" s="2" t="n"/>
      <c r="V363" s="2" t="n"/>
      <c r="W363" s="2" t="n"/>
      <c r="X363" s="2" t="n"/>
      <c r="Y363" s="2" t="n"/>
      <c r="Z363" s="2" t="n"/>
    </row>
    <row r="364">
      <c r="A364" s="2" t="n"/>
      <c r="B364" s="2" t="n"/>
      <c r="C364" s="2" t="n"/>
      <c r="D364" s="2" t="n"/>
      <c r="E364" s="2" t="n"/>
      <c r="F364" s="2" t="n"/>
      <c r="G364" s="2" t="n"/>
      <c r="H364" s="2" t="n"/>
      <c r="I364" s="2" t="n"/>
      <c r="J364" s="2" t="n"/>
      <c r="K364" s="2" t="n"/>
      <c r="L364" s="2" t="n"/>
      <c r="M364" s="2" t="n"/>
      <c r="N364" s="2" t="n"/>
      <c r="O364" s="2" t="n"/>
      <c r="P364" s="2" t="n"/>
      <c r="Q364" s="2" t="n"/>
      <c r="R364" s="2" t="n"/>
      <c r="S364" s="2" t="n"/>
      <c r="T364" s="2" t="n"/>
      <c r="U364" s="2" t="n"/>
      <c r="V364" s="2" t="n"/>
      <c r="W364" s="2" t="n"/>
      <c r="X364" s="2" t="n"/>
      <c r="Y364" s="2" t="n"/>
      <c r="Z364" s="2" t="n"/>
    </row>
    <row r="365">
      <c r="A365" s="2" t="n"/>
      <c r="B365" s="2" t="n"/>
      <c r="C365" s="2" t="n"/>
      <c r="D365" s="2" t="n"/>
      <c r="E365" s="2" t="n"/>
      <c r="F365" s="2" t="n"/>
      <c r="G365" s="2" t="n"/>
      <c r="H365" s="2" t="n"/>
      <c r="I365" s="2" t="n"/>
      <c r="J365" s="2" t="n"/>
      <c r="K365" s="2" t="n"/>
      <c r="L365" s="2" t="n"/>
      <c r="M365" s="2" t="n"/>
      <c r="N365" s="2" t="n"/>
      <c r="O365" s="2" t="n"/>
      <c r="P365" s="2" t="n"/>
      <c r="Q365" s="2" t="n"/>
      <c r="R365" s="2" t="n"/>
      <c r="S365" s="2" t="n"/>
      <c r="T365" s="2" t="n"/>
      <c r="U365" s="2" t="n"/>
      <c r="V365" s="2" t="n"/>
      <c r="W365" s="2" t="n"/>
      <c r="X365" s="2" t="n"/>
      <c r="Y365" s="2" t="n"/>
      <c r="Z365" s="2" t="n"/>
    </row>
    <row r="366">
      <c r="A366" s="2" t="n"/>
      <c r="B366" s="2" t="n"/>
      <c r="C366" s="2" t="n"/>
      <c r="D366" s="2" t="n"/>
      <c r="E366" s="2" t="n"/>
      <c r="F366" s="2" t="n"/>
      <c r="G366" s="2" t="n"/>
      <c r="H366" s="2" t="n"/>
      <c r="I366" s="2" t="n"/>
      <c r="J366" s="2" t="n"/>
      <c r="K366" s="2" t="n"/>
      <c r="L366" s="2" t="n"/>
      <c r="M366" s="2" t="n"/>
      <c r="N366" s="2" t="n"/>
      <c r="O366" s="2" t="n"/>
      <c r="P366" s="2" t="n"/>
      <c r="Q366" s="2" t="n"/>
      <c r="R366" s="2" t="n"/>
      <c r="S366" s="2" t="n"/>
      <c r="T366" s="2" t="n"/>
      <c r="U366" s="2" t="n"/>
      <c r="V366" s="2" t="n"/>
      <c r="W366" s="2" t="n"/>
      <c r="X366" s="2" t="n"/>
      <c r="Y366" s="2" t="n"/>
      <c r="Z366" s="2" t="n"/>
    </row>
    <row r="367">
      <c r="A367" s="2" t="n"/>
      <c r="B367" s="2" t="n"/>
      <c r="C367" s="2" t="n"/>
      <c r="D367" s="2" t="n"/>
      <c r="E367" s="2" t="n"/>
      <c r="F367" s="2" t="n"/>
      <c r="G367" s="2" t="n"/>
      <c r="H367" s="2" t="n"/>
      <c r="I367" s="2" t="n"/>
      <c r="J367" s="2" t="n"/>
      <c r="K367" s="2" t="n"/>
      <c r="L367" s="2" t="n"/>
      <c r="M367" s="2" t="n"/>
      <c r="N367" s="2" t="n"/>
      <c r="O367" s="2" t="n"/>
      <c r="P367" s="2" t="n"/>
      <c r="Q367" s="2" t="n"/>
      <c r="R367" s="2" t="n"/>
      <c r="S367" s="2" t="n"/>
      <c r="T367" s="2" t="n"/>
      <c r="U367" s="2" t="n"/>
      <c r="V367" s="2" t="n"/>
      <c r="W367" s="2" t="n"/>
      <c r="X367" s="2" t="n"/>
      <c r="Y367" s="2" t="n"/>
      <c r="Z367" s="2" t="n"/>
    </row>
    <row r="368">
      <c r="A368" s="2" t="n"/>
      <c r="B368" s="2" t="n"/>
      <c r="C368" s="2" t="n"/>
      <c r="D368" s="2" t="n"/>
      <c r="E368" s="2" t="n"/>
      <c r="F368" s="2" t="n"/>
      <c r="G368" s="2" t="n"/>
      <c r="H368" s="2" t="n"/>
      <c r="I368" s="2" t="n"/>
      <c r="J368" s="2" t="n"/>
      <c r="K368" s="2" t="n"/>
      <c r="L368" s="2" t="n"/>
      <c r="M368" s="2" t="n"/>
      <c r="N368" s="2" t="n"/>
      <c r="O368" s="2" t="n"/>
      <c r="P368" s="2" t="n"/>
      <c r="Q368" s="2" t="n"/>
      <c r="R368" s="2" t="n"/>
      <c r="S368" s="2" t="n"/>
      <c r="T368" s="2" t="n"/>
      <c r="U368" s="2" t="n"/>
      <c r="V368" s="2" t="n"/>
      <c r="W368" s="2" t="n"/>
      <c r="X368" s="2" t="n"/>
      <c r="Y368" s="2" t="n"/>
      <c r="Z368" s="2" t="n"/>
    </row>
    <row r="369">
      <c r="A369" s="2" t="n"/>
      <c r="B369" s="2" t="n"/>
      <c r="C369" s="2" t="n"/>
      <c r="D369" s="2" t="n"/>
      <c r="E369" s="2" t="n"/>
      <c r="F369" s="2" t="n"/>
      <c r="G369" s="2" t="n"/>
      <c r="H369" s="2" t="n"/>
      <c r="I369" s="2" t="n"/>
      <c r="J369" s="2" t="n"/>
      <c r="K369" s="2" t="n"/>
      <c r="L369" s="2" t="n"/>
      <c r="M369" s="2" t="n"/>
      <c r="N369" s="2" t="n"/>
      <c r="O369" s="2" t="n"/>
      <c r="P369" s="2" t="n"/>
      <c r="Q369" s="2" t="n"/>
      <c r="R369" s="2" t="n"/>
      <c r="S369" s="2" t="n"/>
      <c r="T369" s="2" t="n"/>
      <c r="U369" s="2" t="n"/>
      <c r="V369" s="2" t="n"/>
      <c r="W369" s="2" t="n"/>
      <c r="X369" s="2" t="n"/>
      <c r="Y369" s="2" t="n"/>
      <c r="Z369" s="2" t="n"/>
    </row>
    <row r="370">
      <c r="A370" s="2" t="n"/>
      <c r="B370" s="2" t="n"/>
      <c r="C370" s="2" t="n"/>
      <c r="D370" s="2" t="n"/>
      <c r="E370" s="2" t="n"/>
      <c r="F370" s="2" t="n"/>
      <c r="G370" s="2" t="n"/>
      <c r="H370" s="2" t="n"/>
      <c r="I370" s="2" t="n"/>
      <c r="J370" s="2" t="n"/>
      <c r="K370" s="2" t="n"/>
      <c r="L370" s="2" t="n"/>
      <c r="M370" s="2" t="n"/>
      <c r="N370" s="2" t="n"/>
      <c r="O370" s="2" t="n"/>
      <c r="P370" s="2" t="n"/>
      <c r="Q370" s="2" t="n"/>
      <c r="R370" s="2" t="n"/>
      <c r="S370" s="2" t="n"/>
      <c r="T370" s="2" t="n"/>
      <c r="U370" s="2" t="n"/>
      <c r="V370" s="2" t="n"/>
      <c r="W370" s="2" t="n"/>
      <c r="X370" s="2" t="n"/>
      <c r="Y370" s="2" t="n"/>
      <c r="Z370" s="2" t="n"/>
    </row>
    <row r="371">
      <c r="A371" s="2" t="n"/>
      <c r="B371" s="2" t="n"/>
      <c r="C371" s="2" t="n"/>
      <c r="D371" s="2" t="n"/>
      <c r="E371" s="2" t="n"/>
      <c r="F371" s="2" t="n"/>
      <c r="G371" s="2" t="n"/>
      <c r="H371" s="2" t="n"/>
      <c r="I371" s="2" t="n"/>
      <c r="J371" s="2" t="n"/>
      <c r="K371" s="2" t="n"/>
      <c r="L371" s="2" t="n"/>
      <c r="M371" s="2" t="n"/>
      <c r="N371" s="2" t="n"/>
      <c r="O371" s="2" t="n"/>
      <c r="P371" s="2" t="n"/>
      <c r="Q371" s="2" t="n"/>
      <c r="R371" s="2" t="n"/>
      <c r="S371" s="2" t="n"/>
      <c r="T371" s="2" t="n"/>
      <c r="U371" s="2" t="n"/>
      <c r="V371" s="2" t="n"/>
      <c r="W371" s="2" t="n"/>
      <c r="X371" s="2" t="n"/>
      <c r="Y371" s="2" t="n"/>
      <c r="Z371" s="2" t="n"/>
    </row>
    <row r="372">
      <c r="A372" s="2" t="n"/>
      <c r="B372" s="2" t="n"/>
      <c r="C372" s="2" t="n"/>
      <c r="D372" s="2" t="n"/>
      <c r="E372" s="2" t="n"/>
      <c r="F372" s="2" t="n"/>
      <c r="G372" s="2" t="n"/>
      <c r="H372" s="2" t="n"/>
      <c r="I372" s="2" t="n"/>
      <c r="J372" s="2" t="n"/>
      <c r="K372" s="2" t="n"/>
      <c r="L372" s="2" t="n"/>
      <c r="M372" s="2" t="n"/>
      <c r="N372" s="2" t="n"/>
      <c r="O372" s="2" t="n"/>
      <c r="P372" s="2" t="n"/>
      <c r="Q372" s="2" t="n"/>
      <c r="R372" s="2" t="n"/>
      <c r="S372" s="2" t="n"/>
      <c r="T372" s="2" t="n"/>
      <c r="U372" s="2" t="n"/>
      <c r="V372" s="2" t="n"/>
      <c r="W372" s="2" t="n"/>
      <c r="X372" s="2" t="n"/>
      <c r="Y372" s="2" t="n"/>
      <c r="Z372" s="2" t="n"/>
    </row>
    <row r="373">
      <c r="A373" s="2" t="n"/>
      <c r="B373" s="2" t="n"/>
      <c r="C373" s="2" t="n"/>
      <c r="D373" s="2" t="n"/>
      <c r="E373" s="2" t="n"/>
      <c r="F373" s="2" t="n"/>
      <c r="G373" s="2" t="n"/>
      <c r="H373" s="2" t="n"/>
      <c r="I373" s="2" t="n"/>
      <c r="J373" s="2" t="n"/>
      <c r="K373" s="2" t="n"/>
      <c r="L373" s="2" t="n"/>
      <c r="M373" s="2" t="n"/>
      <c r="N373" s="2" t="n"/>
      <c r="O373" s="2" t="n"/>
      <c r="P373" s="2" t="n"/>
      <c r="Q373" s="2" t="n"/>
      <c r="R373" s="2" t="n"/>
      <c r="S373" s="2" t="n"/>
      <c r="T373" s="2" t="n"/>
      <c r="U373" s="2" t="n"/>
      <c r="V373" s="2" t="n"/>
      <c r="W373" s="2" t="n"/>
      <c r="X373" s="2" t="n"/>
      <c r="Y373" s="2" t="n"/>
      <c r="Z373" s="2" t="n"/>
    </row>
    <row r="374">
      <c r="A374" s="2" t="n"/>
      <c r="B374" s="2" t="n"/>
      <c r="C374" s="2" t="n"/>
      <c r="D374" s="2" t="n"/>
      <c r="E374" s="2" t="n"/>
      <c r="F374" s="2" t="n"/>
      <c r="G374" s="2" t="n"/>
      <c r="H374" s="2" t="n"/>
      <c r="I374" s="2" t="n"/>
      <c r="J374" s="2" t="n"/>
      <c r="K374" s="2" t="n"/>
      <c r="L374" s="2" t="n"/>
      <c r="M374" s="2" t="n"/>
      <c r="N374" s="2" t="n"/>
      <c r="O374" s="2" t="n"/>
      <c r="P374" s="2" t="n"/>
      <c r="Q374" s="2" t="n"/>
      <c r="R374" s="2" t="n"/>
      <c r="S374" s="2" t="n"/>
      <c r="T374" s="2" t="n"/>
      <c r="U374" s="2" t="n"/>
      <c r="V374" s="2" t="n"/>
      <c r="W374" s="2" t="n"/>
      <c r="X374" s="2" t="n"/>
      <c r="Y374" s="2" t="n"/>
      <c r="Z374" s="2" t="n"/>
    </row>
    <row r="375">
      <c r="A375" s="2" t="n"/>
      <c r="B375" s="2" t="n"/>
      <c r="C375" s="2" t="n"/>
      <c r="D375" s="2" t="n"/>
      <c r="E375" s="2" t="n"/>
      <c r="F375" s="2" t="n"/>
      <c r="G375" s="2" t="n"/>
      <c r="H375" s="2" t="n"/>
      <c r="I375" s="2" t="n"/>
      <c r="J375" s="2" t="n"/>
      <c r="K375" s="2" t="n"/>
      <c r="L375" s="2" t="n"/>
      <c r="M375" s="2" t="n"/>
      <c r="N375" s="2" t="n"/>
      <c r="O375" s="2" t="n"/>
      <c r="P375" s="2" t="n"/>
      <c r="Q375" s="2" t="n"/>
      <c r="R375" s="2" t="n"/>
      <c r="S375" s="2" t="n"/>
      <c r="T375" s="2" t="n"/>
      <c r="U375" s="2" t="n"/>
      <c r="V375" s="2" t="n"/>
      <c r="W375" s="2" t="n"/>
      <c r="X375" s="2" t="n"/>
      <c r="Y375" s="2" t="n"/>
      <c r="Z375" s="2" t="n"/>
    </row>
    <row r="376">
      <c r="A376" s="2" t="n"/>
      <c r="B376" s="2" t="n"/>
      <c r="C376" s="2" t="n"/>
      <c r="D376" s="2" t="n"/>
      <c r="E376" s="2" t="n"/>
      <c r="F376" s="2" t="n"/>
      <c r="G376" s="2" t="n"/>
      <c r="H376" s="2" t="n"/>
      <c r="I376" s="2" t="n"/>
      <c r="J376" s="2" t="n"/>
      <c r="K376" s="2" t="n"/>
      <c r="L376" s="2" t="n"/>
      <c r="M376" s="2" t="n"/>
      <c r="N376" s="2" t="n"/>
      <c r="O376" s="2" t="n"/>
      <c r="P376" s="2" t="n"/>
      <c r="Q376" s="2" t="n"/>
      <c r="R376" s="2" t="n"/>
      <c r="S376" s="2" t="n"/>
      <c r="T376" s="2" t="n"/>
      <c r="U376" s="2" t="n"/>
      <c r="V376" s="2" t="n"/>
      <c r="W376" s="2" t="n"/>
      <c r="X376" s="2" t="n"/>
      <c r="Y376" s="2" t="n"/>
      <c r="Z376" s="2" t="n"/>
    </row>
    <row r="377">
      <c r="A377" s="2" t="n"/>
      <c r="B377" s="2" t="n"/>
      <c r="C377" s="2" t="n"/>
      <c r="D377" s="2" t="n"/>
      <c r="E377" s="2" t="n"/>
      <c r="F377" s="2" t="n"/>
      <c r="G377" s="2" t="n"/>
      <c r="H377" s="2" t="n"/>
      <c r="I377" s="2" t="n"/>
      <c r="J377" s="2" t="n"/>
      <c r="K377" s="2" t="n"/>
      <c r="L377" s="2" t="n"/>
      <c r="M377" s="2" t="n"/>
      <c r="N377" s="2" t="n"/>
      <c r="O377" s="2" t="n"/>
      <c r="P377" s="2" t="n"/>
      <c r="Q377" s="2" t="n"/>
      <c r="R377" s="2" t="n"/>
      <c r="S377" s="2" t="n"/>
      <c r="T377" s="2" t="n"/>
      <c r="U377" s="2" t="n"/>
      <c r="V377" s="2" t="n"/>
      <c r="W377" s="2" t="n"/>
      <c r="X377" s="2" t="n"/>
      <c r="Y377" s="2" t="n"/>
      <c r="Z377" s="2" t="n"/>
    </row>
    <row r="378">
      <c r="A378" s="2" t="n"/>
      <c r="B378" s="2" t="n"/>
      <c r="C378" s="2" t="n"/>
      <c r="D378" s="2" t="n"/>
      <c r="E378" s="2" t="n"/>
      <c r="F378" s="2" t="n"/>
      <c r="G378" s="2" t="n"/>
      <c r="H378" s="2" t="n"/>
      <c r="I378" s="2" t="n"/>
      <c r="J378" s="2" t="n"/>
      <c r="K378" s="2" t="n"/>
      <c r="L378" s="2" t="n"/>
      <c r="M378" s="2" t="n"/>
      <c r="N378" s="2" t="n"/>
      <c r="O378" s="2" t="n"/>
      <c r="P378" s="2" t="n"/>
      <c r="Q378" s="2" t="n"/>
      <c r="R378" s="2" t="n"/>
      <c r="S378" s="2" t="n"/>
      <c r="T378" s="2" t="n"/>
      <c r="U378" s="2" t="n"/>
      <c r="V378" s="2" t="n"/>
      <c r="W378" s="2" t="n"/>
      <c r="X378" s="2" t="n"/>
      <c r="Y378" s="2" t="n"/>
      <c r="Z378" s="2" t="n"/>
    </row>
    <row r="379">
      <c r="A379" s="2" t="n"/>
      <c r="B379" s="2" t="n"/>
      <c r="C379" s="2" t="n"/>
      <c r="D379" s="2" t="n"/>
      <c r="E379" s="2" t="n"/>
      <c r="F379" s="2" t="n"/>
      <c r="G379" s="2" t="n"/>
      <c r="H379" s="2" t="n"/>
      <c r="I379" s="2" t="n"/>
      <c r="J379" s="2" t="n"/>
      <c r="K379" s="2" t="n"/>
      <c r="L379" s="2" t="n"/>
      <c r="M379" s="2" t="n"/>
      <c r="N379" s="2" t="n"/>
      <c r="O379" s="2" t="n"/>
      <c r="P379" s="2" t="n"/>
      <c r="Q379" s="2" t="n"/>
      <c r="R379" s="2" t="n"/>
      <c r="S379" s="2" t="n"/>
      <c r="T379" s="2" t="n"/>
      <c r="U379" s="2" t="n"/>
      <c r="V379" s="2" t="n"/>
      <c r="W379" s="2" t="n"/>
      <c r="X379" s="2" t="n"/>
      <c r="Y379" s="2" t="n"/>
      <c r="Z379" s="2" t="n"/>
    </row>
    <row r="380">
      <c r="A380" s="2" t="n"/>
      <c r="B380" s="2" t="n"/>
      <c r="C380" s="2" t="n"/>
      <c r="D380" s="2" t="n"/>
      <c r="E380" s="2" t="n"/>
      <c r="F380" s="2" t="n"/>
      <c r="G380" s="2" t="n"/>
      <c r="H380" s="2" t="n"/>
      <c r="I380" s="2" t="n"/>
      <c r="J380" s="2" t="n"/>
      <c r="K380" s="2" t="n"/>
      <c r="L380" s="2" t="n"/>
      <c r="M380" s="2" t="n"/>
      <c r="N380" s="2" t="n"/>
      <c r="O380" s="2" t="n"/>
      <c r="P380" s="2" t="n"/>
      <c r="Q380" s="2" t="n"/>
      <c r="R380" s="2" t="n"/>
      <c r="S380" s="2" t="n"/>
      <c r="T380" s="2" t="n"/>
      <c r="U380" s="2" t="n"/>
      <c r="V380" s="2" t="n"/>
      <c r="W380" s="2" t="n"/>
      <c r="X380" s="2" t="n"/>
      <c r="Y380" s="2" t="n"/>
      <c r="Z380" s="2" t="n"/>
    </row>
    <row r="381">
      <c r="A381" s="2" t="n"/>
      <c r="B381" s="2" t="n"/>
      <c r="C381" s="2" t="n"/>
      <c r="D381" s="2" t="n"/>
      <c r="E381" s="2" t="n"/>
      <c r="F381" s="2" t="n"/>
      <c r="G381" s="2" t="n"/>
      <c r="H381" s="2" t="n"/>
      <c r="I381" s="2" t="n"/>
      <c r="J381" s="2" t="n"/>
      <c r="K381" s="2" t="n"/>
      <c r="L381" s="2" t="n"/>
      <c r="M381" s="2" t="n"/>
      <c r="N381" s="2" t="n"/>
      <c r="O381" s="2" t="n"/>
      <c r="P381" s="2" t="n"/>
      <c r="Q381" s="2" t="n"/>
      <c r="R381" s="2" t="n"/>
      <c r="S381" s="2" t="n"/>
      <c r="T381" s="2" t="n"/>
      <c r="U381" s="2" t="n"/>
      <c r="V381" s="2" t="n"/>
      <c r="W381" s="2" t="n"/>
      <c r="X381" s="2" t="n"/>
      <c r="Y381" s="2" t="n"/>
      <c r="Z381" s="2" t="n"/>
    </row>
    <row r="382">
      <c r="A382" s="2" t="n"/>
      <c r="B382" s="2" t="n"/>
      <c r="C382" s="2" t="n"/>
      <c r="D382" s="2" t="n"/>
      <c r="E382" s="2" t="n"/>
      <c r="F382" s="2" t="n"/>
      <c r="G382" s="2" t="n"/>
      <c r="H382" s="2" t="n"/>
      <c r="I382" s="2" t="n"/>
      <c r="J382" s="2" t="n"/>
      <c r="K382" s="2" t="n"/>
      <c r="L382" s="2" t="n"/>
      <c r="M382" s="2" t="n"/>
      <c r="N382" s="2" t="n"/>
      <c r="O382" s="2" t="n"/>
      <c r="P382" s="2" t="n"/>
      <c r="Q382" s="2" t="n"/>
      <c r="R382" s="2" t="n"/>
      <c r="S382" s="2" t="n"/>
      <c r="T382" s="2" t="n"/>
      <c r="U382" s="2" t="n"/>
      <c r="V382" s="2" t="n"/>
      <c r="W382" s="2" t="n"/>
      <c r="X382" s="2" t="n"/>
      <c r="Y382" s="2" t="n"/>
      <c r="Z382" s="2" t="n"/>
    </row>
    <row r="383">
      <c r="A383" s="2" t="n"/>
      <c r="B383" s="2" t="n"/>
      <c r="C383" s="2" t="n"/>
      <c r="D383" s="2" t="n"/>
      <c r="E383" s="2" t="n"/>
      <c r="F383" s="2" t="n"/>
      <c r="G383" s="2" t="n"/>
      <c r="H383" s="2" t="n"/>
      <c r="I383" s="2" t="n"/>
      <c r="J383" s="2" t="n"/>
      <c r="K383" s="2" t="n"/>
      <c r="L383" s="2" t="n"/>
      <c r="M383" s="2" t="n"/>
      <c r="N383" s="2" t="n"/>
      <c r="O383" s="2" t="n"/>
      <c r="P383" s="2" t="n"/>
      <c r="Q383" s="2" t="n"/>
      <c r="R383" s="2" t="n"/>
      <c r="S383" s="2" t="n"/>
      <c r="T383" s="2" t="n"/>
      <c r="U383" s="2" t="n"/>
      <c r="V383" s="2" t="n"/>
      <c r="W383" s="2" t="n"/>
      <c r="X383" s="2" t="n"/>
      <c r="Y383" s="2" t="n"/>
      <c r="Z383" s="2" t="n"/>
    </row>
    <row r="384">
      <c r="A384" s="2" t="n"/>
      <c r="B384" s="2" t="n"/>
      <c r="C384" s="2" t="n"/>
      <c r="D384" s="2" t="n"/>
      <c r="E384" s="2" t="n"/>
      <c r="F384" s="2" t="n"/>
      <c r="G384" s="2" t="n"/>
      <c r="H384" s="2" t="n"/>
      <c r="I384" s="2" t="n"/>
      <c r="J384" s="2" t="n"/>
      <c r="K384" s="2" t="n"/>
      <c r="L384" s="2" t="n"/>
      <c r="M384" s="2" t="n"/>
      <c r="N384" s="2" t="n"/>
      <c r="O384" s="2" t="n"/>
      <c r="P384" s="2" t="n"/>
      <c r="Q384" s="2" t="n"/>
      <c r="R384" s="2" t="n"/>
      <c r="S384" s="2" t="n"/>
      <c r="T384" s="2" t="n"/>
      <c r="U384" s="2" t="n"/>
      <c r="V384" s="2" t="n"/>
      <c r="W384" s="2" t="n"/>
      <c r="X384" s="2" t="n"/>
      <c r="Y384" s="2" t="n"/>
      <c r="Z384" s="2" t="n"/>
    </row>
    <row r="385">
      <c r="A385" s="2" t="n"/>
      <c r="B385" s="2" t="n"/>
      <c r="C385" s="2" t="n"/>
      <c r="D385" s="2" t="n"/>
      <c r="E385" s="2" t="n"/>
      <c r="F385" s="2" t="n"/>
      <c r="G385" s="2" t="n"/>
      <c r="H385" s="2" t="n"/>
      <c r="I385" s="2" t="n"/>
      <c r="J385" s="2" t="n"/>
      <c r="K385" s="2" t="n"/>
      <c r="L385" s="2" t="n"/>
      <c r="M385" s="2" t="n"/>
      <c r="N385" s="2" t="n"/>
      <c r="O385" s="2" t="n"/>
      <c r="P385" s="2" t="n"/>
      <c r="Q385" s="2" t="n"/>
      <c r="R385" s="2" t="n"/>
      <c r="S385" s="2" t="n"/>
      <c r="T385" s="2" t="n"/>
      <c r="U385" s="2" t="n"/>
      <c r="V385" s="2" t="n"/>
      <c r="W385" s="2" t="n"/>
      <c r="X385" s="2" t="n"/>
      <c r="Y385" s="2" t="n"/>
      <c r="Z385" s="2" t="n"/>
    </row>
    <row r="386">
      <c r="A386" s="2" t="n"/>
      <c r="B386" s="2" t="n"/>
      <c r="C386" s="2" t="n"/>
      <c r="D386" s="2" t="n"/>
      <c r="E386" s="2" t="n"/>
      <c r="F386" s="2" t="n"/>
      <c r="G386" s="2" t="n"/>
      <c r="H386" s="2" t="n"/>
      <c r="I386" s="2" t="n"/>
      <c r="J386" s="2" t="n"/>
      <c r="K386" s="2" t="n"/>
      <c r="L386" s="2" t="n"/>
      <c r="M386" s="2" t="n"/>
      <c r="N386" s="2" t="n"/>
      <c r="O386" s="2" t="n"/>
      <c r="P386" s="2" t="n"/>
      <c r="Q386" s="2" t="n"/>
      <c r="R386" s="2" t="n"/>
      <c r="S386" s="2" t="n"/>
      <c r="T386" s="2" t="n"/>
      <c r="U386" s="2" t="n"/>
      <c r="V386" s="2" t="n"/>
      <c r="W386" s="2" t="n"/>
      <c r="X386" s="2" t="n"/>
      <c r="Y386" s="2" t="n"/>
      <c r="Z386" s="2" t="n"/>
    </row>
    <row r="387">
      <c r="A387" s="2" t="n"/>
      <c r="B387" s="2" t="n"/>
      <c r="C387" s="2" t="n"/>
      <c r="D387" s="2" t="n"/>
      <c r="E387" s="2" t="n"/>
      <c r="F387" s="2" t="n"/>
      <c r="G387" s="2" t="n"/>
      <c r="H387" s="2" t="n"/>
      <c r="I387" s="2" t="n"/>
      <c r="J387" s="2" t="n"/>
      <c r="K387" s="2" t="n"/>
      <c r="L387" s="2" t="n"/>
      <c r="M387" s="2" t="n"/>
      <c r="N387" s="2" t="n"/>
      <c r="O387" s="2" t="n"/>
      <c r="P387" s="2" t="n"/>
      <c r="Q387" s="2" t="n"/>
      <c r="R387" s="2" t="n"/>
      <c r="S387" s="2" t="n"/>
      <c r="T387" s="2" t="n"/>
      <c r="U387" s="2" t="n"/>
      <c r="V387" s="2" t="n"/>
      <c r="W387" s="2" t="n"/>
      <c r="X387" s="2" t="n"/>
      <c r="Y387" s="2" t="n"/>
      <c r="Z387" s="2" t="n"/>
    </row>
    <row r="388">
      <c r="A388" s="2" t="n"/>
      <c r="B388" s="2" t="n"/>
      <c r="C388" s="2" t="n"/>
      <c r="D388" s="2" t="n"/>
      <c r="E388" s="2" t="n"/>
      <c r="F388" s="2" t="n"/>
      <c r="G388" s="2" t="n"/>
      <c r="H388" s="2" t="n"/>
      <c r="I388" s="2" t="n"/>
      <c r="J388" s="2" t="n"/>
      <c r="K388" s="2" t="n"/>
      <c r="L388" s="2" t="n"/>
      <c r="M388" s="2" t="n"/>
      <c r="N388" s="2" t="n"/>
      <c r="O388" s="2" t="n"/>
      <c r="P388" s="2" t="n"/>
      <c r="Q388" s="2" t="n"/>
      <c r="R388" s="2" t="n"/>
      <c r="S388" s="2" t="n"/>
      <c r="T388" s="2" t="n"/>
      <c r="U388" s="2" t="n"/>
      <c r="V388" s="2" t="n"/>
      <c r="W388" s="2" t="n"/>
      <c r="X388" s="2" t="n"/>
      <c r="Y388" s="2" t="n"/>
      <c r="Z388" s="2" t="n"/>
    </row>
    <row r="389">
      <c r="A389" s="2" t="n"/>
      <c r="B389" s="2" t="n"/>
      <c r="C389" s="2" t="n"/>
      <c r="D389" s="2" t="n"/>
      <c r="E389" s="2" t="n"/>
      <c r="F389" s="2" t="n"/>
      <c r="G389" s="2" t="n"/>
      <c r="H389" s="2" t="n"/>
      <c r="I389" s="2" t="n"/>
      <c r="J389" s="2" t="n"/>
      <c r="K389" s="2" t="n"/>
      <c r="L389" s="2" t="n"/>
      <c r="M389" s="2" t="n"/>
      <c r="N389" s="2" t="n"/>
      <c r="O389" s="2" t="n"/>
      <c r="P389" s="2" t="n"/>
      <c r="Q389" s="2" t="n"/>
      <c r="R389" s="2" t="n"/>
      <c r="S389" s="2" t="n"/>
      <c r="T389" s="2" t="n"/>
      <c r="U389" s="2" t="n"/>
      <c r="V389" s="2" t="n"/>
      <c r="W389" s="2" t="n"/>
      <c r="X389" s="2" t="n"/>
      <c r="Y389" s="2" t="n"/>
      <c r="Z389" s="2" t="n"/>
    </row>
    <row r="390">
      <c r="A390" s="2" t="n"/>
      <c r="B390" s="2" t="n"/>
      <c r="C390" s="2" t="n"/>
      <c r="D390" s="2" t="n"/>
      <c r="E390" s="2" t="n"/>
      <c r="F390" s="2" t="n"/>
      <c r="G390" s="2" t="n"/>
      <c r="H390" s="2" t="n"/>
      <c r="I390" s="2" t="n"/>
      <c r="J390" s="2" t="n"/>
      <c r="K390" s="2" t="n"/>
      <c r="L390" s="2" t="n"/>
      <c r="M390" s="2" t="n"/>
      <c r="N390" s="2" t="n"/>
      <c r="O390" s="2" t="n"/>
      <c r="P390" s="2" t="n"/>
      <c r="Q390" s="2" t="n"/>
      <c r="R390" s="2" t="n"/>
      <c r="S390" s="2" t="n"/>
      <c r="T390" s="2" t="n"/>
      <c r="U390" s="2" t="n"/>
      <c r="V390" s="2" t="n"/>
      <c r="W390" s="2" t="n"/>
      <c r="X390" s="2" t="n"/>
      <c r="Y390" s="2" t="n"/>
      <c r="Z390" s="2" t="n"/>
    </row>
    <row r="391">
      <c r="A391" s="2" t="n"/>
      <c r="B391" s="2" t="n"/>
      <c r="C391" s="2" t="n"/>
      <c r="D391" s="2" t="n"/>
      <c r="E391" s="2" t="n"/>
      <c r="F391" s="2" t="n"/>
      <c r="G391" s="2" t="n"/>
      <c r="H391" s="2" t="n"/>
      <c r="I391" s="2" t="n"/>
      <c r="J391" s="2" t="n"/>
      <c r="K391" s="2" t="n"/>
      <c r="L391" s="2" t="n"/>
      <c r="M391" s="2" t="n"/>
      <c r="N391" s="2" t="n"/>
      <c r="O391" s="2" t="n"/>
      <c r="P391" s="2" t="n"/>
      <c r="Q391" s="2" t="n"/>
      <c r="R391" s="2" t="n"/>
      <c r="S391" s="2" t="n"/>
      <c r="T391" s="2" t="n"/>
      <c r="U391" s="2" t="n"/>
      <c r="V391" s="2" t="n"/>
      <c r="W391" s="2" t="n"/>
      <c r="X391" s="2" t="n"/>
      <c r="Y391" s="2" t="n"/>
      <c r="Z391" s="2" t="n"/>
    </row>
    <row r="392">
      <c r="A392" s="2" t="n"/>
      <c r="B392" s="2" t="n"/>
      <c r="C392" s="2" t="n"/>
      <c r="D392" s="2" t="n"/>
      <c r="E392" s="2" t="n"/>
      <c r="F392" s="2" t="n"/>
      <c r="G392" s="2" t="n"/>
      <c r="H392" s="2" t="n"/>
      <c r="I392" s="2" t="n"/>
      <c r="J392" s="2" t="n"/>
      <c r="K392" s="2" t="n"/>
      <c r="L392" s="2" t="n"/>
      <c r="M392" s="2" t="n"/>
      <c r="N392" s="2" t="n"/>
      <c r="O392" s="2" t="n"/>
      <c r="P392" s="2" t="n"/>
      <c r="Q392" s="2" t="n"/>
      <c r="R392" s="2" t="n"/>
      <c r="S392" s="2" t="n"/>
      <c r="T392" s="2" t="n"/>
      <c r="U392" s="2" t="n"/>
      <c r="V392" s="2" t="n"/>
      <c r="W392" s="2" t="n"/>
      <c r="X392" s="2" t="n"/>
      <c r="Y392" s="2" t="n"/>
      <c r="Z392" s="2" t="n"/>
    </row>
    <row r="393">
      <c r="A393" s="2" t="n"/>
      <c r="B393" s="2" t="n"/>
      <c r="C393" s="2" t="n"/>
      <c r="D393" s="2" t="n"/>
      <c r="E393" s="2" t="n"/>
      <c r="F393" s="2" t="n"/>
      <c r="G393" s="2" t="n"/>
      <c r="H393" s="2" t="n"/>
      <c r="I393" s="2" t="n"/>
      <c r="J393" s="2" t="n"/>
      <c r="K393" s="2" t="n"/>
      <c r="L393" s="2" t="n"/>
      <c r="M393" s="2" t="n"/>
      <c r="N393" s="2" t="n"/>
      <c r="O393" s="2" t="n"/>
      <c r="P393" s="2" t="n"/>
      <c r="Q393" s="2" t="n"/>
      <c r="R393" s="2" t="n"/>
      <c r="S393" s="2" t="n"/>
      <c r="T393" s="2" t="n"/>
      <c r="U393" s="2" t="n"/>
      <c r="V393" s="2" t="n"/>
      <c r="W393" s="2" t="n"/>
      <c r="X393" s="2" t="n"/>
      <c r="Y393" s="2" t="n"/>
      <c r="Z393" s="2" t="n"/>
    </row>
    <row r="394">
      <c r="A394" s="2" t="n"/>
      <c r="B394" s="2" t="n"/>
      <c r="C394" s="2" t="n"/>
      <c r="D394" s="2" t="n"/>
      <c r="E394" s="2" t="n"/>
      <c r="F394" s="2" t="n"/>
      <c r="G394" s="2" t="n"/>
      <c r="H394" s="2" t="n"/>
      <c r="I394" s="2" t="n"/>
      <c r="J394" s="2" t="n"/>
      <c r="K394" s="2" t="n"/>
      <c r="L394" s="2" t="n"/>
      <c r="M394" s="2" t="n"/>
      <c r="N394" s="2" t="n"/>
      <c r="O394" s="2" t="n"/>
      <c r="P394" s="2" t="n"/>
      <c r="Q394" s="2" t="n"/>
      <c r="R394" s="2" t="n"/>
      <c r="S394" s="2" t="n"/>
      <c r="T394" s="2" t="n"/>
      <c r="U394" s="2" t="n"/>
      <c r="V394" s="2" t="n"/>
      <c r="W394" s="2" t="n"/>
      <c r="X394" s="2" t="n"/>
      <c r="Y394" s="2" t="n"/>
      <c r="Z394" s="2" t="n"/>
    </row>
    <row r="395">
      <c r="A395" s="2" t="n"/>
      <c r="B395" s="2" t="n"/>
      <c r="C395" s="2" t="n"/>
      <c r="D395" s="2" t="n"/>
      <c r="E395" s="2" t="n"/>
      <c r="F395" s="2" t="n"/>
      <c r="G395" s="2" t="n"/>
      <c r="H395" s="2" t="n"/>
      <c r="I395" s="2" t="n"/>
      <c r="J395" s="2" t="n"/>
      <c r="K395" s="2" t="n"/>
      <c r="L395" s="2" t="n"/>
      <c r="M395" s="2" t="n"/>
      <c r="N395" s="2" t="n"/>
      <c r="O395" s="2" t="n"/>
      <c r="P395" s="2" t="n"/>
      <c r="Q395" s="2" t="n"/>
      <c r="R395" s="2" t="n"/>
      <c r="S395" s="2" t="n"/>
      <c r="T395" s="2" t="n"/>
      <c r="U395" s="2" t="n"/>
      <c r="V395" s="2" t="n"/>
      <c r="W395" s="2" t="n"/>
      <c r="X395" s="2" t="n"/>
      <c r="Y395" s="2" t="n"/>
      <c r="Z395" s="2" t="n"/>
    </row>
    <row r="396">
      <c r="A396" s="2" t="n"/>
      <c r="B396" s="2" t="n"/>
      <c r="C396" s="2" t="n"/>
      <c r="D396" s="2" t="n"/>
      <c r="E396" s="2" t="n"/>
      <c r="F396" s="2" t="n"/>
      <c r="G396" s="2" t="n"/>
      <c r="H396" s="2" t="n"/>
      <c r="I396" s="2" t="n"/>
      <c r="J396" s="2" t="n"/>
      <c r="K396" s="2" t="n"/>
      <c r="L396" s="2" t="n"/>
      <c r="M396" s="2" t="n"/>
      <c r="N396" s="2" t="n"/>
      <c r="O396" s="2" t="n"/>
      <c r="P396" s="2" t="n"/>
      <c r="Q396" s="2" t="n"/>
      <c r="R396" s="2" t="n"/>
      <c r="S396" s="2" t="n"/>
      <c r="T396" s="2" t="n"/>
      <c r="U396" s="2" t="n"/>
      <c r="V396" s="2" t="n"/>
      <c r="W396" s="2" t="n"/>
      <c r="X396" s="2" t="n"/>
      <c r="Y396" s="2" t="n"/>
      <c r="Z396" s="2" t="n"/>
    </row>
    <row r="397">
      <c r="A397" s="2" t="n"/>
      <c r="B397" s="2" t="n"/>
      <c r="C397" s="2" t="n"/>
      <c r="D397" s="2" t="n"/>
      <c r="E397" s="2" t="n"/>
      <c r="F397" s="2" t="n"/>
      <c r="G397" s="2" t="n"/>
      <c r="H397" s="2" t="n"/>
      <c r="I397" s="2" t="n"/>
      <c r="J397" s="2" t="n"/>
      <c r="K397" s="2" t="n"/>
      <c r="L397" s="2" t="n"/>
      <c r="M397" s="2" t="n"/>
      <c r="N397" s="2" t="n"/>
      <c r="O397" s="2" t="n"/>
      <c r="P397" s="2" t="n"/>
      <c r="Q397" s="2" t="n"/>
      <c r="R397" s="2" t="n"/>
      <c r="S397" s="2" t="n"/>
      <c r="T397" s="2" t="n"/>
      <c r="U397" s="2" t="n"/>
      <c r="V397" s="2" t="n"/>
      <c r="W397" s="2" t="n"/>
      <c r="X397" s="2" t="n"/>
      <c r="Y397" s="2" t="n"/>
      <c r="Z397" s="2" t="n"/>
    </row>
    <row r="398">
      <c r="A398" s="2" t="n"/>
      <c r="B398" s="2" t="n"/>
      <c r="C398" s="2" t="n"/>
      <c r="D398" s="2" t="n"/>
      <c r="E398" s="2" t="n"/>
      <c r="F398" s="2" t="n"/>
      <c r="G398" s="2" t="n"/>
      <c r="H398" s="2" t="n"/>
      <c r="I398" s="2" t="n"/>
      <c r="J398" s="2" t="n"/>
      <c r="K398" s="2" t="n"/>
      <c r="L398" s="2" t="n"/>
      <c r="M398" s="2" t="n"/>
      <c r="N398" s="2" t="n"/>
      <c r="O398" s="2" t="n"/>
      <c r="P398" s="2" t="n"/>
      <c r="Q398" s="2" t="n"/>
      <c r="R398" s="2" t="n"/>
      <c r="S398" s="2" t="n"/>
      <c r="T398" s="2" t="n"/>
      <c r="U398" s="2" t="n"/>
      <c r="V398" s="2" t="n"/>
      <c r="W398" s="2" t="n"/>
      <c r="X398" s="2" t="n"/>
      <c r="Y398" s="2" t="n"/>
      <c r="Z398" s="2" t="n"/>
    </row>
    <row r="399">
      <c r="A399" s="2" t="n"/>
      <c r="B399" s="2" t="n"/>
      <c r="C399" s="2" t="n"/>
      <c r="D399" s="2" t="n"/>
      <c r="E399" s="2" t="n"/>
      <c r="F399" s="2" t="n"/>
      <c r="G399" s="2" t="n"/>
      <c r="H399" s="2" t="n"/>
      <c r="I399" s="2" t="n"/>
      <c r="J399" s="2" t="n"/>
      <c r="K399" s="2" t="n"/>
      <c r="L399" s="2" t="n"/>
      <c r="M399" s="2" t="n"/>
      <c r="N399" s="2" t="n"/>
      <c r="O399" s="2" t="n"/>
      <c r="P399" s="2" t="n"/>
      <c r="Q399" s="2" t="n"/>
      <c r="R399" s="2" t="n"/>
      <c r="S399" s="2" t="n"/>
      <c r="T399" s="2" t="n"/>
      <c r="U399" s="2" t="n"/>
      <c r="V399" s="2" t="n"/>
      <c r="W399" s="2" t="n"/>
      <c r="X399" s="2" t="n"/>
      <c r="Y399" s="2" t="n"/>
      <c r="Z399" s="2" t="n"/>
    </row>
    <row r="400">
      <c r="A400" s="2" t="n"/>
      <c r="B400" s="2" t="n"/>
      <c r="C400" s="2" t="n"/>
      <c r="D400" s="2" t="n"/>
      <c r="E400" s="2" t="n"/>
      <c r="F400" s="2" t="n"/>
      <c r="G400" s="2" t="n"/>
      <c r="H400" s="2" t="n"/>
      <c r="I400" s="2" t="n"/>
      <c r="J400" s="2" t="n"/>
      <c r="K400" s="2" t="n"/>
      <c r="L400" s="2" t="n"/>
      <c r="M400" s="2" t="n"/>
      <c r="N400" s="2" t="n"/>
      <c r="O400" s="2" t="n"/>
      <c r="P400" s="2" t="n"/>
      <c r="Q400" s="2" t="n"/>
      <c r="R400" s="2" t="n"/>
      <c r="S400" s="2" t="n"/>
      <c r="T400" s="2" t="n"/>
      <c r="U400" s="2" t="n"/>
      <c r="V400" s="2" t="n"/>
      <c r="W400" s="2" t="n"/>
      <c r="X400" s="2" t="n"/>
      <c r="Y400" s="2" t="n"/>
      <c r="Z400" s="2" t="n"/>
    </row>
    <row r="401">
      <c r="A401" s="2" t="n"/>
      <c r="B401" s="2" t="n"/>
      <c r="C401" s="2" t="n"/>
      <c r="D401" s="2" t="n"/>
      <c r="E401" s="2" t="n"/>
      <c r="F401" s="2" t="n"/>
      <c r="G401" s="2" t="n"/>
      <c r="H401" s="2" t="n"/>
      <c r="I401" s="2" t="n"/>
      <c r="J401" s="2" t="n"/>
      <c r="K401" s="2" t="n"/>
      <c r="L401" s="2" t="n"/>
      <c r="M401" s="2" t="n"/>
      <c r="N401" s="2" t="n"/>
      <c r="O401" s="2" t="n"/>
      <c r="P401" s="2" t="n"/>
      <c r="Q401" s="2" t="n"/>
      <c r="R401" s="2" t="n"/>
      <c r="S401" s="2" t="n"/>
      <c r="T401" s="2" t="n"/>
      <c r="U401" s="2" t="n"/>
      <c r="V401" s="2" t="n"/>
      <c r="W401" s="2" t="n"/>
      <c r="X401" s="2" t="n"/>
      <c r="Y401" s="2" t="n"/>
      <c r="Z401" s="2" t="n"/>
    </row>
    <row r="402">
      <c r="A402" s="2" t="n"/>
      <c r="B402" s="2" t="n"/>
      <c r="C402" s="2" t="n"/>
      <c r="D402" s="2" t="n"/>
      <c r="E402" s="2" t="n"/>
      <c r="F402" s="2" t="n"/>
      <c r="G402" s="2" t="n"/>
      <c r="H402" s="2" t="n"/>
      <c r="I402" s="2" t="n"/>
      <c r="J402" s="2" t="n"/>
      <c r="K402" s="2" t="n"/>
      <c r="L402" s="2" t="n"/>
      <c r="M402" s="2" t="n"/>
      <c r="N402" s="2" t="n"/>
      <c r="O402" s="2" t="n"/>
      <c r="P402" s="2" t="n"/>
      <c r="Q402" s="2" t="n"/>
      <c r="R402" s="2" t="n"/>
      <c r="S402" s="2" t="n"/>
      <c r="T402" s="2" t="n"/>
      <c r="U402" s="2" t="n"/>
      <c r="V402" s="2" t="n"/>
      <c r="W402" s="2" t="n"/>
      <c r="X402" s="2" t="n"/>
      <c r="Y402" s="2" t="n"/>
      <c r="Z402" s="2" t="n"/>
    </row>
    <row r="403">
      <c r="A403" s="2" t="n"/>
      <c r="B403" s="2" t="n"/>
      <c r="C403" s="2" t="n"/>
      <c r="D403" s="2" t="n"/>
      <c r="E403" s="2" t="n"/>
      <c r="F403" s="2" t="n"/>
      <c r="G403" s="2" t="n"/>
      <c r="H403" s="2" t="n"/>
      <c r="I403" s="2" t="n"/>
      <c r="J403" s="2" t="n"/>
      <c r="K403" s="2" t="n"/>
      <c r="L403" s="2" t="n"/>
      <c r="M403" s="2" t="n"/>
      <c r="N403" s="2" t="n"/>
      <c r="O403" s="2" t="n"/>
      <c r="P403" s="2" t="n"/>
      <c r="Q403" s="2" t="n"/>
      <c r="R403" s="2" t="n"/>
      <c r="S403" s="2" t="n"/>
      <c r="T403" s="2" t="n"/>
      <c r="U403" s="2" t="n"/>
      <c r="V403" s="2" t="n"/>
      <c r="W403" s="2" t="n"/>
      <c r="X403" s="2" t="n"/>
      <c r="Y403" s="2" t="n"/>
      <c r="Z403" s="2" t="n"/>
    </row>
    <row r="404">
      <c r="A404" s="2" t="n"/>
      <c r="B404" s="2" t="n"/>
      <c r="C404" s="2" t="n"/>
      <c r="D404" s="2" t="n"/>
      <c r="E404" s="2" t="n"/>
      <c r="F404" s="2" t="n"/>
      <c r="G404" s="2" t="n"/>
      <c r="H404" s="2" t="n"/>
      <c r="I404" s="2" t="n"/>
      <c r="J404" s="2" t="n"/>
      <c r="K404" s="2" t="n"/>
      <c r="L404" s="2" t="n"/>
      <c r="M404" s="2" t="n"/>
      <c r="N404" s="2" t="n"/>
      <c r="O404" s="2" t="n"/>
      <c r="P404" s="2" t="n"/>
      <c r="Q404" s="2" t="n"/>
      <c r="R404" s="2" t="n"/>
      <c r="S404" s="2" t="n"/>
      <c r="T404" s="2" t="n"/>
      <c r="U404" s="2" t="n"/>
      <c r="V404" s="2" t="n"/>
      <c r="W404" s="2" t="n"/>
      <c r="X404" s="2" t="n"/>
      <c r="Y404" s="2" t="n"/>
      <c r="Z404" s="2" t="n"/>
    </row>
    <row r="405">
      <c r="A405" s="2" t="n"/>
      <c r="B405" s="2" t="n"/>
      <c r="C405" s="2" t="n"/>
      <c r="D405" s="2" t="n"/>
      <c r="E405" s="2" t="n"/>
      <c r="F405" s="2" t="n"/>
      <c r="G405" s="2" t="n"/>
      <c r="H405" s="2" t="n"/>
      <c r="I405" s="2" t="n"/>
      <c r="J405" s="2" t="n"/>
      <c r="K405" s="2" t="n"/>
      <c r="L405" s="2" t="n"/>
      <c r="M405" s="2" t="n"/>
      <c r="N405" s="2" t="n"/>
      <c r="O405" s="2" t="n"/>
      <c r="P405" s="2" t="n"/>
      <c r="Q405" s="2" t="n"/>
      <c r="R405" s="2" t="n"/>
      <c r="S405" s="2" t="n"/>
      <c r="T405" s="2" t="n"/>
      <c r="U405" s="2" t="n"/>
      <c r="V405" s="2" t="n"/>
      <c r="W405" s="2" t="n"/>
      <c r="X405" s="2" t="n"/>
      <c r="Y405" s="2" t="n"/>
      <c r="Z405" s="2" t="n"/>
    </row>
    <row r="406">
      <c r="A406" s="2" t="n"/>
      <c r="B406" s="2" t="n"/>
      <c r="C406" s="2" t="n"/>
      <c r="D406" s="2" t="n"/>
      <c r="E406" s="2" t="n"/>
      <c r="F406" s="2" t="n"/>
      <c r="G406" s="2" t="n"/>
      <c r="H406" s="2" t="n"/>
      <c r="I406" s="2" t="n"/>
      <c r="J406" s="2" t="n"/>
      <c r="K406" s="2" t="n"/>
      <c r="L406" s="2" t="n"/>
      <c r="M406" s="2" t="n"/>
      <c r="N406" s="2" t="n"/>
      <c r="O406" s="2" t="n"/>
      <c r="P406" s="2" t="n"/>
      <c r="Q406" s="2" t="n"/>
      <c r="R406" s="2" t="n"/>
      <c r="S406" s="2" t="n"/>
      <c r="T406" s="2" t="n"/>
      <c r="U406" s="2" t="n"/>
      <c r="V406" s="2" t="n"/>
      <c r="W406" s="2" t="n"/>
      <c r="X406" s="2" t="n"/>
      <c r="Y406" s="2" t="n"/>
      <c r="Z406" s="2" t="n"/>
    </row>
    <row r="407">
      <c r="A407" s="2" t="n"/>
      <c r="B407" s="2" t="n"/>
      <c r="C407" s="2" t="n"/>
      <c r="D407" s="2" t="n"/>
      <c r="E407" s="2" t="n"/>
      <c r="F407" s="2" t="n"/>
      <c r="G407" s="2" t="n"/>
      <c r="H407" s="2" t="n"/>
      <c r="I407" s="2" t="n"/>
      <c r="J407" s="2" t="n"/>
      <c r="K407" s="2" t="n"/>
      <c r="L407" s="2" t="n"/>
      <c r="M407" s="2" t="n"/>
      <c r="N407" s="2" t="n"/>
      <c r="O407" s="2" t="n"/>
      <c r="P407" s="2" t="n"/>
      <c r="Q407" s="2" t="n"/>
      <c r="R407" s="2" t="n"/>
      <c r="S407" s="2" t="n"/>
      <c r="T407" s="2" t="n"/>
      <c r="U407" s="2" t="n"/>
      <c r="V407" s="2" t="n"/>
      <c r="W407" s="2" t="n"/>
      <c r="X407" s="2" t="n"/>
      <c r="Y407" s="2" t="n"/>
      <c r="Z407" s="2" t="n"/>
    </row>
    <row r="408">
      <c r="A408" s="2" t="n"/>
      <c r="B408" s="2" t="n"/>
      <c r="C408" s="2" t="n"/>
      <c r="D408" s="2" t="n"/>
      <c r="E408" s="2" t="n"/>
      <c r="F408" s="2" t="n"/>
      <c r="G408" s="2" t="n"/>
      <c r="H408" s="2" t="n"/>
      <c r="I408" s="2" t="n"/>
      <c r="J408" s="2" t="n"/>
      <c r="K408" s="2" t="n"/>
      <c r="L408" s="2" t="n"/>
      <c r="M408" s="2" t="n"/>
      <c r="N408" s="2" t="n"/>
      <c r="O408" s="2" t="n"/>
      <c r="P408" s="2" t="n"/>
      <c r="Q408" s="2" t="n"/>
      <c r="R408" s="2" t="n"/>
      <c r="S408" s="2" t="n"/>
      <c r="T408" s="2" t="n"/>
      <c r="U408" s="2" t="n"/>
      <c r="V408" s="2" t="n"/>
      <c r="W408" s="2" t="n"/>
      <c r="X408" s="2" t="n"/>
      <c r="Y408" s="2" t="n"/>
      <c r="Z408" s="2" t="n"/>
    </row>
    <row r="409">
      <c r="A409" s="2" t="n"/>
      <c r="B409" s="2" t="n"/>
      <c r="C409" s="2" t="n"/>
      <c r="D409" s="2" t="n"/>
      <c r="E409" s="2" t="n"/>
      <c r="F409" s="2" t="n"/>
      <c r="G409" s="2" t="n"/>
      <c r="H409" s="2" t="n"/>
      <c r="I409" s="2" t="n"/>
      <c r="J409" s="2" t="n"/>
      <c r="K409" s="2" t="n"/>
      <c r="L409" s="2" t="n"/>
      <c r="M409" s="2" t="n"/>
      <c r="N409" s="2" t="n"/>
      <c r="O409" s="2" t="n"/>
      <c r="P409" s="2" t="n"/>
      <c r="Q409" s="2" t="n"/>
      <c r="R409" s="2" t="n"/>
      <c r="S409" s="2" t="n"/>
      <c r="T409" s="2" t="n"/>
      <c r="U409" s="2" t="n"/>
      <c r="V409" s="2" t="n"/>
      <c r="W409" s="2" t="n"/>
      <c r="X409" s="2" t="n"/>
      <c r="Y409" s="2" t="n"/>
      <c r="Z409" s="2" t="n"/>
    </row>
    <row r="410">
      <c r="A410" s="2" t="n"/>
      <c r="B410" s="2" t="n"/>
      <c r="C410" s="2" t="n"/>
      <c r="D410" s="2" t="n"/>
      <c r="E410" s="2" t="n"/>
      <c r="F410" s="2" t="n"/>
      <c r="G410" s="2" t="n"/>
      <c r="H410" s="2" t="n"/>
      <c r="I410" s="2" t="n"/>
      <c r="J410" s="2" t="n"/>
      <c r="K410" s="2" t="n"/>
      <c r="L410" s="2" t="n"/>
      <c r="M410" s="2" t="n"/>
      <c r="N410" s="2" t="n"/>
      <c r="O410" s="2" t="n"/>
      <c r="P410" s="2" t="n"/>
      <c r="Q410" s="2" t="n"/>
      <c r="R410" s="2" t="n"/>
      <c r="S410" s="2" t="n"/>
      <c r="T410" s="2" t="n"/>
      <c r="U410" s="2" t="n"/>
      <c r="V410" s="2" t="n"/>
      <c r="W410" s="2" t="n"/>
      <c r="X410" s="2" t="n"/>
      <c r="Y410" s="2" t="n"/>
      <c r="Z410" s="2" t="n"/>
    </row>
    <row r="411">
      <c r="A411" s="2" t="n"/>
      <c r="B411" s="2" t="n"/>
      <c r="C411" s="2" t="n"/>
      <c r="D411" s="2" t="n"/>
      <c r="E411" s="2" t="n"/>
      <c r="F411" s="2" t="n"/>
      <c r="G411" s="2" t="n"/>
      <c r="H411" s="2" t="n"/>
      <c r="I411" s="2" t="n"/>
      <c r="J411" s="2" t="n"/>
      <c r="K411" s="2" t="n"/>
      <c r="L411" s="2" t="n"/>
      <c r="M411" s="2" t="n"/>
      <c r="N411" s="2" t="n"/>
      <c r="O411" s="2" t="n"/>
      <c r="P411" s="2" t="n"/>
      <c r="Q411" s="2" t="n"/>
      <c r="R411" s="2" t="n"/>
      <c r="S411" s="2" t="n"/>
      <c r="T411" s="2" t="n"/>
      <c r="U411" s="2" t="n"/>
      <c r="V411" s="2" t="n"/>
      <c r="W411" s="2" t="n"/>
      <c r="X411" s="2" t="n"/>
      <c r="Y411" s="2" t="n"/>
      <c r="Z411" s="2" t="n"/>
    </row>
    <row r="412">
      <c r="A412" s="2" t="n"/>
      <c r="B412" s="2" t="n"/>
      <c r="C412" s="2" t="n"/>
      <c r="D412" s="2" t="n"/>
      <c r="E412" s="2" t="n"/>
      <c r="F412" s="2" t="n"/>
      <c r="G412" s="2" t="n"/>
      <c r="H412" s="2" t="n"/>
      <c r="I412" s="2" t="n"/>
      <c r="J412" s="2" t="n"/>
      <c r="K412" s="2" t="n"/>
      <c r="L412" s="2" t="n"/>
      <c r="M412" s="2" t="n"/>
      <c r="N412" s="2" t="n"/>
      <c r="O412" s="2" t="n"/>
      <c r="P412" s="2" t="n"/>
      <c r="Q412" s="2" t="n"/>
      <c r="R412" s="2" t="n"/>
      <c r="S412" s="2" t="n"/>
      <c r="T412" s="2" t="n"/>
      <c r="U412" s="2" t="n"/>
      <c r="V412" s="2" t="n"/>
      <c r="W412" s="2" t="n"/>
      <c r="X412" s="2" t="n"/>
      <c r="Y412" s="2" t="n"/>
      <c r="Z412" s="2" t="n"/>
    </row>
    <row r="413">
      <c r="A413" s="2" t="n"/>
      <c r="B413" s="2" t="n"/>
      <c r="C413" s="2" t="n"/>
      <c r="D413" s="2" t="n"/>
      <c r="E413" s="2" t="n"/>
      <c r="F413" s="2" t="n"/>
      <c r="G413" s="2" t="n"/>
      <c r="H413" s="2" t="n"/>
      <c r="I413" s="2" t="n"/>
      <c r="J413" s="2" t="n"/>
      <c r="K413" s="2" t="n"/>
      <c r="L413" s="2" t="n"/>
      <c r="M413" s="2" t="n"/>
      <c r="N413" s="2" t="n"/>
      <c r="O413" s="2" t="n"/>
      <c r="P413" s="2" t="n"/>
      <c r="Q413" s="2" t="n"/>
      <c r="R413" s="2" t="n"/>
      <c r="S413" s="2" t="n"/>
      <c r="T413" s="2" t="n"/>
      <c r="U413" s="2" t="n"/>
      <c r="V413" s="2" t="n"/>
      <c r="W413" s="2" t="n"/>
      <c r="X413" s="2" t="n"/>
      <c r="Y413" s="2" t="n"/>
      <c r="Z413" s="2" t="n"/>
    </row>
    <row r="414">
      <c r="A414" s="2" t="n"/>
      <c r="B414" s="2" t="n"/>
      <c r="C414" s="2" t="n"/>
      <c r="D414" s="2" t="n"/>
      <c r="E414" s="2" t="n"/>
      <c r="F414" s="2" t="n"/>
      <c r="G414" s="2" t="n"/>
      <c r="H414" s="2" t="n"/>
      <c r="I414" s="2" t="n"/>
      <c r="J414" s="2" t="n"/>
      <c r="K414" s="2" t="n"/>
      <c r="L414" s="2" t="n"/>
      <c r="M414" s="2" t="n"/>
      <c r="N414" s="2" t="n"/>
      <c r="O414" s="2" t="n"/>
      <c r="P414" s="2" t="n"/>
      <c r="Q414" s="2" t="n"/>
      <c r="R414" s="2" t="n"/>
      <c r="S414" s="2" t="n"/>
      <c r="T414" s="2" t="n"/>
      <c r="U414" s="2" t="n"/>
      <c r="V414" s="2" t="n"/>
      <c r="W414" s="2" t="n"/>
      <c r="X414" s="2" t="n"/>
      <c r="Y414" s="2" t="n"/>
      <c r="Z414" s="2" t="n"/>
    </row>
    <row r="415">
      <c r="A415" s="2" t="n"/>
      <c r="B415" s="2" t="n"/>
      <c r="C415" s="2" t="n"/>
      <c r="D415" s="2" t="n"/>
      <c r="E415" s="2" t="n"/>
      <c r="F415" s="2" t="n"/>
      <c r="G415" s="2" t="n"/>
      <c r="H415" s="2" t="n"/>
      <c r="I415" s="2" t="n"/>
      <c r="J415" s="2" t="n"/>
      <c r="K415" s="2" t="n"/>
      <c r="L415" s="2" t="n"/>
      <c r="M415" s="2" t="n"/>
      <c r="N415" s="2" t="n"/>
      <c r="O415" s="2" t="n"/>
      <c r="P415" s="2" t="n"/>
      <c r="Q415" s="2" t="n"/>
      <c r="R415" s="2" t="n"/>
      <c r="S415" s="2" t="n"/>
      <c r="T415" s="2" t="n"/>
      <c r="U415" s="2" t="n"/>
      <c r="V415" s="2" t="n"/>
      <c r="W415" s="2" t="n"/>
      <c r="X415" s="2" t="n"/>
      <c r="Y415" s="2" t="n"/>
      <c r="Z415" s="2" t="n"/>
    </row>
    <row r="416">
      <c r="A416" s="2" t="n"/>
      <c r="B416" s="2" t="n"/>
      <c r="C416" s="2" t="n"/>
      <c r="D416" s="2" t="n"/>
      <c r="E416" s="2" t="n"/>
      <c r="F416" s="2" t="n"/>
      <c r="G416" s="2" t="n"/>
      <c r="H416" s="2" t="n"/>
      <c r="I416" s="2" t="n"/>
      <c r="J416" s="2" t="n"/>
      <c r="K416" s="2" t="n"/>
      <c r="L416" s="2" t="n"/>
      <c r="M416" s="2" t="n"/>
      <c r="N416" s="2" t="n"/>
      <c r="O416" s="2" t="n"/>
      <c r="P416" s="2" t="n"/>
      <c r="Q416" s="2" t="n"/>
      <c r="R416" s="2" t="n"/>
      <c r="S416" s="2" t="n"/>
      <c r="T416" s="2" t="n"/>
      <c r="U416" s="2" t="n"/>
      <c r="V416" s="2" t="n"/>
      <c r="W416" s="2" t="n"/>
      <c r="X416" s="2" t="n"/>
      <c r="Y416" s="2" t="n"/>
      <c r="Z416" s="2" t="n"/>
    </row>
    <row r="417">
      <c r="A417" s="2" t="n"/>
      <c r="B417" s="2" t="n"/>
      <c r="C417" s="2" t="n"/>
      <c r="D417" s="2" t="n"/>
      <c r="E417" s="2" t="n"/>
      <c r="F417" s="2" t="n"/>
      <c r="G417" s="2" t="n"/>
      <c r="H417" s="2" t="n"/>
      <c r="I417" s="2" t="n"/>
      <c r="J417" s="2" t="n"/>
      <c r="K417" s="2" t="n"/>
      <c r="L417" s="2" t="n"/>
      <c r="M417" s="2" t="n"/>
      <c r="N417" s="2" t="n"/>
      <c r="O417" s="2" t="n"/>
      <c r="P417" s="2" t="n"/>
      <c r="Q417" s="2" t="n"/>
      <c r="R417" s="2" t="n"/>
      <c r="S417" s="2" t="n"/>
      <c r="T417" s="2" t="n"/>
      <c r="U417" s="2" t="n"/>
      <c r="V417" s="2" t="n"/>
      <c r="W417" s="2" t="n"/>
      <c r="X417" s="2" t="n"/>
      <c r="Y417" s="2" t="n"/>
      <c r="Z417" s="2" t="n"/>
    </row>
    <row r="418">
      <c r="A418" s="2" t="n"/>
      <c r="B418" s="2" t="n"/>
      <c r="C418" s="2" t="n"/>
      <c r="D418" s="2" t="n"/>
      <c r="E418" s="2" t="n"/>
      <c r="F418" s="2" t="n"/>
      <c r="G418" s="2" t="n"/>
      <c r="H418" s="2" t="n"/>
      <c r="I418" s="2" t="n"/>
      <c r="J418" s="2" t="n"/>
      <c r="K418" s="2" t="n"/>
      <c r="L418" s="2" t="n"/>
      <c r="M418" s="2" t="n"/>
      <c r="N418" s="2" t="n"/>
      <c r="O418" s="2" t="n"/>
      <c r="P418" s="2" t="n"/>
      <c r="Q418" s="2" t="n"/>
      <c r="R418" s="2" t="n"/>
      <c r="S418" s="2" t="n"/>
      <c r="T418" s="2" t="n"/>
      <c r="U418" s="2" t="n"/>
      <c r="V418" s="2" t="n"/>
      <c r="W418" s="2" t="n"/>
      <c r="X418" s="2" t="n"/>
      <c r="Y418" s="2" t="n"/>
      <c r="Z418" s="2" t="n"/>
    </row>
    <row r="419">
      <c r="A419" s="2" t="n"/>
      <c r="B419" s="2" t="n"/>
      <c r="C419" s="2" t="n"/>
      <c r="D419" s="2" t="n"/>
      <c r="E419" s="2" t="n"/>
      <c r="F419" s="2" t="n"/>
      <c r="G419" s="2" t="n"/>
      <c r="H419" s="2" t="n"/>
      <c r="I419" s="2" t="n"/>
      <c r="J419" s="2" t="n"/>
      <c r="K419" s="2" t="n"/>
      <c r="L419" s="2" t="n"/>
      <c r="M419" s="2" t="n"/>
      <c r="N419" s="2" t="n"/>
      <c r="O419" s="2" t="n"/>
      <c r="P419" s="2" t="n"/>
      <c r="Q419" s="2" t="n"/>
      <c r="R419" s="2" t="n"/>
      <c r="S419" s="2" t="n"/>
      <c r="T419" s="2" t="n"/>
      <c r="U419" s="2" t="n"/>
      <c r="V419" s="2" t="n"/>
      <c r="W419" s="2" t="n"/>
      <c r="X419" s="2" t="n"/>
      <c r="Y419" s="2" t="n"/>
      <c r="Z419" s="2" t="n"/>
    </row>
    <row r="420">
      <c r="A420" s="2" t="n"/>
      <c r="B420" s="2" t="n"/>
      <c r="C420" s="2" t="n"/>
      <c r="D420" s="2" t="n"/>
      <c r="E420" s="2" t="n"/>
      <c r="F420" s="2" t="n"/>
      <c r="G420" s="2" t="n"/>
      <c r="H420" s="2" t="n"/>
      <c r="I420" s="2" t="n"/>
      <c r="J420" s="2" t="n"/>
      <c r="K420" s="2" t="n"/>
      <c r="L420" s="2" t="n"/>
      <c r="M420" s="2" t="n"/>
      <c r="N420" s="2" t="n"/>
      <c r="O420" s="2" t="n"/>
      <c r="P420" s="2" t="n"/>
      <c r="Q420" s="2" t="n"/>
      <c r="R420" s="2" t="n"/>
      <c r="S420" s="2" t="n"/>
      <c r="T420" s="2" t="n"/>
      <c r="U420" s="2" t="n"/>
      <c r="V420" s="2" t="n"/>
      <c r="W420" s="2" t="n"/>
      <c r="X420" s="2" t="n"/>
      <c r="Y420" s="2" t="n"/>
      <c r="Z420" s="2" t="n"/>
    </row>
    <row r="421">
      <c r="A421" s="2" t="n"/>
      <c r="B421" s="2" t="n"/>
      <c r="C421" s="2" t="n"/>
      <c r="D421" s="2" t="n"/>
      <c r="E421" s="2" t="n"/>
      <c r="F421" s="2" t="n"/>
      <c r="G421" s="2" t="n"/>
      <c r="H421" s="2" t="n"/>
      <c r="I421" s="2" t="n"/>
      <c r="J421" s="2" t="n"/>
      <c r="K421" s="2" t="n"/>
      <c r="L421" s="2" t="n"/>
      <c r="M421" s="2" t="n"/>
      <c r="N421" s="2" t="n"/>
      <c r="O421" s="2" t="n"/>
      <c r="P421" s="2" t="n"/>
      <c r="Q421" s="2" t="n"/>
      <c r="R421" s="2" t="n"/>
      <c r="S421" s="2" t="n"/>
      <c r="T421" s="2" t="n"/>
      <c r="U421" s="2" t="n"/>
      <c r="V421" s="2" t="n"/>
      <c r="W421" s="2" t="n"/>
      <c r="X421" s="2" t="n"/>
      <c r="Y421" s="2" t="n"/>
      <c r="Z421" s="2" t="n"/>
    </row>
    <row r="422">
      <c r="A422" s="2" t="n"/>
      <c r="B422" s="2" t="n"/>
      <c r="C422" s="2" t="n"/>
      <c r="D422" s="2" t="n"/>
      <c r="E422" s="2" t="n"/>
      <c r="F422" s="2" t="n"/>
      <c r="G422" s="2" t="n"/>
      <c r="H422" s="2" t="n"/>
      <c r="I422" s="2" t="n"/>
      <c r="J422" s="2" t="n"/>
      <c r="K422" s="2" t="n"/>
      <c r="L422" s="2" t="n"/>
      <c r="M422" s="2" t="n"/>
      <c r="N422" s="2" t="n"/>
      <c r="O422" s="2" t="n"/>
      <c r="P422" s="2" t="n"/>
      <c r="Q422" s="2" t="n"/>
      <c r="R422" s="2" t="n"/>
      <c r="S422" s="2" t="n"/>
      <c r="T422" s="2" t="n"/>
      <c r="U422" s="2" t="n"/>
      <c r="V422" s="2" t="n"/>
      <c r="W422" s="2" t="n"/>
      <c r="X422" s="2" t="n"/>
      <c r="Y422" s="2" t="n"/>
      <c r="Z422" s="2" t="n"/>
    </row>
    <row r="423">
      <c r="A423" s="2" t="n"/>
      <c r="B423" s="2" t="n"/>
      <c r="C423" s="2" t="n"/>
      <c r="D423" s="2" t="n"/>
      <c r="E423" s="2" t="n"/>
      <c r="F423" s="2" t="n"/>
      <c r="G423" s="2" t="n"/>
      <c r="H423" s="2" t="n"/>
      <c r="I423" s="2" t="n"/>
      <c r="J423" s="2" t="n"/>
      <c r="K423" s="2" t="n"/>
      <c r="L423" s="2" t="n"/>
      <c r="M423" s="2" t="n"/>
      <c r="N423" s="2" t="n"/>
      <c r="O423" s="2" t="n"/>
      <c r="P423" s="2" t="n"/>
      <c r="Q423" s="2" t="n"/>
      <c r="R423" s="2" t="n"/>
      <c r="S423" s="2" t="n"/>
      <c r="T423" s="2" t="n"/>
      <c r="U423" s="2" t="n"/>
      <c r="V423" s="2" t="n"/>
      <c r="W423" s="2" t="n"/>
      <c r="X423" s="2" t="n"/>
      <c r="Y423" s="2" t="n"/>
      <c r="Z423" s="2" t="n"/>
    </row>
    <row r="424">
      <c r="A424" s="2" t="n"/>
      <c r="B424" s="2" t="n"/>
      <c r="C424" s="2" t="n"/>
      <c r="D424" s="2" t="n"/>
      <c r="E424" s="2" t="n"/>
      <c r="F424" s="2" t="n"/>
      <c r="G424" s="2" t="n"/>
      <c r="H424" s="2" t="n"/>
      <c r="I424" s="2" t="n"/>
      <c r="J424" s="2" t="n"/>
      <c r="K424" s="2" t="n"/>
      <c r="L424" s="2" t="n"/>
      <c r="M424" s="2" t="n"/>
      <c r="N424" s="2" t="n"/>
      <c r="O424" s="2" t="n"/>
      <c r="P424" s="2" t="n"/>
      <c r="Q424" s="2" t="n"/>
      <c r="R424" s="2" t="n"/>
      <c r="S424" s="2" t="n"/>
      <c r="T424" s="2" t="n"/>
      <c r="U424" s="2" t="n"/>
      <c r="V424" s="2" t="n"/>
      <c r="W424" s="2" t="n"/>
      <c r="X424" s="2" t="n"/>
      <c r="Y424" s="2" t="n"/>
      <c r="Z424" s="2" t="n"/>
    </row>
    <row r="425">
      <c r="A425" s="2" t="n"/>
      <c r="B425" s="2" t="n"/>
      <c r="C425" s="2" t="n"/>
      <c r="D425" s="2" t="n"/>
      <c r="E425" s="2" t="n"/>
      <c r="F425" s="2" t="n"/>
      <c r="G425" s="2" t="n"/>
      <c r="H425" s="2" t="n"/>
      <c r="I425" s="2" t="n"/>
      <c r="J425" s="2" t="n"/>
      <c r="K425" s="2" t="n"/>
      <c r="L425" s="2" t="n"/>
      <c r="M425" s="2" t="n"/>
      <c r="N425" s="2" t="n"/>
      <c r="O425" s="2" t="n"/>
      <c r="P425" s="2" t="n"/>
      <c r="Q425" s="2" t="n"/>
      <c r="R425" s="2" t="n"/>
      <c r="S425" s="2" t="n"/>
      <c r="T425" s="2" t="n"/>
      <c r="U425" s="2" t="n"/>
      <c r="V425" s="2" t="n"/>
      <c r="W425" s="2" t="n"/>
      <c r="X425" s="2" t="n"/>
      <c r="Y425" s="2" t="n"/>
      <c r="Z425" s="2" t="n"/>
    </row>
    <row r="426">
      <c r="A426" s="2" t="n"/>
      <c r="B426" s="2" t="n"/>
      <c r="C426" s="2" t="n"/>
      <c r="D426" s="2" t="n"/>
      <c r="E426" s="2" t="n"/>
      <c r="F426" s="2" t="n"/>
      <c r="G426" s="2" t="n"/>
      <c r="H426" s="2" t="n"/>
      <c r="I426" s="2" t="n"/>
      <c r="J426" s="2" t="n"/>
      <c r="K426" s="2" t="n"/>
      <c r="L426" s="2" t="n"/>
      <c r="M426" s="2" t="n"/>
      <c r="N426" s="2" t="n"/>
      <c r="O426" s="2" t="n"/>
      <c r="P426" s="2" t="n"/>
      <c r="Q426" s="2" t="n"/>
      <c r="R426" s="2" t="n"/>
      <c r="S426" s="2" t="n"/>
      <c r="T426" s="2" t="n"/>
      <c r="U426" s="2" t="n"/>
      <c r="V426" s="2" t="n"/>
      <c r="W426" s="2" t="n"/>
      <c r="X426" s="2" t="n"/>
      <c r="Y426" s="2" t="n"/>
      <c r="Z426" s="2" t="n"/>
    </row>
    <row r="427">
      <c r="A427" s="2" t="n"/>
      <c r="B427" s="2" t="n"/>
      <c r="C427" s="2" t="n"/>
      <c r="D427" s="2" t="n"/>
      <c r="E427" s="2" t="n"/>
      <c r="F427" s="2" t="n"/>
      <c r="G427" s="2" t="n"/>
      <c r="H427" s="2" t="n"/>
      <c r="I427" s="2" t="n"/>
      <c r="J427" s="2" t="n"/>
      <c r="K427" s="2" t="n"/>
      <c r="L427" s="2" t="n"/>
      <c r="M427" s="2" t="n"/>
      <c r="N427" s="2" t="n"/>
      <c r="O427" s="2" t="n"/>
      <c r="P427" s="2" t="n"/>
      <c r="Q427" s="2" t="n"/>
      <c r="R427" s="2" t="n"/>
      <c r="S427" s="2" t="n"/>
      <c r="T427" s="2" t="n"/>
      <c r="U427" s="2" t="n"/>
      <c r="V427" s="2" t="n"/>
      <c r="W427" s="2" t="n"/>
      <c r="X427" s="2" t="n"/>
      <c r="Y427" s="2" t="n"/>
      <c r="Z427" s="2" t="n"/>
    </row>
    <row r="428">
      <c r="A428" s="2" t="n"/>
      <c r="B428" s="2" t="n"/>
      <c r="C428" s="2" t="n"/>
      <c r="D428" s="2" t="n"/>
      <c r="E428" s="2" t="n"/>
      <c r="F428" s="2" t="n"/>
      <c r="G428" s="2" t="n"/>
      <c r="H428" s="2" t="n"/>
      <c r="I428" s="2" t="n"/>
      <c r="J428" s="2" t="n"/>
      <c r="K428" s="2" t="n"/>
      <c r="L428" s="2" t="n"/>
      <c r="M428" s="2" t="n"/>
      <c r="N428" s="2" t="n"/>
      <c r="O428" s="2" t="n"/>
      <c r="P428" s="2" t="n"/>
      <c r="Q428" s="2" t="n"/>
      <c r="R428" s="2" t="n"/>
      <c r="S428" s="2" t="n"/>
      <c r="T428" s="2" t="n"/>
      <c r="U428" s="2" t="n"/>
      <c r="V428" s="2" t="n"/>
      <c r="W428" s="2" t="n"/>
      <c r="X428" s="2" t="n"/>
      <c r="Y428" s="2" t="n"/>
      <c r="Z428" s="2" t="n"/>
    </row>
    <row r="429">
      <c r="A429" s="2" t="n"/>
      <c r="B429" s="2" t="n"/>
      <c r="C429" s="2" t="n"/>
      <c r="D429" s="2" t="n"/>
      <c r="E429" s="2" t="n"/>
      <c r="F429" s="2" t="n"/>
      <c r="G429" s="2" t="n"/>
      <c r="H429" s="2" t="n"/>
      <c r="I429" s="2" t="n"/>
      <c r="J429" s="2" t="n"/>
      <c r="K429" s="2" t="n"/>
      <c r="L429" s="2" t="n"/>
      <c r="M429" s="2" t="n"/>
      <c r="N429" s="2" t="n"/>
      <c r="O429" s="2" t="n"/>
      <c r="P429" s="2" t="n"/>
      <c r="Q429" s="2" t="n"/>
      <c r="R429" s="2" t="n"/>
      <c r="S429" s="2" t="n"/>
      <c r="T429" s="2" t="n"/>
      <c r="U429" s="2" t="n"/>
      <c r="V429" s="2" t="n"/>
      <c r="W429" s="2" t="n"/>
      <c r="X429" s="2" t="n"/>
      <c r="Y429" s="2" t="n"/>
      <c r="Z429" s="2" t="n"/>
    </row>
    <row r="430">
      <c r="A430" s="2" t="n"/>
      <c r="B430" s="2" t="n"/>
      <c r="C430" s="2" t="n"/>
      <c r="D430" s="2" t="n"/>
      <c r="E430" s="2" t="n"/>
      <c r="F430" s="2" t="n"/>
      <c r="G430" s="2" t="n"/>
      <c r="H430" s="2" t="n"/>
      <c r="I430" s="2" t="n"/>
      <c r="J430" s="2" t="n"/>
      <c r="K430" s="2" t="n"/>
      <c r="L430" s="2" t="n"/>
      <c r="M430" s="2" t="n"/>
      <c r="N430" s="2" t="n"/>
      <c r="O430" s="2" t="n"/>
      <c r="P430" s="2" t="n"/>
      <c r="Q430" s="2" t="n"/>
      <c r="R430" s="2" t="n"/>
      <c r="S430" s="2" t="n"/>
      <c r="T430" s="2" t="n"/>
      <c r="U430" s="2" t="n"/>
      <c r="V430" s="2" t="n"/>
      <c r="W430" s="2" t="n"/>
      <c r="X430" s="2" t="n"/>
      <c r="Y430" s="2" t="n"/>
      <c r="Z430" s="2" t="n"/>
    </row>
    <row r="431">
      <c r="A431" s="2" t="n"/>
      <c r="B431" s="2" t="n"/>
      <c r="C431" s="2" t="n"/>
      <c r="D431" s="2" t="n"/>
      <c r="E431" s="2" t="n"/>
      <c r="F431" s="2" t="n"/>
      <c r="G431" s="2" t="n"/>
      <c r="H431" s="2" t="n"/>
      <c r="I431" s="2" t="n"/>
      <c r="J431" s="2" t="n"/>
      <c r="K431" s="2" t="n"/>
      <c r="L431" s="2" t="n"/>
      <c r="M431" s="2" t="n"/>
      <c r="N431" s="2" t="n"/>
      <c r="O431" s="2" t="n"/>
      <c r="P431" s="2" t="n"/>
      <c r="Q431" s="2" t="n"/>
      <c r="R431" s="2" t="n"/>
      <c r="S431" s="2" t="n"/>
      <c r="T431" s="2" t="n"/>
      <c r="U431" s="2" t="n"/>
      <c r="V431" s="2" t="n"/>
      <c r="W431" s="2" t="n"/>
      <c r="X431" s="2" t="n"/>
      <c r="Y431" s="2" t="n"/>
      <c r="Z431" s="2" t="n"/>
    </row>
    <row r="432">
      <c r="A432" s="2" t="n"/>
      <c r="B432" s="2" t="n"/>
      <c r="C432" s="2" t="n"/>
      <c r="D432" s="2" t="n"/>
      <c r="E432" s="2" t="n"/>
      <c r="F432" s="2" t="n"/>
      <c r="G432" s="2" t="n"/>
      <c r="H432" s="2" t="n"/>
      <c r="I432" s="2" t="n"/>
      <c r="J432" s="2" t="n"/>
      <c r="K432" s="2" t="n"/>
      <c r="L432" s="2" t="n"/>
      <c r="M432" s="2" t="n"/>
      <c r="N432" s="2" t="n"/>
      <c r="O432" s="2" t="n"/>
      <c r="P432" s="2" t="n"/>
      <c r="Q432" s="2" t="n"/>
      <c r="R432" s="2" t="n"/>
      <c r="S432" s="2" t="n"/>
      <c r="T432" s="2" t="n"/>
      <c r="U432" s="2" t="n"/>
      <c r="V432" s="2" t="n"/>
      <c r="W432" s="2" t="n"/>
      <c r="X432" s="2" t="n"/>
      <c r="Y432" s="2" t="n"/>
      <c r="Z432" s="2" t="n"/>
    </row>
    <row r="433">
      <c r="A433" s="2" t="n"/>
      <c r="B433" s="2" t="n"/>
      <c r="C433" s="2" t="n"/>
      <c r="D433" s="2" t="n"/>
      <c r="E433" s="2" t="n"/>
      <c r="F433" s="2" t="n"/>
      <c r="G433" s="2" t="n"/>
      <c r="H433" s="2" t="n"/>
      <c r="I433" s="2" t="n"/>
      <c r="J433" s="2" t="n"/>
      <c r="K433" s="2" t="n"/>
      <c r="L433" s="2" t="n"/>
      <c r="M433" s="2" t="n"/>
      <c r="N433" s="2" t="n"/>
      <c r="O433" s="2" t="n"/>
      <c r="P433" s="2" t="n"/>
      <c r="Q433" s="2" t="n"/>
      <c r="R433" s="2" t="n"/>
      <c r="S433" s="2" t="n"/>
      <c r="T433" s="2" t="n"/>
      <c r="U433" s="2" t="n"/>
      <c r="V433" s="2" t="n"/>
      <c r="W433" s="2" t="n"/>
      <c r="X433" s="2" t="n"/>
      <c r="Y433" s="2" t="n"/>
      <c r="Z433" s="2" t="n"/>
    </row>
    <row r="434">
      <c r="A434" s="2" t="n"/>
      <c r="B434" s="2" t="n"/>
      <c r="C434" s="2" t="n"/>
      <c r="D434" s="2" t="n"/>
      <c r="E434" s="2" t="n"/>
      <c r="F434" s="2" t="n"/>
      <c r="G434" s="2" t="n"/>
      <c r="H434" s="2" t="n"/>
      <c r="I434" s="2" t="n"/>
      <c r="J434" s="2" t="n"/>
      <c r="K434" s="2" t="n"/>
      <c r="L434" s="2" t="n"/>
      <c r="M434" s="2" t="n"/>
      <c r="N434" s="2" t="n"/>
      <c r="O434" s="2" t="n"/>
      <c r="P434" s="2" t="n"/>
      <c r="Q434" s="2" t="n"/>
      <c r="R434" s="2" t="n"/>
      <c r="S434" s="2" t="n"/>
      <c r="T434" s="2" t="n"/>
      <c r="U434" s="2" t="n"/>
      <c r="V434" s="2" t="n"/>
      <c r="W434" s="2" t="n"/>
      <c r="X434" s="2" t="n"/>
      <c r="Y434" s="2" t="n"/>
      <c r="Z434" s="2" t="n"/>
    </row>
    <row r="435">
      <c r="A435" s="2" t="n"/>
      <c r="B435" s="2" t="n"/>
      <c r="C435" s="2" t="n"/>
      <c r="D435" s="2" t="n"/>
      <c r="E435" s="2" t="n"/>
      <c r="F435" s="2" t="n"/>
      <c r="G435" s="2" t="n"/>
      <c r="H435" s="2" t="n"/>
      <c r="I435" s="2" t="n"/>
      <c r="J435" s="2" t="n"/>
      <c r="K435" s="2" t="n"/>
      <c r="L435" s="2" t="n"/>
      <c r="M435" s="2" t="n"/>
      <c r="N435" s="2" t="n"/>
      <c r="O435" s="2" t="n"/>
      <c r="P435" s="2" t="n"/>
      <c r="Q435" s="2" t="n"/>
      <c r="R435" s="2" t="n"/>
      <c r="S435" s="2" t="n"/>
      <c r="T435" s="2" t="n"/>
      <c r="U435" s="2" t="n"/>
      <c r="V435" s="2" t="n"/>
      <c r="W435" s="2" t="n"/>
      <c r="X435" s="2" t="n"/>
      <c r="Y435" s="2" t="n"/>
      <c r="Z435" s="2" t="n"/>
    </row>
    <row r="436">
      <c r="A436" s="2" t="n"/>
      <c r="B436" s="2" t="n"/>
      <c r="C436" s="2" t="n"/>
      <c r="D436" s="2" t="n"/>
      <c r="E436" s="2" t="n"/>
      <c r="F436" s="2" t="n"/>
      <c r="G436" s="2" t="n"/>
      <c r="H436" s="2" t="n"/>
      <c r="I436" s="2" t="n"/>
      <c r="J436" s="2" t="n"/>
      <c r="K436" s="2" t="n"/>
      <c r="L436" s="2" t="n"/>
      <c r="M436" s="2" t="n"/>
      <c r="N436" s="2" t="n"/>
      <c r="O436" s="2" t="n"/>
      <c r="P436" s="2" t="n"/>
      <c r="Q436" s="2" t="n"/>
      <c r="R436" s="2" t="n"/>
      <c r="S436" s="2" t="n"/>
      <c r="T436" s="2" t="n"/>
      <c r="U436" s="2" t="n"/>
      <c r="V436" s="2" t="n"/>
      <c r="W436" s="2" t="n"/>
      <c r="X436" s="2" t="n"/>
      <c r="Y436" s="2" t="n"/>
      <c r="Z436" s="2" t="n"/>
    </row>
    <row r="437">
      <c r="A437" s="2" t="n"/>
      <c r="B437" s="2" t="n"/>
      <c r="C437" s="2" t="n"/>
      <c r="D437" s="2" t="n"/>
      <c r="E437" s="2" t="n"/>
      <c r="F437" s="2" t="n"/>
      <c r="G437" s="2" t="n"/>
      <c r="H437" s="2" t="n"/>
      <c r="I437" s="2" t="n"/>
      <c r="J437" s="2" t="n"/>
      <c r="K437" s="2" t="n"/>
      <c r="L437" s="2" t="n"/>
      <c r="M437" s="2" t="n"/>
      <c r="N437" s="2" t="n"/>
      <c r="O437" s="2" t="n"/>
      <c r="P437" s="2" t="n"/>
      <c r="Q437" s="2" t="n"/>
      <c r="R437" s="2" t="n"/>
      <c r="S437" s="2" t="n"/>
      <c r="T437" s="2" t="n"/>
      <c r="U437" s="2" t="n"/>
      <c r="V437" s="2" t="n"/>
      <c r="W437" s="2" t="n"/>
      <c r="X437" s="2" t="n"/>
      <c r="Y437" s="2" t="n"/>
      <c r="Z437" s="2" t="n"/>
    </row>
    <row r="438">
      <c r="A438" s="2" t="n"/>
      <c r="B438" s="2" t="n"/>
      <c r="C438" s="2" t="n"/>
      <c r="D438" s="2" t="n"/>
      <c r="E438" s="2" t="n"/>
      <c r="F438" s="2" t="n"/>
      <c r="G438" s="2" t="n"/>
      <c r="H438" s="2" t="n"/>
      <c r="I438" s="2" t="n"/>
      <c r="J438" s="2" t="n"/>
      <c r="K438" s="2" t="n"/>
      <c r="L438" s="2" t="n"/>
      <c r="M438" s="2" t="n"/>
      <c r="N438" s="2" t="n"/>
      <c r="O438" s="2" t="n"/>
      <c r="P438" s="2" t="n"/>
      <c r="Q438" s="2" t="n"/>
      <c r="R438" s="2" t="n"/>
      <c r="S438" s="2" t="n"/>
      <c r="T438" s="2" t="n"/>
      <c r="U438" s="2" t="n"/>
      <c r="V438" s="2" t="n"/>
      <c r="W438" s="2" t="n"/>
      <c r="X438" s="2" t="n"/>
      <c r="Y438" s="2" t="n"/>
      <c r="Z438" s="2" t="n"/>
    </row>
    <row r="439">
      <c r="A439" s="2" t="n"/>
      <c r="B439" s="2" t="n"/>
      <c r="C439" s="2" t="n"/>
      <c r="D439" s="2" t="n"/>
      <c r="E439" s="2" t="n"/>
      <c r="F439" s="2" t="n"/>
      <c r="G439" s="2" t="n"/>
      <c r="H439" s="2" t="n"/>
      <c r="I439" s="2" t="n"/>
      <c r="J439" s="2" t="n"/>
      <c r="K439" s="2" t="n"/>
      <c r="L439" s="2" t="n"/>
      <c r="M439" s="2" t="n"/>
      <c r="N439" s="2" t="n"/>
      <c r="O439" s="2" t="n"/>
      <c r="P439" s="2" t="n"/>
      <c r="Q439" s="2" t="n"/>
      <c r="R439" s="2" t="n"/>
      <c r="S439" s="2" t="n"/>
      <c r="T439" s="2" t="n"/>
      <c r="U439" s="2" t="n"/>
      <c r="V439" s="2" t="n"/>
      <c r="W439" s="2" t="n"/>
      <c r="X439" s="2" t="n"/>
      <c r="Y439" s="2" t="n"/>
      <c r="Z439" s="2" t="n"/>
    </row>
    <row r="440">
      <c r="A440" s="2" t="n"/>
      <c r="B440" s="2" t="n"/>
      <c r="C440" s="2" t="n"/>
      <c r="D440" s="2" t="n"/>
      <c r="E440" s="2" t="n"/>
      <c r="F440" s="2" t="n"/>
      <c r="G440" s="2" t="n"/>
      <c r="H440" s="2" t="n"/>
      <c r="I440" s="2" t="n"/>
      <c r="J440" s="2" t="n"/>
      <c r="K440" s="2" t="n"/>
      <c r="L440" s="2" t="n"/>
      <c r="M440" s="2" t="n"/>
      <c r="N440" s="2" t="n"/>
      <c r="O440" s="2" t="n"/>
      <c r="P440" s="2" t="n"/>
      <c r="Q440" s="2" t="n"/>
      <c r="R440" s="2" t="n"/>
      <c r="S440" s="2" t="n"/>
      <c r="T440" s="2" t="n"/>
      <c r="U440" s="2" t="n"/>
      <c r="V440" s="2" t="n"/>
      <c r="W440" s="2" t="n"/>
      <c r="X440" s="2" t="n"/>
      <c r="Y440" s="2" t="n"/>
      <c r="Z440" s="2" t="n"/>
    </row>
    <row r="441">
      <c r="A441" s="2" t="n"/>
      <c r="B441" s="2" t="n"/>
      <c r="C441" s="2" t="n"/>
      <c r="D441" s="2" t="n"/>
      <c r="E441" s="2" t="n"/>
      <c r="F441" s="2" t="n"/>
      <c r="G441" s="2" t="n"/>
      <c r="H441" s="2" t="n"/>
      <c r="I441" s="2" t="n"/>
      <c r="J441" s="2" t="n"/>
      <c r="K441" s="2" t="n"/>
      <c r="L441" s="2" t="n"/>
      <c r="M441" s="2" t="n"/>
      <c r="N441" s="2" t="n"/>
      <c r="O441" s="2" t="n"/>
      <c r="P441" s="2" t="n"/>
      <c r="Q441" s="2" t="n"/>
      <c r="R441" s="2" t="n"/>
      <c r="S441" s="2" t="n"/>
      <c r="T441" s="2" t="n"/>
      <c r="U441" s="2" t="n"/>
      <c r="V441" s="2" t="n"/>
      <c r="W441" s="2" t="n"/>
      <c r="X441" s="2" t="n"/>
      <c r="Y441" s="2" t="n"/>
      <c r="Z441" s="2" t="n"/>
    </row>
    <row r="442">
      <c r="A442" s="2" t="n"/>
      <c r="B442" s="2" t="n"/>
      <c r="C442" s="2" t="n"/>
      <c r="D442" s="2" t="n"/>
      <c r="E442" s="2" t="n"/>
      <c r="F442" s="2" t="n"/>
      <c r="G442" s="2" t="n"/>
      <c r="H442" s="2" t="n"/>
      <c r="I442" s="2" t="n"/>
      <c r="J442" s="2" t="n"/>
      <c r="K442" s="2" t="n"/>
      <c r="L442" s="2" t="n"/>
      <c r="M442" s="2" t="n"/>
      <c r="N442" s="2" t="n"/>
      <c r="O442" s="2" t="n"/>
      <c r="P442" s="2" t="n"/>
      <c r="Q442" s="2" t="n"/>
      <c r="R442" s="2" t="n"/>
      <c r="S442" s="2" t="n"/>
      <c r="T442" s="2" t="n"/>
      <c r="U442" s="2" t="n"/>
      <c r="V442" s="2" t="n"/>
      <c r="W442" s="2" t="n"/>
      <c r="X442" s="2" t="n"/>
      <c r="Y442" s="2" t="n"/>
      <c r="Z442" s="2" t="n"/>
    </row>
    <row r="443">
      <c r="A443" s="2" t="n"/>
      <c r="B443" s="2" t="n"/>
      <c r="C443" s="2" t="n"/>
      <c r="D443" s="2" t="n"/>
      <c r="E443" s="2" t="n"/>
      <c r="F443" s="2" t="n"/>
      <c r="G443" s="2" t="n"/>
      <c r="H443" s="2" t="n"/>
      <c r="I443" s="2" t="n"/>
      <c r="J443" s="2" t="n"/>
      <c r="K443" s="2" t="n"/>
      <c r="L443" s="2" t="n"/>
      <c r="M443" s="2" t="n"/>
      <c r="N443" s="2" t="n"/>
      <c r="O443" s="2" t="n"/>
      <c r="P443" s="2" t="n"/>
      <c r="Q443" s="2" t="n"/>
      <c r="R443" s="2" t="n"/>
      <c r="S443" s="2" t="n"/>
      <c r="T443" s="2" t="n"/>
      <c r="U443" s="2" t="n"/>
      <c r="V443" s="2" t="n"/>
      <c r="W443" s="2" t="n"/>
      <c r="X443" s="2" t="n"/>
      <c r="Y443" s="2" t="n"/>
      <c r="Z443" s="2" t="n"/>
    </row>
    <row r="444">
      <c r="A444" s="2" t="n"/>
      <c r="B444" s="2" t="n"/>
      <c r="C444" s="2" t="n"/>
      <c r="D444" s="2" t="n"/>
      <c r="E444" s="2" t="n"/>
      <c r="F444" s="2" t="n"/>
      <c r="G444" s="2" t="n"/>
      <c r="H444" s="2" t="n"/>
      <c r="I444" s="2" t="n"/>
      <c r="J444" s="2" t="n"/>
      <c r="K444" s="2" t="n"/>
      <c r="L444" s="2" t="n"/>
      <c r="M444" s="2" t="n"/>
      <c r="N444" s="2" t="n"/>
      <c r="O444" s="2" t="n"/>
      <c r="P444" s="2" t="n"/>
      <c r="Q444" s="2" t="n"/>
      <c r="R444" s="2" t="n"/>
      <c r="S444" s="2" t="n"/>
      <c r="T444" s="2" t="n"/>
      <c r="U444" s="2" t="n"/>
      <c r="V444" s="2" t="n"/>
      <c r="W444" s="2" t="n"/>
      <c r="X444" s="2" t="n"/>
      <c r="Y444" s="2" t="n"/>
      <c r="Z444" s="2" t="n"/>
    </row>
    <row r="445">
      <c r="A445" s="2" t="n"/>
      <c r="B445" s="2" t="n"/>
      <c r="C445" s="2" t="n"/>
      <c r="D445" s="2" t="n"/>
      <c r="E445" s="2" t="n"/>
      <c r="F445" s="2" t="n"/>
      <c r="G445" s="2" t="n"/>
      <c r="H445" s="2" t="n"/>
      <c r="I445" s="2" t="n"/>
      <c r="J445" s="2" t="n"/>
      <c r="K445" s="2" t="n"/>
      <c r="L445" s="2" t="n"/>
      <c r="M445" s="2" t="n"/>
      <c r="N445" s="2" t="n"/>
      <c r="O445" s="2" t="n"/>
      <c r="P445" s="2" t="n"/>
      <c r="Q445" s="2" t="n"/>
      <c r="R445" s="2" t="n"/>
      <c r="S445" s="2" t="n"/>
      <c r="T445" s="2" t="n"/>
      <c r="U445" s="2" t="n"/>
      <c r="V445" s="2" t="n"/>
      <c r="W445" s="2" t="n"/>
      <c r="X445" s="2" t="n"/>
      <c r="Y445" s="2" t="n"/>
      <c r="Z445" s="2" t="n"/>
    </row>
    <row r="446">
      <c r="A446" s="2" t="n"/>
      <c r="B446" s="2" t="n"/>
      <c r="C446" s="2" t="n"/>
      <c r="D446" s="2" t="n"/>
      <c r="E446" s="2" t="n"/>
      <c r="F446" s="2" t="n"/>
      <c r="G446" s="2" t="n"/>
      <c r="H446" s="2" t="n"/>
      <c r="I446" s="2" t="n"/>
      <c r="J446" s="2" t="n"/>
      <c r="K446" s="2" t="n"/>
      <c r="L446" s="2" t="n"/>
      <c r="M446" s="2" t="n"/>
      <c r="N446" s="2" t="n"/>
      <c r="O446" s="2" t="n"/>
      <c r="P446" s="2" t="n"/>
      <c r="Q446" s="2" t="n"/>
      <c r="R446" s="2" t="n"/>
      <c r="S446" s="2" t="n"/>
      <c r="T446" s="2" t="n"/>
      <c r="U446" s="2" t="n"/>
      <c r="V446" s="2" t="n"/>
      <c r="W446" s="2" t="n"/>
      <c r="X446" s="2" t="n"/>
      <c r="Y446" s="2" t="n"/>
      <c r="Z446" s="2" t="n"/>
    </row>
    <row r="447">
      <c r="A447" s="2" t="n"/>
      <c r="B447" s="2" t="n"/>
      <c r="C447" s="2" t="n"/>
      <c r="D447" s="2" t="n"/>
      <c r="E447" s="2" t="n"/>
      <c r="F447" s="2" t="n"/>
      <c r="G447" s="2" t="n"/>
      <c r="H447" s="2" t="n"/>
      <c r="I447" s="2" t="n"/>
      <c r="J447" s="2" t="n"/>
      <c r="K447" s="2" t="n"/>
      <c r="L447" s="2" t="n"/>
      <c r="M447" s="2" t="n"/>
      <c r="N447" s="2" t="n"/>
      <c r="O447" s="2" t="n"/>
      <c r="P447" s="2" t="n"/>
      <c r="Q447" s="2" t="n"/>
      <c r="R447" s="2" t="n"/>
      <c r="S447" s="2" t="n"/>
      <c r="T447" s="2" t="n"/>
      <c r="U447" s="2" t="n"/>
      <c r="V447" s="2" t="n"/>
      <c r="W447" s="2" t="n"/>
      <c r="X447" s="2" t="n"/>
      <c r="Y447" s="2" t="n"/>
      <c r="Z447" s="2" t="n"/>
    </row>
    <row r="448">
      <c r="A448" s="2" t="n"/>
      <c r="B448" s="2" t="n"/>
      <c r="C448" s="2" t="n"/>
      <c r="D448" s="2" t="n"/>
      <c r="E448" s="2" t="n"/>
      <c r="F448" s="2" t="n"/>
      <c r="G448" s="2" t="n"/>
      <c r="H448" s="2" t="n"/>
      <c r="I448" s="2" t="n"/>
      <c r="J448" s="2" t="n"/>
      <c r="K448" s="2" t="n"/>
      <c r="L448" s="2" t="n"/>
      <c r="M448" s="2" t="n"/>
      <c r="N448" s="2" t="n"/>
      <c r="O448" s="2" t="n"/>
      <c r="P448" s="2" t="n"/>
      <c r="Q448" s="2" t="n"/>
      <c r="R448" s="2" t="n"/>
      <c r="S448" s="2" t="n"/>
      <c r="T448" s="2" t="n"/>
      <c r="U448" s="2" t="n"/>
      <c r="V448" s="2" t="n"/>
      <c r="W448" s="2" t="n"/>
      <c r="X448" s="2" t="n"/>
      <c r="Y448" s="2" t="n"/>
      <c r="Z448" s="2" t="n"/>
    </row>
    <row r="449">
      <c r="A449" s="2" t="n"/>
      <c r="B449" s="2" t="n"/>
      <c r="C449" s="2" t="n"/>
      <c r="D449" s="2" t="n"/>
      <c r="E449" s="2" t="n"/>
      <c r="F449" s="2" t="n"/>
      <c r="G449" s="2" t="n"/>
      <c r="H449" s="2" t="n"/>
      <c r="I449" s="2" t="n"/>
      <c r="J449" s="2" t="n"/>
      <c r="K449" s="2" t="n"/>
      <c r="L449" s="2" t="n"/>
      <c r="M449" s="2" t="n"/>
      <c r="N449" s="2" t="n"/>
      <c r="O449" s="2" t="n"/>
      <c r="P449" s="2" t="n"/>
      <c r="Q449" s="2" t="n"/>
      <c r="R449" s="2" t="n"/>
      <c r="S449" s="2" t="n"/>
      <c r="T449" s="2" t="n"/>
      <c r="U449" s="2" t="n"/>
      <c r="V449" s="2" t="n"/>
      <c r="W449" s="2" t="n"/>
      <c r="X449" s="2" t="n"/>
      <c r="Y449" s="2" t="n"/>
      <c r="Z449" s="2" t="n"/>
    </row>
    <row r="450">
      <c r="A450" s="2" t="n"/>
      <c r="B450" s="2" t="n"/>
      <c r="C450" s="2" t="n"/>
      <c r="D450" s="2" t="n"/>
      <c r="E450" s="2" t="n"/>
      <c r="F450" s="2" t="n"/>
      <c r="G450" s="2" t="n"/>
      <c r="H450" s="2" t="n"/>
      <c r="I450" s="2" t="n"/>
      <c r="J450" s="2" t="n"/>
      <c r="K450" s="2" t="n"/>
      <c r="L450" s="2" t="n"/>
      <c r="M450" s="2" t="n"/>
      <c r="N450" s="2" t="n"/>
      <c r="O450" s="2" t="n"/>
      <c r="P450" s="2" t="n"/>
      <c r="Q450" s="2" t="n"/>
      <c r="R450" s="2" t="n"/>
      <c r="S450" s="2" t="n"/>
      <c r="T450" s="2" t="n"/>
      <c r="U450" s="2" t="n"/>
      <c r="V450" s="2" t="n"/>
      <c r="W450" s="2" t="n"/>
      <c r="X450" s="2" t="n"/>
      <c r="Y450" s="2" t="n"/>
      <c r="Z450" s="2" t="n"/>
    </row>
    <row r="451">
      <c r="A451" s="2" t="n"/>
      <c r="B451" s="2" t="n"/>
      <c r="C451" s="2" t="n"/>
      <c r="D451" s="2" t="n"/>
      <c r="E451" s="2" t="n"/>
      <c r="F451" s="2" t="n"/>
      <c r="G451" s="2" t="n"/>
      <c r="H451" s="2" t="n"/>
      <c r="I451" s="2" t="n"/>
      <c r="J451" s="2" t="n"/>
      <c r="K451" s="2" t="n"/>
      <c r="L451" s="2" t="n"/>
      <c r="M451" s="2" t="n"/>
      <c r="N451" s="2" t="n"/>
      <c r="O451" s="2" t="n"/>
      <c r="P451" s="2" t="n"/>
      <c r="Q451" s="2" t="n"/>
      <c r="R451" s="2" t="n"/>
      <c r="S451" s="2" t="n"/>
      <c r="T451" s="2" t="n"/>
      <c r="U451" s="2" t="n"/>
      <c r="V451" s="2" t="n"/>
      <c r="W451" s="2" t="n"/>
      <c r="X451" s="2" t="n"/>
      <c r="Y451" s="2" t="n"/>
      <c r="Z451" s="2" t="n"/>
    </row>
    <row r="452">
      <c r="A452" s="2" t="n"/>
      <c r="B452" s="2" t="n"/>
      <c r="C452" s="2" t="n"/>
      <c r="D452" s="2" t="n"/>
      <c r="E452" s="2" t="n"/>
      <c r="F452" s="2" t="n"/>
      <c r="G452" s="2" t="n"/>
      <c r="H452" s="2" t="n"/>
      <c r="I452" s="2" t="n"/>
      <c r="J452" s="2" t="n"/>
      <c r="K452" s="2" t="n"/>
      <c r="L452" s="2" t="n"/>
      <c r="M452" s="2" t="n"/>
      <c r="N452" s="2" t="n"/>
      <c r="O452" s="2" t="n"/>
      <c r="P452" s="2" t="n"/>
      <c r="Q452" s="2" t="n"/>
      <c r="R452" s="2" t="n"/>
      <c r="S452" s="2" t="n"/>
      <c r="T452" s="2" t="n"/>
      <c r="U452" s="2" t="n"/>
      <c r="V452" s="2" t="n"/>
      <c r="W452" s="2" t="n"/>
      <c r="X452" s="2" t="n"/>
      <c r="Y452" s="2" t="n"/>
      <c r="Z452" s="2" t="n"/>
    </row>
    <row r="453">
      <c r="A453" s="2" t="n"/>
      <c r="B453" s="2" t="n"/>
      <c r="C453" s="2" t="n"/>
      <c r="D453" s="2" t="n"/>
      <c r="E453" s="2" t="n"/>
      <c r="F453" s="2" t="n"/>
      <c r="G453" s="2" t="n"/>
      <c r="H453" s="2" t="n"/>
      <c r="I453" s="2" t="n"/>
      <c r="J453" s="2" t="n"/>
      <c r="K453" s="2" t="n"/>
      <c r="L453" s="2" t="n"/>
      <c r="M453" s="2" t="n"/>
      <c r="N453" s="2" t="n"/>
      <c r="O453" s="2" t="n"/>
      <c r="P453" s="2" t="n"/>
      <c r="Q453" s="2" t="n"/>
      <c r="R453" s="2" t="n"/>
      <c r="S453" s="2" t="n"/>
      <c r="T453" s="2" t="n"/>
      <c r="U453" s="2" t="n"/>
      <c r="V453" s="2" t="n"/>
      <c r="W453" s="2" t="n"/>
      <c r="X453" s="2" t="n"/>
      <c r="Y453" s="2" t="n"/>
      <c r="Z453" s="2" t="n"/>
    </row>
    <row r="454">
      <c r="A454" s="2" t="n"/>
      <c r="B454" s="2" t="n"/>
      <c r="C454" s="2" t="n"/>
      <c r="D454" s="2" t="n"/>
      <c r="E454" s="2" t="n"/>
      <c r="F454" s="2" t="n"/>
      <c r="G454" s="2" t="n"/>
      <c r="H454" s="2" t="n"/>
      <c r="I454" s="2" t="n"/>
      <c r="J454" s="2" t="n"/>
      <c r="K454" s="2" t="n"/>
      <c r="L454" s="2" t="n"/>
      <c r="M454" s="2" t="n"/>
      <c r="N454" s="2" t="n"/>
      <c r="O454" s="2" t="n"/>
      <c r="P454" s="2" t="n"/>
      <c r="Q454" s="2" t="n"/>
      <c r="R454" s="2" t="n"/>
      <c r="S454" s="2" t="n"/>
      <c r="T454" s="2" t="n"/>
      <c r="U454" s="2" t="n"/>
      <c r="V454" s="2" t="n"/>
      <c r="W454" s="2" t="n"/>
      <c r="X454" s="2" t="n"/>
      <c r="Y454" s="2" t="n"/>
      <c r="Z454" s="2" t="n"/>
    </row>
    <row r="455">
      <c r="A455" s="2" t="n"/>
      <c r="B455" s="2" t="n"/>
      <c r="C455" s="2" t="n"/>
      <c r="D455" s="2" t="n"/>
      <c r="E455" s="2" t="n"/>
      <c r="F455" s="2" t="n"/>
      <c r="G455" s="2" t="n"/>
      <c r="H455" s="2" t="n"/>
      <c r="I455" s="2" t="n"/>
      <c r="J455" s="2" t="n"/>
      <c r="K455" s="2" t="n"/>
      <c r="L455" s="2" t="n"/>
      <c r="M455" s="2" t="n"/>
      <c r="N455" s="2" t="n"/>
      <c r="O455" s="2" t="n"/>
      <c r="P455" s="2" t="n"/>
      <c r="Q455" s="2" t="n"/>
      <c r="R455" s="2" t="n"/>
      <c r="S455" s="2" t="n"/>
      <c r="T455" s="2" t="n"/>
      <c r="U455" s="2" t="n"/>
      <c r="V455" s="2" t="n"/>
      <c r="W455" s="2" t="n"/>
      <c r="X455" s="2" t="n"/>
      <c r="Y455" s="2" t="n"/>
      <c r="Z455" s="2" t="n"/>
    </row>
    <row r="456">
      <c r="A456" s="2" t="n"/>
      <c r="B456" s="2" t="n"/>
      <c r="C456" s="2" t="n"/>
      <c r="D456" s="2" t="n"/>
      <c r="E456" s="2" t="n"/>
      <c r="F456" s="2" t="n"/>
      <c r="G456" s="2" t="n"/>
      <c r="H456" s="2" t="n"/>
      <c r="I456" s="2" t="n"/>
      <c r="J456" s="2" t="n"/>
      <c r="K456" s="2" t="n"/>
      <c r="L456" s="2" t="n"/>
      <c r="M456" s="2" t="n"/>
      <c r="N456" s="2" t="n"/>
      <c r="O456" s="2" t="n"/>
      <c r="P456" s="2" t="n"/>
      <c r="Q456" s="2" t="n"/>
      <c r="R456" s="2" t="n"/>
      <c r="S456" s="2" t="n"/>
      <c r="T456" s="2" t="n"/>
      <c r="U456" s="2" t="n"/>
      <c r="V456" s="2" t="n"/>
      <c r="W456" s="2" t="n"/>
      <c r="X456" s="2" t="n"/>
      <c r="Y456" s="2" t="n"/>
      <c r="Z456" s="2" t="n"/>
    </row>
    <row r="457">
      <c r="A457" s="2" t="n"/>
      <c r="B457" s="2" t="n"/>
      <c r="C457" s="2" t="n"/>
      <c r="D457" s="2" t="n"/>
      <c r="E457" s="2" t="n"/>
      <c r="F457" s="2" t="n"/>
      <c r="G457" s="2" t="n"/>
      <c r="H457" s="2" t="n"/>
      <c r="I457" s="2" t="n"/>
      <c r="J457" s="2" t="n"/>
      <c r="K457" s="2" t="n"/>
      <c r="L457" s="2" t="n"/>
      <c r="M457" s="2" t="n"/>
      <c r="N457" s="2" t="n"/>
      <c r="O457" s="2" t="n"/>
      <c r="P457" s="2" t="n"/>
      <c r="Q457" s="2" t="n"/>
      <c r="R457" s="2" t="n"/>
      <c r="S457" s="2" t="n"/>
      <c r="T457" s="2" t="n"/>
      <c r="U457" s="2" t="n"/>
      <c r="V457" s="2" t="n"/>
      <c r="W457" s="2" t="n"/>
      <c r="X457" s="2" t="n"/>
      <c r="Y457" s="2" t="n"/>
      <c r="Z457" s="2" t="n"/>
    </row>
    <row r="458">
      <c r="A458" s="2" t="n"/>
      <c r="B458" s="2" t="n"/>
      <c r="C458" s="2" t="n"/>
      <c r="D458" s="2" t="n"/>
      <c r="E458" s="2" t="n"/>
      <c r="F458" s="2" t="n"/>
      <c r="G458" s="2" t="n"/>
      <c r="H458" s="2" t="n"/>
      <c r="I458" s="2" t="n"/>
      <c r="J458" s="2" t="n"/>
      <c r="K458" s="2" t="n"/>
      <c r="L458" s="2" t="n"/>
      <c r="M458" s="2" t="n"/>
      <c r="N458" s="2" t="n"/>
      <c r="O458" s="2" t="n"/>
      <c r="P458" s="2" t="n"/>
      <c r="Q458" s="2" t="n"/>
      <c r="R458" s="2" t="n"/>
      <c r="S458" s="2" t="n"/>
      <c r="T458" s="2" t="n"/>
      <c r="U458" s="2" t="n"/>
      <c r="V458" s="2" t="n"/>
      <c r="W458" s="2" t="n"/>
      <c r="X458" s="2" t="n"/>
      <c r="Y458" s="2" t="n"/>
      <c r="Z458" s="2" t="n"/>
    </row>
    <row r="459">
      <c r="A459" s="2" t="n"/>
      <c r="B459" s="2" t="n"/>
      <c r="C459" s="2" t="n"/>
      <c r="D459" s="2" t="n"/>
      <c r="E459" s="2" t="n"/>
      <c r="F459" s="2" t="n"/>
      <c r="G459" s="2" t="n"/>
      <c r="H459" s="2" t="n"/>
      <c r="I459" s="2" t="n"/>
      <c r="J459" s="2" t="n"/>
      <c r="K459" s="2" t="n"/>
      <c r="L459" s="2" t="n"/>
      <c r="M459" s="2" t="n"/>
      <c r="N459" s="2" t="n"/>
      <c r="O459" s="2" t="n"/>
      <c r="P459" s="2" t="n"/>
      <c r="Q459" s="2" t="n"/>
      <c r="R459" s="2" t="n"/>
      <c r="S459" s="2" t="n"/>
      <c r="T459" s="2" t="n"/>
      <c r="U459" s="2" t="n"/>
      <c r="V459" s="2" t="n"/>
      <c r="W459" s="2" t="n"/>
      <c r="X459" s="2" t="n"/>
      <c r="Y459" s="2" t="n"/>
      <c r="Z459" s="2" t="n"/>
    </row>
    <row r="460">
      <c r="A460" s="2" t="n"/>
      <c r="B460" s="2" t="n"/>
      <c r="C460" s="2" t="n"/>
      <c r="D460" s="2" t="n"/>
      <c r="E460" s="2" t="n"/>
      <c r="F460" s="2" t="n"/>
      <c r="G460" s="2" t="n"/>
      <c r="H460" s="2" t="n"/>
      <c r="I460" s="2" t="n"/>
      <c r="J460" s="2" t="n"/>
      <c r="K460" s="2" t="n"/>
      <c r="L460" s="2" t="n"/>
      <c r="M460" s="2" t="n"/>
      <c r="N460" s="2" t="n"/>
      <c r="O460" s="2" t="n"/>
      <c r="P460" s="2" t="n"/>
      <c r="Q460" s="2" t="n"/>
      <c r="R460" s="2" t="n"/>
      <c r="S460" s="2" t="n"/>
      <c r="T460" s="2" t="n"/>
      <c r="U460" s="2" t="n"/>
      <c r="V460" s="2" t="n"/>
      <c r="W460" s="2" t="n"/>
      <c r="X460" s="2" t="n"/>
      <c r="Y460" s="2" t="n"/>
      <c r="Z460" s="2" t="n"/>
    </row>
    <row r="461">
      <c r="A461" s="2" t="n"/>
      <c r="B461" s="2" t="n"/>
      <c r="C461" s="2" t="n"/>
      <c r="D461" s="2" t="n"/>
      <c r="E461" s="2" t="n"/>
      <c r="F461" s="2" t="n"/>
      <c r="G461" s="2" t="n"/>
      <c r="H461" s="2" t="n"/>
      <c r="I461" s="2" t="n"/>
      <c r="J461" s="2" t="n"/>
      <c r="K461" s="2" t="n"/>
      <c r="L461" s="2" t="n"/>
      <c r="M461" s="2" t="n"/>
      <c r="N461" s="2" t="n"/>
      <c r="O461" s="2" t="n"/>
      <c r="P461" s="2" t="n"/>
      <c r="Q461" s="2" t="n"/>
      <c r="R461" s="2" t="n"/>
      <c r="S461" s="2" t="n"/>
      <c r="T461" s="2" t="n"/>
      <c r="U461" s="2" t="n"/>
      <c r="V461" s="2" t="n"/>
      <c r="W461" s="2" t="n"/>
      <c r="X461" s="2" t="n"/>
      <c r="Y461" s="2" t="n"/>
      <c r="Z461" s="2" t="n"/>
    </row>
    <row r="462">
      <c r="A462" s="2" t="n"/>
      <c r="B462" s="2" t="n"/>
      <c r="C462" s="2" t="n"/>
      <c r="D462" s="2" t="n"/>
      <c r="E462" s="2" t="n"/>
      <c r="F462" s="2" t="n"/>
      <c r="G462" s="2" t="n"/>
      <c r="H462" s="2" t="n"/>
      <c r="I462" s="2" t="n"/>
      <c r="J462" s="2" t="n"/>
      <c r="K462" s="2" t="n"/>
      <c r="L462" s="2" t="n"/>
      <c r="M462" s="2" t="n"/>
      <c r="N462" s="2" t="n"/>
      <c r="O462" s="2" t="n"/>
      <c r="P462" s="2" t="n"/>
      <c r="Q462" s="2" t="n"/>
      <c r="R462" s="2" t="n"/>
      <c r="S462" s="2" t="n"/>
      <c r="T462" s="2" t="n"/>
      <c r="U462" s="2" t="n"/>
      <c r="V462" s="2" t="n"/>
      <c r="W462" s="2" t="n"/>
      <c r="X462" s="2" t="n"/>
      <c r="Y462" s="2" t="n"/>
      <c r="Z462" s="2" t="n"/>
    </row>
    <row r="463">
      <c r="A463" s="2" t="n"/>
      <c r="B463" s="2" t="n"/>
      <c r="C463" s="2" t="n"/>
      <c r="D463" s="2" t="n"/>
      <c r="E463" s="2" t="n"/>
      <c r="F463" s="2" t="n"/>
      <c r="G463" s="2" t="n"/>
      <c r="H463" s="2" t="n"/>
      <c r="I463" s="2" t="n"/>
      <c r="J463" s="2" t="n"/>
      <c r="K463" s="2" t="n"/>
      <c r="L463" s="2" t="n"/>
      <c r="M463" s="2" t="n"/>
      <c r="N463" s="2" t="n"/>
      <c r="O463" s="2" t="n"/>
      <c r="P463" s="2" t="n"/>
      <c r="Q463" s="2" t="n"/>
      <c r="R463" s="2" t="n"/>
      <c r="S463" s="2" t="n"/>
      <c r="T463" s="2" t="n"/>
      <c r="U463" s="2" t="n"/>
      <c r="V463" s="2" t="n"/>
      <c r="W463" s="2" t="n"/>
      <c r="X463" s="2" t="n"/>
      <c r="Y463" s="2" t="n"/>
      <c r="Z463" s="2" t="n"/>
    </row>
    <row r="464">
      <c r="A464" s="2" t="n"/>
      <c r="B464" s="2" t="n"/>
      <c r="C464" s="2" t="n"/>
      <c r="D464" s="2" t="n"/>
      <c r="E464" s="2" t="n"/>
      <c r="F464" s="2" t="n"/>
      <c r="G464" s="2" t="n"/>
      <c r="H464" s="2" t="n"/>
      <c r="I464" s="2" t="n"/>
      <c r="J464" s="2" t="n"/>
      <c r="K464" s="2" t="n"/>
      <c r="L464" s="2" t="n"/>
      <c r="M464" s="2" t="n"/>
      <c r="N464" s="2" t="n"/>
      <c r="O464" s="2" t="n"/>
      <c r="P464" s="2" t="n"/>
      <c r="Q464" s="2" t="n"/>
      <c r="R464" s="2" t="n"/>
      <c r="S464" s="2" t="n"/>
      <c r="T464" s="2" t="n"/>
      <c r="U464" s="2" t="n"/>
      <c r="V464" s="2" t="n"/>
      <c r="W464" s="2" t="n"/>
      <c r="X464" s="2" t="n"/>
      <c r="Y464" s="2" t="n"/>
      <c r="Z464" s="2" t="n"/>
    </row>
    <row r="465">
      <c r="A465" s="2" t="n"/>
      <c r="B465" s="2" t="n"/>
      <c r="C465" s="2" t="n"/>
      <c r="D465" s="2" t="n"/>
      <c r="E465" s="2" t="n"/>
      <c r="F465" s="2" t="n"/>
      <c r="G465" s="2" t="n"/>
      <c r="H465" s="2" t="n"/>
      <c r="I465" s="2" t="n"/>
      <c r="J465" s="2" t="n"/>
      <c r="K465" s="2" t="n"/>
      <c r="L465" s="2" t="n"/>
      <c r="M465" s="2" t="n"/>
      <c r="N465" s="2" t="n"/>
      <c r="O465" s="2" t="n"/>
      <c r="P465" s="2" t="n"/>
      <c r="Q465" s="2" t="n"/>
      <c r="R465" s="2" t="n"/>
      <c r="S465" s="2" t="n"/>
      <c r="T465" s="2" t="n"/>
      <c r="U465" s="2" t="n"/>
      <c r="V465" s="2" t="n"/>
      <c r="W465" s="2" t="n"/>
      <c r="X465" s="2" t="n"/>
      <c r="Y465" s="2" t="n"/>
      <c r="Z465" s="2" t="n"/>
    </row>
    <row r="466">
      <c r="A466" s="2" t="n"/>
      <c r="B466" s="2" t="n"/>
      <c r="C466" s="2" t="n"/>
      <c r="D466" s="2" t="n"/>
      <c r="E466" s="2" t="n"/>
      <c r="F466" s="2" t="n"/>
      <c r="G466" s="2" t="n"/>
      <c r="H466" s="2" t="n"/>
      <c r="I466" s="2" t="n"/>
      <c r="J466" s="2" t="n"/>
      <c r="K466" s="2" t="n"/>
      <c r="L466" s="2" t="n"/>
      <c r="M466" s="2" t="n"/>
      <c r="N466" s="2" t="n"/>
      <c r="O466" s="2" t="n"/>
      <c r="P466" s="2" t="n"/>
      <c r="Q466" s="2" t="n"/>
      <c r="R466" s="2" t="n"/>
      <c r="S466" s="2" t="n"/>
      <c r="T466" s="2" t="n"/>
      <c r="U466" s="2" t="n"/>
      <c r="V466" s="2" t="n"/>
      <c r="W466" s="2" t="n"/>
      <c r="X466" s="2" t="n"/>
      <c r="Y466" s="2" t="n"/>
      <c r="Z466" s="2" t="n"/>
    </row>
    <row r="467">
      <c r="A467" s="2" t="n"/>
      <c r="B467" s="2" t="n"/>
      <c r="C467" s="2" t="n"/>
      <c r="D467" s="2" t="n"/>
      <c r="E467" s="2" t="n"/>
      <c r="F467" s="2" t="n"/>
      <c r="G467" s="2" t="n"/>
      <c r="H467" s="2" t="n"/>
      <c r="I467" s="2" t="n"/>
      <c r="J467" s="2" t="n"/>
      <c r="K467" s="2" t="n"/>
      <c r="L467" s="2" t="n"/>
      <c r="M467" s="2" t="n"/>
      <c r="N467" s="2" t="n"/>
      <c r="O467" s="2" t="n"/>
      <c r="P467" s="2" t="n"/>
      <c r="Q467" s="2" t="n"/>
      <c r="R467" s="2" t="n"/>
      <c r="S467" s="2" t="n"/>
      <c r="T467" s="2" t="n"/>
      <c r="U467" s="2" t="n"/>
      <c r="V467" s="2" t="n"/>
      <c r="W467" s="2" t="n"/>
      <c r="X467" s="2" t="n"/>
      <c r="Y467" s="2" t="n"/>
      <c r="Z467" s="2" t="n"/>
    </row>
    <row r="468">
      <c r="A468" s="2" t="n"/>
      <c r="B468" s="2" t="n"/>
      <c r="C468" s="2" t="n"/>
      <c r="D468" s="2" t="n"/>
      <c r="E468" s="2" t="n"/>
      <c r="F468" s="2" t="n"/>
      <c r="G468" s="2" t="n"/>
      <c r="H468" s="2" t="n"/>
      <c r="I468" s="2" t="n"/>
      <c r="J468" s="2" t="n"/>
      <c r="K468" s="2" t="n"/>
      <c r="L468" s="2" t="n"/>
      <c r="M468" s="2" t="n"/>
      <c r="N468" s="2" t="n"/>
      <c r="O468" s="2" t="n"/>
      <c r="P468" s="2" t="n"/>
      <c r="Q468" s="2" t="n"/>
      <c r="R468" s="2" t="n"/>
      <c r="S468" s="2" t="n"/>
      <c r="T468" s="2" t="n"/>
      <c r="U468" s="2" t="n"/>
      <c r="V468" s="2" t="n"/>
      <c r="W468" s="2" t="n"/>
      <c r="X468" s="2" t="n"/>
      <c r="Y468" s="2" t="n"/>
      <c r="Z468" s="2" t="n"/>
    </row>
    <row r="469">
      <c r="A469" s="2" t="n"/>
      <c r="B469" s="2" t="n"/>
      <c r="C469" s="2" t="n"/>
      <c r="D469" s="2" t="n"/>
      <c r="E469" s="2" t="n"/>
      <c r="F469" s="2" t="n"/>
      <c r="G469" s="2" t="n"/>
      <c r="H469" s="2" t="n"/>
      <c r="I469" s="2" t="n"/>
      <c r="J469" s="2" t="n"/>
      <c r="K469" s="2" t="n"/>
      <c r="L469" s="2" t="n"/>
      <c r="M469" s="2" t="n"/>
      <c r="N469" s="2" t="n"/>
      <c r="O469" s="2" t="n"/>
      <c r="P469" s="2" t="n"/>
      <c r="Q469" s="2" t="n"/>
      <c r="R469" s="2" t="n"/>
      <c r="S469" s="2" t="n"/>
      <c r="T469" s="2" t="n"/>
      <c r="U469" s="2" t="n"/>
      <c r="V469" s="2" t="n"/>
      <c r="W469" s="2" t="n"/>
      <c r="X469" s="2" t="n"/>
      <c r="Y469" s="2" t="n"/>
      <c r="Z469" s="2" t="n"/>
    </row>
    <row r="470">
      <c r="A470" s="2" t="n"/>
      <c r="B470" s="2" t="n"/>
      <c r="C470" s="2" t="n"/>
      <c r="D470" s="2" t="n"/>
      <c r="E470" s="2" t="n"/>
      <c r="F470" s="2" t="n"/>
      <c r="G470" s="2" t="n"/>
      <c r="H470" s="2" t="n"/>
      <c r="I470" s="2" t="n"/>
      <c r="J470" s="2" t="n"/>
      <c r="K470" s="2" t="n"/>
      <c r="L470" s="2" t="n"/>
      <c r="M470" s="2" t="n"/>
      <c r="N470" s="2" t="n"/>
      <c r="O470" s="2" t="n"/>
      <c r="P470" s="2" t="n"/>
      <c r="Q470" s="2" t="n"/>
      <c r="R470" s="2" t="n"/>
      <c r="S470" s="2" t="n"/>
      <c r="T470" s="2" t="n"/>
      <c r="U470" s="2" t="n"/>
      <c r="V470" s="2" t="n"/>
      <c r="W470" s="2" t="n"/>
      <c r="X470" s="2" t="n"/>
      <c r="Y470" s="2" t="n"/>
      <c r="Z470" s="2" t="n"/>
    </row>
    <row r="471">
      <c r="A471" s="2" t="n"/>
      <c r="B471" s="2" t="n"/>
      <c r="C471" s="2" t="n"/>
      <c r="D471" s="2" t="n"/>
      <c r="E471" s="2" t="n"/>
      <c r="F471" s="2" t="n"/>
      <c r="G471" s="2" t="n"/>
      <c r="H471" s="2" t="n"/>
      <c r="I471" s="2" t="n"/>
      <c r="J471" s="2" t="n"/>
      <c r="K471" s="2" t="n"/>
      <c r="L471" s="2" t="n"/>
      <c r="M471" s="2" t="n"/>
      <c r="N471" s="2" t="n"/>
      <c r="O471" s="2" t="n"/>
      <c r="P471" s="2" t="n"/>
      <c r="Q471" s="2" t="n"/>
      <c r="R471" s="2" t="n"/>
      <c r="S471" s="2" t="n"/>
      <c r="T471" s="2" t="n"/>
      <c r="U471" s="2" t="n"/>
      <c r="V471" s="2" t="n"/>
      <c r="W471" s="2" t="n"/>
      <c r="X471" s="2" t="n"/>
      <c r="Y471" s="2" t="n"/>
      <c r="Z471" s="2" t="n"/>
    </row>
    <row r="472">
      <c r="A472" s="2" t="n"/>
      <c r="B472" s="2" t="n"/>
      <c r="C472" s="2" t="n"/>
      <c r="D472" s="2" t="n"/>
      <c r="E472" s="2" t="n"/>
      <c r="F472" s="2" t="n"/>
      <c r="G472" s="2" t="n"/>
      <c r="H472" s="2" t="n"/>
      <c r="I472" s="2" t="n"/>
      <c r="J472" s="2" t="n"/>
      <c r="K472" s="2" t="n"/>
      <c r="L472" s="2" t="n"/>
      <c r="M472" s="2" t="n"/>
      <c r="N472" s="2" t="n"/>
      <c r="O472" s="2" t="n"/>
      <c r="P472" s="2" t="n"/>
      <c r="Q472" s="2" t="n"/>
      <c r="R472" s="2" t="n"/>
      <c r="S472" s="2" t="n"/>
      <c r="T472" s="2" t="n"/>
      <c r="U472" s="2" t="n"/>
      <c r="V472" s="2" t="n"/>
      <c r="W472" s="2" t="n"/>
      <c r="X472" s="2" t="n"/>
      <c r="Y472" s="2" t="n"/>
      <c r="Z472" s="2" t="n"/>
    </row>
    <row r="473">
      <c r="A473" s="2" t="n"/>
      <c r="B473" s="2" t="n"/>
      <c r="C473" s="2" t="n"/>
      <c r="D473" s="2" t="n"/>
      <c r="E473" s="2" t="n"/>
      <c r="F473" s="2" t="n"/>
      <c r="G473" s="2" t="n"/>
      <c r="H473" s="2" t="n"/>
      <c r="I473" s="2" t="n"/>
      <c r="J473" s="2" t="n"/>
      <c r="K473" s="2" t="n"/>
      <c r="L473" s="2" t="n"/>
      <c r="M473" s="2" t="n"/>
      <c r="N473" s="2" t="n"/>
      <c r="O473" s="2" t="n"/>
      <c r="P473" s="2" t="n"/>
      <c r="Q473" s="2" t="n"/>
      <c r="R473" s="2" t="n"/>
      <c r="S473" s="2" t="n"/>
      <c r="T473" s="2" t="n"/>
      <c r="U473" s="2" t="n"/>
      <c r="V473" s="2" t="n"/>
      <c r="W473" s="2" t="n"/>
      <c r="X473" s="2" t="n"/>
      <c r="Y473" s="2" t="n"/>
      <c r="Z473" s="2" t="n"/>
    </row>
    <row r="474">
      <c r="A474" s="2" t="n"/>
      <c r="B474" s="2" t="n"/>
      <c r="C474" s="2" t="n"/>
      <c r="D474" s="2" t="n"/>
      <c r="E474" s="2" t="n"/>
      <c r="F474" s="2" t="n"/>
      <c r="G474" s="2" t="n"/>
      <c r="H474" s="2" t="n"/>
      <c r="I474" s="2" t="n"/>
      <c r="J474" s="2" t="n"/>
      <c r="K474" s="2" t="n"/>
      <c r="L474" s="2" t="n"/>
      <c r="M474" s="2" t="n"/>
      <c r="N474" s="2" t="n"/>
      <c r="O474" s="2" t="n"/>
      <c r="P474" s="2" t="n"/>
      <c r="Q474" s="2" t="n"/>
      <c r="R474" s="2" t="n"/>
      <c r="S474" s="2" t="n"/>
      <c r="T474" s="2" t="n"/>
      <c r="U474" s="2" t="n"/>
      <c r="V474" s="2" t="n"/>
      <c r="W474" s="2" t="n"/>
      <c r="X474" s="2" t="n"/>
      <c r="Y474" s="2" t="n"/>
      <c r="Z474" s="2" t="n"/>
    </row>
    <row r="475">
      <c r="A475" s="2" t="n"/>
      <c r="B475" s="2" t="n"/>
      <c r="C475" s="2" t="n"/>
      <c r="D475" s="2" t="n"/>
      <c r="E475" s="2" t="n"/>
      <c r="F475" s="2" t="n"/>
      <c r="G475" s="2" t="n"/>
      <c r="H475" s="2" t="n"/>
      <c r="I475" s="2" t="n"/>
      <c r="J475" s="2" t="n"/>
      <c r="K475" s="2" t="n"/>
      <c r="L475" s="2" t="n"/>
      <c r="M475" s="2" t="n"/>
      <c r="N475" s="2" t="n"/>
      <c r="O475" s="2" t="n"/>
      <c r="P475" s="2" t="n"/>
      <c r="Q475" s="2" t="n"/>
      <c r="R475" s="2" t="n"/>
      <c r="S475" s="2" t="n"/>
      <c r="T475" s="2" t="n"/>
      <c r="U475" s="2" t="n"/>
      <c r="V475" s="2" t="n"/>
      <c r="W475" s="2" t="n"/>
      <c r="X475" s="2" t="n"/>
      <c r="Y475" s="2" t="n"/>
      <c r="Z475" s="2" t="n"/>
    </row>
    <row r="476">
      <c r="A476" s="2" t="n"/>
      <c r="B476" s="2" t="n"/>
      <c r="C476" s="2" t="n"/>
      <c r="D476" s="2" t="n"/>
      <c r="E476" s="2" t="n"/>
      <c r="F476" s="2" t="n"/>
      <c r="G476" s="2" t="n"/>
      <c r="H476" s="2" t="n"/>
      <c r="I476" s="2" t="n"/>
      <c r="J476" s="2" t="n"/>
      <c r="K476" s="2" t="n"/>
      <c r="L476" s="2" t="n"/>
      <c r="M476" s="2" t="n"/>
      <c r="N476" s="2" t="n"/>
      <c r="O476" s="2" t="n"/>
      <c r="P476" s="2" t="n"/>
      <c r="Q476" s="2" t="n"/>
      <c r="R476" s="2" t="n"/>
      <c r="S476" s="2" t="n"/>
      <c r="T476" s="2" t="n"/>
      <c r="U476" s="2" t="n"/>
      <c r="V476" s="2" t="n"/>
      <c r="W476" s="2" t="n"/>
      <c r="X476" s="2" t="n"/>
      <c r="Y476" s="2" t="n"/>
      <c r="Z476" s="2" t="n"/>
    </row>
    <row r="477">
      <c r="A477" s="2" t="n"/>
      <c r="B477" s="2" t="n"/>
      <c r="C477" s="2" t="n"/>
      <c r="D477" s="2" t="n"/>
      <c r="E477" s="2" t="n"/>
      <c r="F477" s="2" t="n"/>
      <c r="G477" s="2" t="n"/>
      <c r="H477" s="2" t="n"/>
      <c r="I477" s="2" t="n"/>
      <c r="J477" s="2" t="n"/>
      <c r="K477" s="2" t="n"/>
      <c r="L477" s="2" t="n"/>
      <c r="M477" s="2" t="n"/>
      <c r="N477" s="2" t="n"/>
      <c r="O477" s="2" t="n"/>
      <c r="P477" s="2" t="n"/>
      <c r="Q477" s="2" t="n"/>
      <c r="R477" s="2" t="n"/>
      <c r="S477" s="2" t="n"/>
      <c r="T477" s="2" t="n"/>
      <c r="U477" s="2" t="n"/>
      <c r="V477" s="2" t="n"/>
      <c r="W477" s="2" t="n"/>
      <c r="X477" s="2" t="n"/>
      <c r="Y477" s="2" t="n"/>
      <c r="Z477" s="2" t="n"/>
    </row>
    <row r="478">
      <c r="A478" s="2" t="n"/>
      <c r="B478" s="2" t="n"/>
      <c r="C478" s="2" t="n"/>
      <c r="D478" s="2" t="n"/>
      <c r="E478" s="2" t="n"/>
      <c r="F478" s="2" t="n"/>
      <c r="G478" s="2" t="n"/>
      <c r="H478" s="2" t="n"/>
      <c r="I478" s="2" t="n"/>
      <c r="J478" s="2" t="n"/>
      <c r="K478" s="2" t="n"/>
      <c r="L478" s="2" t="n"/>
      <c r="M478" s="2" t="n"/>
      <c r="N478" s="2" t="n"/>
      <c r="O478" s="2" t="n"/>
      <c r="P478" s="2" t="n"/>
      <c r="Q478" s="2" t="n"/>
      <c r="R478" s="2" t="n"/>
      <c r="S478" s="2" t="n"/>
      <c r="T478" s="2" t="n"/>
      <c r="U478" s="2" t="n"/>
      <c r="V478" s="2" t="n"/>
      <c r="W478" s="2" t="n"/>
      <c r="X478" s="2" t="n"/>
      <c r="Y478" s="2" t="n"/>
      <c r="Z478" s="2" t="n"/>
    </row>
    <row r="479">
      <c r="A479" s="2" t="n"/>
      <c r="B479" s="2" t="n"/>
      <c r="C479" s="2" t="n"/>
      <c r="D479" s="2" t="n"/>
      <c r="E479" s="2" t="n"/>
      <c r="F479" s="2" t="n"/>
      <c r="G479" s="2" t="n"/>
      <c r="H479" s="2" t="n"/>
      <c r="I479" s="2" t="n"/>
      <c r="J479" s="2" t="n"/>
      <c r="K479" s="2" t="n"/>
      <c r="L479" s="2" t="n"/>
      <c r="M479" s="2" t="n"/>
      <c r="N479" s="2" t="n"/>
      <c r="O479" s="2" t="n"/>
      <c r="P479" s="2" t="n"/>
      <c r="Q479" s="2" t="n"/>
      <c r="R479" s="2" t="n"/>
      <c r="S479" s="2" t="n"/>
      <c r="T479" s="2" t="n"/>
      <c r="U479" s="2" t="n"/>
      <c r="V479" s="2" t="n"/>
      <c r="W479" s="2" t="n"/>
      <c r="X479" s="2" t="n"/>
      <c r="Y479" s="2" t="n"/>
      <c r="Z479" s="2" t="n"/>
    </row>
    <row r="480">
      <c r="A480" s="2" t="n"/>
      <c r="B480" s="2" t="n"/>
      <c r="C480" s="2" t="n"/>
      <c r="D480" s="2" t="n"/>
      <c r="E480" s="2" t="n"/>
      <c r="F480" s="2" t="n"/>
      <c r="G480" s="2" t="n"/>
      <c r="H480" s="2" t="n"/>
      <c r="I480" s="2" t="n"/>
      <c r="J480" s="2" t="n"/>
      <c r="K480" s="2" t="n"/>
      <c r="L480" s="2" t="n"/>
      <c r="M480" s="2" t="n"/>
      <c r="N480" s="2" t="n"/>
      <c r="O480" s="2" t="n"/>
      <c r="P480" s="2" t="n"/>
      <c r="Q480" s="2" t="n"/>
      <c r="R480" s="2" t="n"/>
      <c r="S480" s="2" t="n"/>
      <c r="T480" s="2" t="n"/>
      <c r="U480" s="2" t="n"/>
      <c r="V480" s="2" t="n"/>
      <c r="W480" s="2" t="n"/>
      <c r="X480" s="2" t="n"/>
      <c r="Y480" s="2" t="n"/>
      <c r="Z480" s="2" t="n"/>
    </row>
    <row r="481">
      <c r="A481" s="2" t="n"/>
      <c r="B481" s="2" t="n"/>
      <c r="C481" s="2" t="n"/>
      <c r="D481" s="2" t="n"/>
      <c r="E481" s="2" t="n"/>
      <c r="F481" s="2" t="n"/>
      <c r="G481" s="2" t="n"/>
      <c r="H481" s="2" t="n"/>
      <c r="I481" s="2" t="n"/>
      <c r="J481" s="2" t="n"/>
      <c r="K481" s="2" t="n"/>
      <c r="L481" s="2" t="n"/>
      <c r="M481" s="2" t="n"/>
      <c r="N481" s="2" t="n"/>
      <c r="O481" s="2" t="n"/>
      <c r="P481" s="2" t="n"/>
      <c r="Q481" s="2" t="n"/>
      <c r="R481" s="2" t="n"/>
      <c r="S481" s="2" t="n"/>
      <c r="T481" s="2" t="n"/>
      <c r="U481" s="2" t="n"/>
      <c r="V481" s="2" t="n"/>
      <c r="W481" s="2" t="n"/>
      <c r="X481" s="2" t="n"/>
      <c r="Y481" s="2" t="n"/>
      <c r="Z481" s="2" t="n"/>
    </row>
    <row r="482">
      <c r="A482" s="2" t="n"/>
      <c r="B482" s="2" t="n"/>
      <c r="C482" s="2" t="n"/>
      <c r="D482" s="2" t="n"/>
      <c r="E482" s="2" t="n"/>
      <c r="F482" s="2" t="n"/>
      <c r="G482" s="2" t="n"/>
      <c r="H482" s="2" t="n"/>
      <c r="I482" s="2" t="n"/>
      <c r="J482" s="2" t="n"/>
      <c r="K482" s="2" t="n"/>
      <c r="L482" s="2" t="n"/>
      <c r="M482" s="2" t="n"/>
      <c r="N482" s="2" t="n"/>
      <c r="O482" s="2" t="n"/>
      <c r="P482" s="2" t="n"/>
      <c r="Q482" s="2" t="n"/>
      <c r="R482" s="2" t="n"/>
      <c r="S482" s="2" t="n"/>
      <c r="T482" s="2" t="n"/>
      <c r="U482" s="2" t="n"/>
      <c r="V482" s="2" t="n"/>
      <c r="W482" s="2" t="n"/>
      <c r="X482" s="2" t="n"/>
      <c r="Y482" s="2" t="n"/>
      <c r="Z482" s="2" t="n"/>
    </row>
    <row r="483">
      <c r="A483" s="2" t="n"/>
      <c r="B483" s="2" t="n"/>
      <c r="C483" s="2" t="n"/>
      <c r="D483" s="2" t="n"/>
      <c r="E483" s="2" t="n"/>
      <c r="F483" s="2" t="n"/>
      <c r="G483" s="2" t="n"/>
      <c r="H483" s="2" t="n"/>
      <c r="I483" s="2" t="n"/>
      <c r="J483" s="2" t="n"/>
      <c r="K483" s="2" t="n"/>
      <c r="L483" s="2" t="n"/>
      <c r="M483" s="2" t="n"/>
      <c r="N483" s="2" t="n"/>
      <c r="O483" s="2" t="n"/>
      <c r="P483" s="2" t="n"/>
      <c r="Q483" s="2" t="n"/>
      <c r="R483" s="2" t="n"/>
      <c r="S483" s="2" t="n"/>
      <c r="T483" s="2" t="n"/>
      <c r="U483" s="2" t="n"/>
      <c r="V483" s="2" t="n"/>
      <c r="W483" s="2" t="n"/>
      <c r="X483" s="2" t="n"/>
      <c r="Y483" s="2" t="n"/>
      <c r="Z483" s="2" t="n"/>
    </row>
    <row r="484">
      <c r="A484" s="2" t="n"/>
      <c r="B484" s="2" t="n"/>
      <c r="C484" s="2" t="n"/>
      <c r="D484" s="2" t="n"/>
      <c r="E484" s="2" t="n"/>
      <c r="F484" s="2" t="n"/>
      <c r="G484" s="2" t="n"/>
      <c r="H484" s="2" t="n"/>
      <c r="I484" s="2" t="n"/>
      <c r="J484" s="2" t="n"/>
      <c r="K484" s="2" t="n"/>
      <c r="L484" s="2" t="n"/>
      <c r="M484" s="2" t="n"/>
      <c r="N484" s="2" t="n"/>
      <c r="O484" s="2" t="n"/>
      <c r="P484" s="2" t="n"/>
      <c r="Q484" s="2" t="n"/>
      <c r="R484" s="2" t="n"/>
      <c r="S484" s="2" t="n"/>
      <c r="T484" s="2" t="n"/>
      <c r="U484" s="2" t="n"/>
      <c r="V484" s="2" t="n"/>
      <c r="W484" s="2" t="n"/>
      <c r="X484" s="2" t="n"/>
      <c r="Y484" s="2" t="n"/>
      <c r="Z484" s="2" t="n"/>
    </row>
    <row r="485">
      <c r="A485" s="2" t="n"/>
      <c r="B485" s="2" t="n"/>
      <c r="C485" s="2" t="n"/>
      <c r="D485" s="2" t="n"/>
      <c r="E485" s="2" t="n"/>
      <c r="F485" s="2" t="n"/>
      <c r="G485" s="2" t="n"/>
      <c r="H485" s="2" t="n"/>
      <c r="I485" s="2" t="n"/>
      <c r="J485" s="2" t="n"/>
      <c r="K485" s="2" t="n"/>
      <c r="L485" s="2" t="n"/>
      <c r="M485" s="2" t="n"/>
      <c r="N485" s="2" t="n"/>
      <c r="O485" s="2" t="n"/>
      <c r="P485" s="2" t="n"/>
      <c r="Q485" s="2" t="n"/>
      <c r="R485" s="2" t="n"/>
      <c r="S485" s="2" t="n"/>
      <c r="T485" s="2" t="n"/>
      <c r="U485" s="2" t="n"/>
      <c r="V485" s="2" t="n"/>
      <c r="W485" s="2" t="n"/>
      <c r="X485" s="2" t="n"/>
      <c r="Y485" s="2" t="n"/>
      <c r="Z485" s="2" t="n"/>
    </row>
    <row r="486">
      <c r="A486" s="2" t="n"/>
      <c r="B486" s="2" t="n"/>
      <c r="C486" s="2" t="n"/>
      <c r="D486" s="2" t="n"/>
      <c r="E486" s="2" t="n"/>
      <c r="F486" s="2" t="n"/>
      <c r="G486" s="2" t="n"/>
      <c r="H486" s="2" t="n"/>
      <c r="I486" s="2" t="n"/>
      <c r="J486" s="2" t="n"/>
      <c r="K486" s="2" t="n"/>
      <c r="L486" s="2" t="n"/>
      <c r="M486" s="2" t="n"/>
      <c r="N486" s="2" t="n"/>
      <c r="O486" s="2" t="n"/>
      <c r="P486" s="2" t="n"/>
      <c r="Q486" s="2" t="n"/>
      <c r="R486" s="2" t="n"/>
      <c r="S486" s="2" t="n"/>
      <c r="T486" s="2" t="n"/>
      <c r="U486" s="2" t="n"/>
      <c r="V486" s="2" t="n"/>
      <c r="W486" s="2" t="n"/>
      <c r="X486" s="2" t="n"/>
      <c r="Y486" s="2" t="n"/>
      <c r="Z486" s="2" t="n"/>
    </row>
    <row r="487">
      <c r="A487" s="2" t="n"/>
      <c r="B487" s="2" t="n"/>
      <c r="C487" s="2" t="n"/>
      <c r="D487" s="2" t="n"/>
      <c r="E487" s="2" t="n"/>
      <c r="F487" s="2" t="n"/>
      <c r="G487" s="2" t="n"/>
      <c r="H487" s="2" t="n"/>
      <c r="I487" s="2" t="n"/>
      <c r="J487" s="2" t="n"/>
      <c r="K487" s="2" t="n"/>
      <c r="L487" s="2" t="n"/>
      <c r="M487" s="2" t="n"/>
      <c r="N487" s="2" t="n"/>
      <c r="O487" s="2" t="n"/>
      <c r="P487" s="2" t="n"/>
      <c r="Q487" s="2" t="n"/>
      <c r="R487" s="2" t="n"/>
      <c r="S487" s="2" t="n"/>
      <c r="T487" s="2" t="n"/>
      <c r="U487" s="2" t="n"/>
      <c r="V487" s="2" t="n"/>
      <c r="W487" s="2" t="n"/>
      <c r="X487" s="2" t="n"/>
      <c r="Y487" s="2" t="n"/>
      <c r="Z487" s="2" t="n"/>
    </row>
    <row r="488">
      <c r="A488" s="2" t="n"/>
      <c r="B488" s="2" t="n"/>
      <c r="C488" s="2" t="n"/>
      <c r="D488" s="2" t="n"/>
      <c r="E488" s="2" t="n"/>
      <c r="F488" s="2" t="n"/>
      <c r="G488" s="2" t="n"/>
      <c r="H488" s="2" t="n"/>
      <c r="I488" s="2" t="n"/>
      <c r="J488" s="2" t="n"/>
      <c r="K488" s="2" t="n"/>
      <c r="L488" s="2" t="n"/>
      <c r="M488" s="2" t="n"/>
      <c r="N488" s="2" t="n"/>
      <c r="O488" s="2" t="n"/>
      <c r="P488" s="2" t="n"/>
      <c r="Q488" s="2" t="n"/>
      <c r="R488" s="2" t="n"/>
      <c r="S488" s="2" t="n"/>
      <c r="T488" s="2" t="n"/>
      <c r="U488" s="2" t="n"/>
      <c r="V488" s="2" t="n"/>
      <c r="W488" s="2" t="n"/>
      <c r="X488" s="2" t="n"/>
      <c r="Y488" s="2" t="n"/>
      <c r="Z488" s="2" t="n"/>
    </row>
    <row r="489">
      <c r="A489" s="2" t="n"/>
      <c r="B489" s="2" t="n"/>
      <c r="C489" s="2" t="n"/>
      <c r="D489" s="2" t="n"/>
      <c r="E489" s="2" t="n"/>
      <c r="F489" s="2" t="n"/>
      <c r="G489" s="2" t="n"/>
      <c r="H489" s="2" t="n"/>
      <c r="I489" s="2" t="n"/>
      <c r="J489" s="2" t="n"/>
      <c r="K489" s="2" t="n"/>
      <c r="L489" s="2" t="n"/>
      <c r="M489" s="2" t="n"/>
      <c r="N489" s="2" t="n"/>
      <c r="O489" s="2" t="n"/>
      <c r="P489" s="2" t="n"/>
      <c r="Q489" s="2" t="n"/>
      <c r="R489" s="2" t="n"/>
      <c r="S489" s="2" t="n"/>
      <c r="T489" s="2" t="n"/>
      <c r="U489" s="2" t="n"/>
      <c r="V489" s="2" t="n"/>
      <c r="W489" s="2" t="n"/>
      <c r="X489" s="2" t="n"/>
      <c r="Y489" s="2" t="n"/>
      <c r="Z489" s="2" t="n"/>
    </row>
    <row r="490">
      <c r="A490" s="2" t="n"/>
      <c r="B490" s="2" t="n"/>
      <c r="C490" s="2" t="n"/>
      <c r="D490" s="2" t="n"/>
      <c r="E490" s="2" t="n"/>
      <c r="F490" s="2" t="n"/>
      <c r="G490" s="2" t="n"/>
      <c r="H490" s="2" t="n"/>
      <c r="I490" s="2" t="n"/>
      <c r="J490" s="2" t="n"/>
      <c r="K490" s="2" t="n"/>
      <c r="L490" s="2" t="n"/>
      <c r="M490" s="2" t="n"/>
      <c r="N490" s="2" t="n"/>
      <c r="O490" s="2" t="n"/>
      <c r="P490" s="2" t="n"/>
      <c r="Q490" s="2" t="n"/>
      <c r="R490" s="2" t="n"/>
      <c r="S490" s="2" t="n"/>
      <c r="T490" s="2" t="n"/>
      <c r="U490" s="2" t="n"/>
      <c r="V490" s="2" t="n"/>
      <c r="W490" s="2" t="n"/>
      <c r="X490" s="2" t="n"/>
      <c r="Y490" s="2" t="n"/>
      <c r="Z490" s="2" t="n"/>
    </row>
    <row r="491">
      <c r="A491" s="2" t="n"/>
      <c r="B491" s="2" t="n"/>
      <c r="C491" s="2" t="n"/>
      <c r="D491" s="2" t="n"/>
      <c r="E491" s="2" t="n"/>
      <c r="F491" s="2" t="n"/>
      <c r="G491" s="2" t="n"/>
      <c r="H491" s="2" t="n"/>
      <c r="I491" s="2" t="n"/>
      <c r="J491" s="2" t="n"/>
      <c r="K491" s="2" t="n"/>
      <c r="L491" s="2" t="n"/>
      <c r="M491" s="2" t="n"/>
      <c r="N491" s="2" t="n"/>
      <c r="O491" s="2" t="n"/>
      <c r="P491" s="2" t="n"/>
      <c r="Q491" s="2" t="n"/>
      <c r="R491" s="2" t="n"/>
      <c r="S491" s="2" t="n"/>
      <c r="T491" s="2" t="n"/>
      <c r="U491" s="2" t="n"/>
      <c r="V491" s="2" t="n"/>
      <c r="W491" s="2" t="n"/>
      <c r="X491" s="2" t="n"/>
      <c r="Y491" s="2" t="n"/>
      <c r="Z491" s="2" t="n"/>
    </row>
    <row r="492">
      <c r="A492" s="2" t="n"/>
      <c r="B492" s="2" t="n"/>
      <c r="C492" s="2" t="n"/>
      <c r="D492" s="2" t="n"/>
      <c r="E492" s="2" t="n"/>
      <c r="F492" s="2" t="n"/>
      <c r="G492" s="2" t="n"/>
      <c r="H492" s="2" t="n"/>
      <c r="I492" s="2" t="n"/>
      <c r="J492" s="2" t="n"/>
      <c r="K492" s="2" t="n"/>
      <c r="L492" s="2" t="n"/>
      <c r="M492" s="2" t="n"/>
      <c r="N492" s="2" t="n"/>
      <c r="O492" s="2" t="n"/>
      <c r="P492" s="2" t="n"/>
      <c r="Q492" s="2" t="n"/>
      <c r="R492" s="2" t="n"/>
      <c r="S492" s="2" t="n"/>
      <c r="T492" s="2" t="n"/>
      <c r="U492" s="2" t="n"/>
      <c r="V492" s="2" t="n"/>
      <c r="W492" s="2" t="n"/>
      <c r="X492" s="2" t="n"/>
      <c r="Y492" s="2" t="n"/>
      <c r="Z492" s="2" t="n"/>
    </row>
    <row r="493">
      <c r="A493" s="2" t="n"/>
      <c r="B493" s="2" t="n"/>
      <c r="C493" s="2" t="n"/>
      <c r="D493" s="2" t="n"/>
      <c r="E493" s="2" t="n"/>
      <c r="F493" s="2" t="n"/>
      <c r="G493" s="2" t="n"/>
      <c r="H493" s="2" t="n"/>
      <c r="I493" s="2" t="n"/>
      <c r="J493" s="2" t="n"/>
      <c r="K493" s="2" t="n"/>
      <c r="L493" s="2" t="n"/>
      <c r="M493" s="2" t="n"/>
      <c r="N493" s="2" t="n"/>
      <c r="O493" s="2" t="n"/>
      <c r="P493" s="2" t="n"/>
      <c r="Q493" s="2" t="n"/>
      <c r="R493" s="2" t="n"/>
      <c r="S493" s="2" t="n"/>
      <c r="T493" s="2" t="n"/>
      <c r="U493" s="2" t="n"/>
      <c r="V493" s="2" t="n"/>
      <c r="W493" s="2" t="n"/>
      <c r="X493" s="2" t="n"/>
      <c r="Y493" s="2" t="n"/>
      <c r="Z493" s="2" t="n"/>
    </row>
    <row r="494">
      <c r="A494" s="2" t="n"/>
      <c r="B494" s="2" t="n"/>
      <c r="C494" s="2" t="n"/>
      <c r="D494" s="2" t="n"/>
      <c r="E494" s="2" t="n"/>
      <c r="F494" s="2" t="n"/>
      <c r="G494" s="2" t="n"/>
      <c r="H494" s="2" t="n"/>
      <c r="I494" s="2" t="n"/>
      <c r="J494" s="2" t="n"/>
      <c r="K494" s="2" t="n"/>
      <c r="L494" s="2" t="n"/>
      <c r="M494" s="2" t="n"/>
      <c r="N494" s="2" t="n"/>
      <c r="O494" s="2" t="n"/>
      <c r="P494" s="2" t="n"/>
      <c r="Q494" s="2" t="n"/>
      <c r="R494" s="2" t="n"/>
      <c r="S494" s="2" t="n"/>
      <c r="T494" s="2" t="n"/>
      <c r="U494" s="2" t="n"/>
      <c r="V494" s="2" t="n"/>
      <c r="W494" s="2" t="n"/>
      <c r="X494" s="2" t="n"/>
      <c r="Y494" s="2" t="n"/>
      <c r="Z494" s="2" t="n"/>
    </row>
    <row r="495">
      <c r="A495" s="2" t="n"/>
      <c r="B495" s="2" t="n"/>
      <c r="C495" s="2" t="n"/>
      <c r="D495" s="2" t="n"/>
      <c r="E495" s="2" t="n"/>
      <c r="F495" s="2" t="n"/>
      <c r="G495" s="2" t="n"/>
      <c r="H495" s="2" t="n"/>
      <c r="I495" s="2" t="n"/>
      <c r="J495" s="2" t="n"/>
      <c r="K495" s="2" t="n"/>
      <c r="L495" s="2" t="n"/>
      <c r="M495" s="2" t="n"/>
      <c r="N495" s="2" t="n"/>
      <c r="O495" s="2" t="n"/>
      <c r="P495" s="2" t="n"/>
      <c r="Q495" s="2" t="n"/>
      <c r="R495" s="2" t="n"/>
      <c r="S495" s="2" t="n"/>
      <c r="T495" s="2" t="n"/>
      <c r="U495" s="2" t="n"/>
      <c r="V495" s="2" t="n"/>
      <c r="W495" s="2" t="n"/>
      <c r="X495" s="2" t="n"/>
      <c r="Y495" s="2" t="n"/>
      <c r="Z495" s="2" t="n"/>
    </row>
    <row r="496">
      <c r="A496" s="2" t="n"/>
      <c r="B496" s="2" t="n"/>
      <c r="C496" s="2" t="n"/>
      <c r="D496" s="2" t="n"/>
      <c r="E496" s="2" t="n"/>
      <c r="F496" s="2" t="n"/>
      <c r="G496" s="2" t="n"/>
      <c r="H496" s="2" t="n"/>
      <c r="I496" s="2" t="n"/>
      <c r="J496" s="2" t="n"/>
      <c r="K496" s="2" t="n"/>
      <c r="L496" s="2" t="n"/>
      <c r="M496" s="2" t="n"/>
      <c r="N496" s="2" t="n"/>
      <c r="O496" s="2" t="n"/>
      <c r="P496" s="2" t="n"/>
      <c r="Q496" s="2" t="n"/>
      <c r="R496" s="2" t="n"/>
      <c r="S496" s="2" t="n"/>
      <c r="T496" s="2" t="n"/>
      <c r="U496" s="2" t="n"/>
      <c r="V496" s="2" t="n"/>
      <c r="W496" s="2" t="n"/>
      <c r="X496" s="2" t="n"/>
      <c r="Y496" s="2" t="n"/>
      <c r="Z496" s="2" t="n"/>
    </row>
    <row r="497">
      <c r="A497" s="2" t="n"/>
      <c r="B497" s="2" t="n"/>
      <c r="C497" s="2" t="n"/>
      <c r="D497" s="2" t="n"/>
      <c r="E497" s="2" t="n"/>
      <c r="F497" s="2" t="n"/>
      <c r="G497" s="2" t="n"/>
      <c r="H497" s="2" t="n"/>
      <c r="I497" s="2" t="n"/>
      <c r="J497" s="2" t="n"/>
      <c r="K497" s="2" t="n"/>
      <c r="L497" s="2" t="n"/>
      <c r="M497" s="2" t="n"/>
      <c r="N497" s="2" t="n"/>
      <c r="O497" s="2" t="n"/>
      <c r="P497" s="2" t="n"/>
      <c r="Q497" s="2" t="n"/>
      <c r="R497" s="2" t="n"/>
      <c r="S497" s="2" t="n"/>
      <c r="T497" s="2" t="n"/>
      <c r="U497" s="2" t="n"/>
      <c r="V497" s="2" t="n"/>
      <c r="W497" s="2" t="n"/>
      <c r="X497" s="2" t="n"/>
      <c r="Y497" s="2" t="n"/>
      <c r="Z497" s="2" t="n"/>
    </row>
    <row r="498">
      <c r="A498" s="2" t="n"/>
      <c r="B498" s="2" t="n"/>
      <c r="C498" s="2" t="n"/>
      <c r="D498" s="2" t="n"/>
      <c r="E498" s="2" t="n"/>
      <c r="F498" s="2" t="n"/>
      <c r="G498" s="2" t="n"/>
      <c r="H498" s="2" t="n"/>
      <c r="I498" s="2" t="n"/>
      <c r="J498" s="2" t="n"/>
      <c r="K498" s="2" t="n"/>
      <c r="L498" s="2" t="n"/>
      <c r="M498" s="2" t="n"/>
      <c r="N498" s="2" t="n"/>
      <c r="O498" s="2" t="n"/>
      <c r="P498" s="2" t="n"/>
      <c r="Q498" s="2" t="n"/>
      <c r="R498" s="2" t="n"/>
      <c r="S498" s="2" t="n"/>
      <c r="T498" s="2" t="n"/>
      <c r="U498" s="2" t="n"/>
      <c r="V498" s="2" t="n"/>
      <c r="W498" s="2" t="n"/>
      <c r="X498" s="2" t="n"/>
      <c r="Y498" s="2" t="n"/>
      <c r="Z498" s="2" t="n"/>
    </row>
    <row r="499">
      <c r="A499" s="2" t="n"/>
      <c r="B499" s="2" t="n"/>
      <c r="C499" s="2" t="n"/>
      <c r="D499" s="2" t="n"/>
      <c r="E499" s="2" t="n"/>
      <c r="F499" s="2" t="n"/>
      <c r="G499" s="2" t="n"/>
      <c r="H499" s="2" t="n"/>
      <c r="I499" s="2" t="n"/>
      <c r="J499" s="2" t="n"/>
      <c r="K499" s="2" t="n"/>
      <c r="L499" s="2" t="n"/>
      <c r="M499" s="2" t="n"/>
      <c r="N499" s="2" t="n"/>
      <c r="O499" s="2" t="n"/>
      <c r="P499" s="2" t="n"/>
      <c r="Q499" s="2" t="n"/>
      <c r="R499" s="2" t="n"/>
      <c r="S499" s="2" t="n"/>
      <c r="T499" s="2" t="n"/>
      <c r="U499" s="2" t="n"/>
      <c r="V499" s="2" t="n"/>
      <c r="W499" s="2" t="n"/>
      <c r="X499" s="2" t="n"/>
      <c r="Y499" s="2" t="n"/>
      <c r="Z499" s="2" t="n"/>
    </row>
    <row r="500">
      <c r="A500" s="2" t="n"/>
      <c r="B500" s="2" t="n"/>
      <c r="C500" s="2" t="n"/>
      <c r="D500" s="2" t="n"/>
      <c r="E500" s="2" t="n"/>
      <c r="F500" s="2" t="n"/>
      <c r="G500" s="2" t="n"/>
      <c r="H500" s="2" t="n"/>
      <c r="I500" s="2" t="n"/>
      <c r="J500" s="2" t="n"/>
      <c r="K500" s="2" t="n"/>
      <c r="L500" s="2" t="n"/>
      <c r="M500" s="2" t="n"/>
      <c r="N500" s="2" t="n"/>
      <c r="O500" s="2" t="n"/>
      <c r="P500" s="2" t="n"/>
      <c r="Q500" s="2" t="n"/>
      <c r="R500" s="2" t="n"/>
      <c r="S500" s="2" t="n"/>
      <c r="T500" s="2" t="n"/>
      <c r="U500" s="2" t="n"/>
      <c r="V500" s="2" t="n"/>
      <c r="W500" s="2" t="n"/>
      <c r="X500" s="2" t="n"/>
      <c r="Y500" s="2" t="n"/>
      <c r="Z500" s="2" t="n"/>
    </row>
    <row r="501">
      <c r="A501" s="2" t="n"/>
      <c r="B501" s="2" t="n"/>
      <c r="C501" s="2" t="n"/>
      <c r="D501" s="2" t="n"/>
      <c r="E501" s="2" t="n"/>
      <c r="F501" s="2" t="n"/>
      <c r="G501" s="2" t="n"/>
      <c r="H501" s="2" t="n"/>
      <c r="I501" s="2" t="n"/>
      <c r="J501" s="2" t="n"/>
      <c r="K501" s="2" t="n"/>
      <c r="L501" s="2" t="n"/>
      <c r="M501" s="2" t="n"/>
      <c r="N501" s="2" t="n"/>
      <c r="O501" s="2" t="n"/>
      <c r="P501" s="2" t="n"/>
      <c r="Q501" s="2" t="n"/>
      <c r="R501" s="2" t="n"/>
      <c r="S501" s="2" t="n"/>
      <c r="T501" s="2" t="n"/>
      <c r="U501" s="2" t="n"/>
      <c r="V501" s="2" t="n"/>
      <c r="W501" s="2" t="n"/>
      <c r="X501" s="2" t="n"/>
      <c r="Y501" s="2" t="n"/>
      <c r="Z501" s="2" t="n"/>
    </row>
    <row r="502">
      <c r="A502" s="2" t="n"/>
      <c r="B502" s="2" t="n"/>
      <c r="C502" s="2" t="n"/>
      <c r="D502" s="2" t="n"/>
      <c r="E502" s="2" t="n"/>
      <c r="F502" s="2" t="n"/>
      <c r="G502" s="2" t="n"/>
      <c r="H502" s="2" t="n"/>
      <c r="I502" s="2" t="n"/>
      <c r="J502" s="2" t="n"/>
      <c r="K502" s="2" t="n"/>
      <c r="L502" s="2" t="n"/>
      <c r="M502" s="2" t="n"/>
      <c r="N502" s="2" t="n"/>
      <c r="O502" s="2" t="n"/>
      <c r="P502" s="2" t="n"/>
      <c r="Q502" s="2" t="n"/>
      <c r="R502" s="2" t="n"/>
      <c r="S502" s="2" t="n"/>
      <c r="T502" s="2" t="n"/>
      <c r="U502" s="2" t="n"/>
      <c r="V502" s="2" t="n"/>
      <c r="W502" s="2" t="n"/>
      <c r="X502" s="2" t="n"/>
      <c r="Y502" s="2" t="n"/>
      <c r="Z502" s="2" t="n"/>
    </row>
    <row r="503">
      <c r="A503" s="2" t="n"/>
      <c r="B503" s="2" t="n"/>
      <c r="C503" s="2" t="n"/>
      <c r="D503" s="2" t="n"/>
      <c r="E503" s="2" t="n"/>
      <c r="F503" s="2" t="n"/>
      <c r="G503" s="2" t="n"/>
      <c r="H503" s="2" t="n"/>
      <c r="I503" s="2" t="n"/>
      <c r="J503" s="2" t="n"/>
      <c r="K503" s="2" t="n"/>
      <c r="L503" s="2" t="n"/>
      <c r="M503" s="2" t="n"/>
      <c r="N503" s="2" t="n"/>
      <c r="O503" s="2" t="n"/>
      <c r="P503" s="2" t="n"/>
      <c r="Q503" s="2" t="n"/>
      <c r="R503" s="2" t="n"/>
      <c r="S503" s="2" t="n"/>
      <c r="T503" s="2" t="n"/>
      <c r="U503" s="2" t="n"/>
      <c r="V503" s="2" t="n"/>
      <c r="W503" s="2" t="n"/>
      <c r="X503" s="2" t="n"/>
      <c r="Y503" s="2" t="n"/>
      <c r="Z503" s="2" t="n"/>
    </row>
    <row r="504">
      <c r="A504" s="2" t="n"/>
      <c r="B504" s="2" t="n"/>
      <c r="C504" s="2" t="n"/>
      <c r="D504" s="2" t="n"/>
      <c r="E504" s="2" t="n"/>
      <c r="F504" s="2" t="n"/>
      <c r="G504" s="2" t="n"/>
      <c r="H504" s="2" t="n"/>
      <c r="I504" s="2" t="n"/>
      <c r="J504" s="2" t="n"/>
      <c r="K504" s="2" t="n"/>
      <c r="L504" s="2" t="n"/>
      <c r="M504" s="2" t="n"/>
      <c r="N504" s="2" t="n"/>
      <c r="O504" s="2" t="n"/>
      <c r="P504" s="2" t="n"/>
      <c r="Q504" s="2" t="n"/>
      <c r="R504" s="2" t="n"/>
      <c r="S504" s="2" t="n"/>
      <c r="T504" s="2" t="n"/>
      <c r="U504" s="2" t="n"/>
      <c r="V504" s="2" t="n"/>
      <c r="W504" s="2" t="n"/>
      <c r="X504" s="2" t="n"/>
      <c r="Y504" s="2" t="n"/>
      <c r="Z504" s="2" t="n"/>
    </row>
    <row r="505">
      <c r="A505" s="2" t="n"/>
      <c r="B505" s="2" t="n"/>
      <c r="C505" s="2" t="n"/>
      <c r="D505" s="2" t="n"/>
      <c r="E505" s="2" t="n"/>
      <c r="F505" s="2" t="n"/>
      <c r="G505" s="2" t="n"/>
      <c r="H505" s="2" t="n"/>
      <c r="I505" s="2" t="n"/>
      <c r="J505" s="2" t="n"/>
      <c r="K505" s="2" t="n"/>
      <c r="L505" s="2" t="n"/>
      <c r="M505" s="2" t="n"/>
      <c r="N505" s="2" t="n"/>
      <c r="O505" s="2" t="n"/>
      <c r="P505" s="2" t="n"/>
      <c r="Q505" s="2" t="n"/>
      <c r="R505" s="2" t="n"/>
      <c r="S505" s="2" t="n"/>
      <c r="T505" s="2" t="n"/>
      <c r="U505" s="2" t="n"/>
      <c r="V505" s="2" t="n"/>
      <c r="W505" s="2" t="n"/>
      <c r="X505" s="2" t="n"/>
      <c r="Y505" s="2" t="n"/>
      <c r="Z505" s="2" t="n"/>
    </row>
    <row r="506">
      <c r="A506" s="2" t="n"/>
      <c r="B506" s="2" t="n"/>
      <c r="C506" s="2" t="n"/>
      <c r="D506" s="2" t="n"/>
      <c r="E506" s="2" t="n"/>
      <c r="F506" s="2" t="n"/>
      <c r="G506" s="2" t="n"/>
      <c r="H506" s="2" t="n"/>
      <c r="I506" s="2" t="n"/>
      <c r="J506" s="2" t="n"/>
      <c r="K506" s="2" t="n"/>
      <c r="L506" s="2" t="n"/>
      <c r="M506" s="2" t="n"/>
      <c r="N506" s="2" t="n"/>
      <c r="O506" s="2" t="n"/>
      <c r="P506" s="2" t="n"/>
      <c r="Q506" s="2" t="n"/>
      <c r="R506" s="2" t="n"/>
      <c r="S506" s="2" t="n"/>
      <c r="T506" s="2" t="n"/>
      <c r="U506" s="2" t="n"/>
      <c r="V506" s="2" t="n"/>
      <c r="W506" s="2" t="n"/>
      <c r="X506" s="2" t="n"/>
      <c r="Y506" s="2" t="n"/>
      <c r="Z506" s="2" t="n"/>
    </row>
    <row r="507">
      <c r="A507" s="2" t="n"/>
      <c r="B507" s="2" t="n"/>
      <c r="C507" s="2" t="n"/>
      <c r="D507" s="2" t="n"/>
      <c r="E507" s="2" t="n"/>
      <c r="F507" s="2" t="n"/>
      <c r="G507" s="2" t="n"/>
      <c r="H507" s="2" t="n"/>
      <c r="I507" s="2" t="n"/>
      <c r="J507" s="2" t="n"/>
      <c r="K507" s="2" t="n"/>
      <c r="L507" s="2" t="n"/>
      <c r="M507" s="2" t="n"/>
      <c r="N507" s="2" t="n"/>
      <c r="O507" s="2" t="n"/>
      <c r="P507" s="2" t="n"/>
      <c r="Q507" s="2" t="n"/>
      <c r="R507" s="2" t="n"/>
      <c r="S507" s="2" t="n"/>
      <c r="T507" s="2" t="n"/>
      <c r="U507" s="2" t="n"/>
      <c r="V507" s="2" t="n"/>
      <c r="W507" s="2" t="n"/>
      <c r="X507" s="2" t="n"/>
      <c r="Y507" s="2" t="n"/>
      <c r="Z507" s="2" t="n"/>
    </row>
    <row r="508">
      <c r="A508" s="2" t="n"/>
      <c r="B508" s="2" t="n"/>
      <c r="C508" s="2" t="n"/>
      <c r="D508" s="2" t="n"/>
      <c r="E508" s="2" t="n"/>
      <c r="F508" s="2" t="n"/>
      <c r="G508" s="2" t="n"/>
      <c r="H508" s="2" t="n"/>
      <c r="I508" s="2" t="n"/>
      <c r="J508" s="2" t="n"/>
      <c r="K508" s="2" t="n"/>
      <c r="L508" s="2" t="n"/>
      <c r="M508" s="2" t="n"/>
      <c r="N508" s="2" t="n"/>
      <c r="O508" s="2" t="n"/>
      <c r="P508" s="2" t="n"/>
      <c r="Q508" s="2" t="n"/>
      <c r="R508" s="2" t="n"/>
      <c r="S508" s="2" t="n"/>
      <c r="T508" s="2" t="n"/>
      <c r="U508" s="2" t="n"/>
      <c r="V508" s="2" t="n"/>
      <c r="W508" s="2" t="n"/>
      <c r="X508" s="2" t="n"/>
      <c r="Y508" s="2" t="n"/>
      <c r="Z508" s="2" t="n"/>
    </row>
    <row r="509">
      <c r="A509" s="2" t="n"/>
      <c r="B509" s="2" t="n"/>
      <c r="C509" s="2" t="n"/>
      <c r="D509" s="2" t="n"/>
      <c r="E509" s="2" t="n"/>
      <c r="F509" s="2" t="n"/>
      <c r="G509" s="2" t="n"/>
      <c r="H509" s="2" t="n"/>
      <c r="I509" s="2" t="n"/>
      <c r="J509" s="2" t="n"/>
      <c r="K509" s="2" t="n"/>
      <c r="L509" s="2" t="n"/>
      <c r="M509" s="2" t="n"/>
      <c r="N509" s="2" t="n"/>
      <c r="O509" s="2" t="n"/>
      <c r="P509" s="2" t="n"/>
      <c r="Q509" s="2" t="n"/>
      <c r="R509" s="2" t="n"/>
      <c r="S509" s="2" t="n"/>
      <c r="T509" s="2" t="n"/>
      <c r="U509" s="2" t="n"/>
      <c r="V509" s="2" t="n"/>
      <c r="W509" s="2" t="n"/>
      <c r="X509" s="2" t="n"/>
      <c r="Y509" s="2" t="n"/>
      <c r="Z509" s="2" t="n"/>
    </row>
    <row r="510">
      <c r="A510" s="2" t="n"/>
      <c r="B510" s="2" t="n"/>
      <c r="C510" s="2" t="n"/>
      <c r="D510" s="2" t="n"/>
      <c r="E510" s="2" t="n"/>
      <c r="F510" s="2" t="n"/>
      <c r="G510" s="2" t="n"/>
      <c r="H510" s="2" t="n"/>
      <c r="I510" s="2" t="n"/>
      <c r="J510" s="2" t="n"/>
      <c r="K510" s="2" t="n"/>
      <c r="L510" s="2" t="n"/>
      <c r="M510" s="2" t="n"/>
      <c r="N510" s="2" t="n"/>
      <c r="O510" s="2" t="n"/>
      <c r="P510" s="2" t="n"/>
      <c r="Q510" s="2" t="n"/>
      <c r="R510" s="2" t="n"/>
      <c r="S510" s="2" t="n"/>
      <c r="T510" s="2" t="n"/>
      <c r="U510" s="2" t="n"/>
      <c r="V510" s="2" t="n"/>
      <c r="W510" s="2" t="n"/>
      <c r="X510" s="2" t="n"/>
      <c r="Y510" s="2" t="n"/>
      <c r="Z510" s="2" t="n"/>
    </row>
    <row r="511">
      <c r="A511" s="2" t="n"/>
      <c r="B511" s="2" t="n"/>
      <c r="C511" s="2" t="n"/>
      <c r="D511" s="2" t="n"/>
      <c r="E511" s="2" t="n"/>
      <c r="F511" s="2" t="n"/>
      <c r="G511" s="2" t="n"/>
      <c r="H511" s="2" t="n"/>
      <c r="I511" s="2" t="n"/>
      <c r="J511" s="2" t="n"/>
      <c r="K511" s="2" t="n"/>
      <c r="L511" s="2" t="n"/>
      <c r="M511" s="2" t="n"/>
      <c r="N511" s="2" t="n"/>
      <c r="O511" s="2" t="n"/>
      <c r="P511" s="2" t="n"/>
      <c r="Q511" s="2" t="n"/>
      <c r="R511" s="2" t="n"/>
      <c r="S511" s="2" t="n"/>
      <c r="T511" s="2" t="n"/>
      <c r="U511" s="2" t="n"/>
      <c r="V511" s="2" t="n"/>
      <c r="W511" s="2" t="n"/>
      <c r="X511" s="2" t="n"/>
      <c r="Y511" s="2" t="n"/>
      <c r="Z511" s="2" t="n"/>
    </row>
    <row r="512">
      <c r="A512" s="2" t="n"/>
      <c r="B512" s="2" t="n"/>
      <c r="C512" s="2" t="n"/>
      <c r="D512" s="2" t="n"/>
      <c r="E512" s="2" t="n"/>
      <c r="F512" s="2" t="n"/>
      <c r="G512" s="2" t="n"/>
      <c r="H512" s="2" t="n"/>
      <c r="I512" s="2" t="n"/>
      <c r="J512" s="2" t="n"/>
      <c r="K512" s="2" t="n"/>
      <c r="L512" s="2" t="n"/>
      <c r="M512" s="2" t="n"/>
      <c r="N512" s="2" t="n"/>
      <c r="O512" s="2" t="n"/>
      <c r="P512" s="2" t="n"/>
      <c r="Q512" s="2" t="n"/>
      <c r="R512" s="2" t="n"/>
      <c r="S512" s="2" t="n"/>
      <c r="T512" s="2" t="n"/>
      <c r="U512" s="2" t="n"/>
      <c r="V512" s="2" t="n"/>
      <c r="W512" s="2" t="n"/>
      <c r="X512" s="2" t="n"/>
      <c r="Y512" s="2" t="n"/>
      <c r="Z512" s="2" t="n"/>
    </row>
    <row r="513">
      <c r="A513" s="2" t="n"/>
      <c r="B513" s="2" t="n"/>
      <c r="C513" s="2" t="n"/>
      <c r="D513" s="2" t="n"/>
      <c r="E513" s="2" t="n"/>
      <c r="F513" s="2" t="n"/>
      <c r="G513" s="2" t="n"/>
      <c r="H513" s="2" t="n"/>
      <c r="I513" s="2" t="n"/>
      <c r="J513" s="2" t="n"/>
      <c r="K513" s="2" t="n"/>
      <c r="L513" s="2" t="n"/>
      <c r="M513" s="2" t="n"/>
      <c r="N513" s="2" t="n"/>
      <c r="O513" s="2" t="n"/>
      <c r="P513" s="2" t="n"/>
      <c r="Q513" s="2" t="n"/>
      <c r="R513" s="2" t="n"/>
      <c r="S513" s="2" t="n"/>
      <c r="T513" s="2" t="n"/>
      <c r="U513" s="2" t="n"/>
      <c r="V513" s="2" t="n"/>
      <c r="W513" s="2" t="n"/>
      <c r="X513" s="2" t="n"/>
      <c r="Y513" s="2" t="n"/>
      <c r="Z513" s="2" t="n"/>
    </row>
    <row r="514">
      <c r="A514" s="2" t="n"/>
      <c r="B514" s="2" t="n"/>
      <c r="C514" s="2" t="n"/>
      <c r="D514" s="2" t="n"/>
      <c r="E514" s="2" t="n"/>
      <c r="F514" s="2" t="n"/>
      <c r="G514" s="2" t="n"/>
      <c r="H514" s="2" t="n"/>
      <c r="I514" s="2" t="n"/>
      <c r="J514" s="2" t="n"/>
      <c r="K514" s="2" t="n"/>
      <c r="L514" s="2" t="n"/>
      <c r="M514" s="2" t="n"/>
      <c r="N514" s="2" t="n"/>
      <c r="O514" s="2" t="n"/>
      <c r="P514" s="2" t="n"/>
      <c r="Q514" s="2" t="n"/>
      <c r="R514" s="2" t="n"/>
      <c r="S514" s="2" t="n"/>
      <c r="T514" s="2" t="n"/>
      <c r="U514" s="2" t="n"/>
      <c r="V514" s="2" t="n"/>
      <c r="W514" s="2" t="n"/>
      <c r="X514" s="2" t="n"/>
      <c r="Y514" s="2" t="n"/>
      <c r="Z514" s="2" t="n"/>
    </row>
    <row r="515">
      <c r="A515" s="2" t="n"/>
      <c r="B515" s="2" t="n"/>
      <c r="C515" s="2" t="n"/>
      <c r="D515" s="2" t="n"/>
      <c r="E515" s="2" t="n"/>
      <c r="F515" s="2" t="n"/>
      <c r="G515" s="2" t="n"/>
      <c r="H515" s="2" t="n"/>
      <c r="I515" s="2" t="n"/>
      <c r="J515" s="2" t="n"/>
      <c r="K515" s="2" t="n"/>
      <c r="L515" s="2" t="n"/>
      <c r="M515" s="2" t="n"/>
      <c r="N515" s="2" t="n"/>
      <c r="O515" s="2" t="n"/>
      <c r="P515" s="2" t="n"/>
      <c r="Q515" s="2" t="n"/>
      <c r="R515" s="2" t="n"/>
      <c r="S515" s="2" t="n"/>
      <c r="T515" s="2" t="n"/>
      <c r="U515" s="2" t="n"/>
      <c r="V515" s="2" t="n"/>
      <c r="W515" s="2" t="n"/>
      <c r="X515" s="2" t="n"/>
      <c r="Y515" s="2" t="n"/>
      <c r="Z515" s="2" t="n"/>
    </row>
    <row r="516">
      <c r="A516" s="2" t="n"/>
      <c r="B516" s="2" t="n"/>
      <c r="C516" s="2" t="n"/>
      <c r="D516" s="2" t="n"/>
      <c r="E516" s="2" t="n"/>
      <c r="F516" s="2" t="n"/>
      <c r="G516" s="2" t="n"/>
      <c r="H516" s="2" t="n"/>
      <c r="I516" s="2" t="n"/>
      <c r="J516" s="2" t="n"/>
      <c r="K516" s="2" t="n"/>
      <c r="L516" s="2" t="n"/>
      <c r="M516" s="2" t="n"/>
      <c r="N516" s="2" t="n"/>
      <c r="O516" s="2" t="n"/>
      <c r="P516" s="2" t="n"/>
      <c r="Q516" s="2" t="n"/>
      <c r="R516" s="2" t="n"/>
      <c r="S516" s="2" t="n"/>
      <c r="T516" s="2" t="n"/>
      <c r="U516" s="2" t="n"/>
      <c r="V516" s="2" t="n"/>
      <c r="W516" s="2" t="n"/>
      <c r="X516" s="2" t="n"/>
      <c r="Y516" s="2" t="n"/>
      <c r="Z516" s="2" t="n"/>
    </row>
    <row r="517">
      <c r="A517" s="2" t="n"/>
      <c r="B517" s="2" t="n"/>
      <c r="C517" s="2" t="n"/>
      <c r="D517" s="2" t="n"/>
      <c r="E517" s="2" t="n"/>
      <c r="F517" s="2" t="n"/>
      <c r="G517" s="2" t="n"/>
      <c r="H517" s="2" t="n"/>
      <c r="I517" s="2" t="n"/>
      <c r="J517" s="2" t="n"/>
      <c r="K517" s="2" t="n"/>
      <c r="L517" s="2" t="n"/>
      <c r="M517" s="2" t="n"/>
      <c r="N517" s="2" t="n"/>
      <c r="O517" s="2" t="n"/>
      <c r="P517" s="2" t="n"/>
      <c r="Q517" s="2" t="n"/>
      <c r="R517" s="2" t="n"/>
      <c r="S517" s="2" t="n"/>
      <c r="T517" s="2" t="n"/>
      <c r="U517" s="2" t="n"/>
      <c r="V517" s="2" t="n"/>
      <c r="W517" s="2" t="n"/>
      <c r="X517" s="2" t="n"/>
      <c r="Y517" s="2" t="n"/>
      <c r="Z517" s="2" t="n"/>
    </row>
    <row r="518">
      <c r="A518" s="2" t="n"/>
      <c r="B518" s="2" t="n"/>
      <c r="C518" s="2" t="n"/>
      <c r="D518" s="2" t="n"/>
      <c r="E518" s="2" t="n"/>
      <c r="F518" s="2" t="n"/>
      <c r="G518" s="2" t="n"/>
      <c r="H518" s="2" t="n"/>
      <c r="I518" s="2" t="n"/>
      <c r="J518" s="2" t="n"/>
      <c r="K518" s="2" t="n"/>
      <c r="L518" s="2" t="n"/>
      <c r="M518" s="2" t="n"/>
      <c r="N518" s="2" t="n"/>
      <c r="O518" s="2" t="n"/>
      <c r="P518" s="2" t="n"/>
      <c r="Q518" s="2" t="n"/>
      <c r="R518" s="2" t="n"/>
      <c r="S518" s="2" t="n"/>
      <c r="T518" s="2" t="n"/>
      <c r="U518" s="2" t="n"/>
      <c r="V518" s="2" t="n"/>
      <c r="W518" s="2" t="n"/>
      <c r="X518" s="2" t="n"/>
      <c r="Y518" s="2" t="n"/>
      <c r="Z518" s="2" t="n"/>
    </row>
    <row r="519">
      <c r="A519" s="2" t="n"/>
      <c r="B519" s="2" t="n"/>
      <c r="C519" s="2" t="n"/>
      <c r="D519" s="2" t="n"/>
      <c r="E519" s="2" t="n"/>
      <c r="F519" s="2" t="n"/>
      <c r="G519" s="2" t="n"/>
      <c r="H519" s="2" t="n"/>
      <c r="I519" s="2" t="n"/>
      <c r="J519" s="2" t="n"/>
      <c r="K519" s="2" t="n"/>
      <c r="L519" s="2" t="n"/>
      <c r="M519" s="2" t="n"/>
      <c r="N519" s="2" t="n"/>
      <c r="O519" s="2" t="n"/>
      <c r="P519" s="2" t="n"/>
      <c r="Q519" s="2" t="n"/>
      <c r="R519" s="2" t="n"/>
      <c r="S519" s="2" t="n"/>
      <c r="T519" s="2" t="n"/>
      <c r="U519" s="2" t="n"/>
      <c r="V519" s="2" t="n"/>
      <c r="W519" s="2" t="n"/>
      <c r="X519" s="2" t="n"/>
      <c r="Y519" s="2" t="n"/>
      <c r="Z519" s="2" t="n"/>
    </row>
    <row r="520">
      <c r="A520" s="2" t="n"/>
      <c r="B520" s="2" t="n"/>
      <c r="C520" s="2" t="n"/>
      <c r="D520" s="2" t="n"/>
      <c r="E520" s="2" t="n"/>
      <c r="F520" s="2" t="n"/>
      <c r="G520" s="2" t="n"/>
      <c r="H520" s="2" t="n"/>
      <c r="I520" s="2" t="n"/>
      <c r="J520" s="2" t="n"/>
      <c r="K520" s="2" t="n"/>
      <c r="L520" s="2" t="n"/>
      <c r="M520" s="2" t="n"/>
      <c r="N520" s="2" t="n"/>
      <c r="O520" s="2" t="n"/>
      <c r="P520" s="2" t="n"/>
      <c r="Q520" s="2" t="n"/>
      <c r="R520" s="2" t="n"/>
      <c r="S520" s="2" t="n"/>
      <c r="T520" s="2" t="n"/>
      <c r="U520" s="2" t="n"/>
      <c r="V520" s="2" t="n"/>
      <c r="W520" s="2" t="n"/>
      <c r="X520" s="2" t="n"/>
      <c r="Y520" s="2" t="n"/>
      <c r="Z520" s="2" t="n"/>
    </row>
    <row r="521">
      <c r="A521" s="2" t="n"/>
      <c r="B521" s="2" t="n"/>
      <c r="C521" s="2" t="n"/>
      <c r="D521" s="2" t="n"/>
      <c r="E521" s="2" t="n"/>
      <c r="F521" s="2" t="n"/>
      <c r="G521" s="2" t="n"/>
      <c r="H521" s="2" t="n"/>
      <c r="I521" s="2" t="n"/>
      <c r="J521" s="2" t="n"/>
      <c r="K521" s="2" t="n"/>
      <c r="L521" s="2" t="n"/>
      <c r="M521" s="2" t="n"/>
      <c r="N521" s="2" t="n"/>
      <c r="O521" s="2" t="n"/>
      <c r="P521" s="2" t="n"/>
      <c r="Q521" s="2" t="n"/>
      <c r="R521" s="2" t="n"/>
      <c r="S521" s="2" t="n"/>
      <c r="T521" s="2" t="n"/>
      <c r="U521" s="2" t="n"/>
      <c r="V521" s="2" t="n"/>
      <c r="W521" s="2" t="n"/>
      <c r="X521" s="2" t="n"/>
      <c r="Y521" s="2" t="n"/>
      <c r="Z521" s="2" t="n"/>
    </row>
    <row r="522">
      <c r="A522" s="2" t="n"/>
      <c r="B522" s="2" t="n"/>
      <c r="C522" s="2" t="n"/>
      <c r="D522" s="2" t="n"/>
      <c r="E522" s="2" t="n"/>
      <c r="F522" s="2" t="n"/>
      <c r="G522" s="2" t="n"/>
      <c r="H522" s="2" t="n"/>
      <c r="I522" s="2" t="n"/>
      <c r="J522" s="2" t="n"/>
      <c r="K522" s="2" t="n"/>
      <c r="L522" s="2" t="n"/>
      <c r="M522" s="2" t="n"/>
      <c r="N522" s="2" t="n"/>
      <c r="O522" s="2" t="n"/>
      <c r="P522" s="2" t="n"/>
      <c r="Q522" s="2" t="n"/>
      <c r="R522" s="2" t="n"/>
      <c r="S522" s="2" t="n"/>
      <c r="T522" s="2" t="n"/>
      <c r="U522" s="2" t="n"/>
      <c r="V522" s="2" t="n"/>
      <c r="W522" s="2" t="n"/>
      <c r="X522" s="2" t="n"/>
      <c r="Y522" s="2" t="n"/>
      <c r="Z522" s="2" t="n"/>
    </row>
    <row r="523">
      <c r="A523" s="2" t="n"/>
      <c r="B523" s="2" t="n"/>
      <c r="C523" s="2" t="n"/>
      <c r="D523" s="2" t="n"/>
      <c r="E523" s="2" t="n"/>
      <c r="F523" s="2" t="n"/>
      <c r="G523" s="2" t="n"/>
      <c r="H523" s="2" t="n"/>
      <c r="I523" s="2" t="n"/>
      <c r="J523" s="2" t="n"/>
      <c r="K523" s="2" t="n"/>
      <c r="L523" s="2" t="n"/>
      <c r="M523" s="2" t="n"/>
      <c r="N523" s="2" t="n"/>
      <c r="O523" s="2" t="n"/>
      <c r="P523" s="2" t="n"/>
      <c r="Q523" s="2" t="n"/>
      <c r="R523" s="2" t="n"/>
      <c r="S523" s="2" t="n"/>
      <c r="T523" s="2" t="n"/>
      <c r="U523" s="2" t="n"/>
      <c r="V523" s="2" t="n"/>
      <c r="W523" s="2" t="n"/>
      <c r="X523" s="2" t="n"/>
      <c r="Y523" s="2" t="n"/>
      <c r="Z523" s="2" t="n"/>
    </row>
    <row r="524">
      <c r="A524" s="2" t="n"/>
      <c r="B524" s="2" t="n"/>
      <c r="C524" s="2" t="n"/>
      <c r="D524" s="2" t="n"/>
      <c r="E524" s="2" t="n"/>
      <c r="F524" s="2" t="n"/>
      <c r="G524" s="2" t="n"/>
      <c r="H524" s="2" t="n"/>
      <c r="I524" s="2" t="n"/>
      <c r="J524" s="2" t="n"/>
      <c r="K524" s="2" t="n"/>
      <c r="L524" s="2" t="n"/>
      <c r="M524" s="2" t="n"/>
      <c r="N524" s="2" t="n"/>
      <c r="O524" s="2" t="n"/>
      <c r="P524" s="2" t="n"/>
      <c r="Q524" s="2" t="n"/>
      <c r="R524" s="2" t="n"/>
      <c r="S524" s="2" t="n"/>
      <c r="T524" s="2" t="n"/>
      <c r="U524" s="2" t="n"/>
      <c r="V524" s="2" t="n"/>
      <c r="W524" s="2" t="n"/>
      <c r="X524" s="2" t="n"/>
      <c r="Y524" s="2" t="n"/>
      <c r="Z524" s="2" t="n"/>
    </row>
    <row r="525">
      <c r="A525" s="2" t="n"/>
      <c r="B525" s="2" t="n"/>
      <c r="C525" s="2" t="n"/>
      <c r="D525" s="2" t="n"/>
      <c r="E525" s="2" t="n"/>
      <c r="F525" s="2" t="n"/>
      <c r="G525" s="2" t="n"/>
      <c r="H525" s="2" t="n"/>
      <c r="I525" s="2" t="n"/>
      <c r="J525" s="2" t="n"/>
      <c r="K525" s="2" t="n"/>
      <c r="L525" s="2" t="n"/>
      <c r="M525" s="2" t="n"/>
      <c r="N525" s="2" t="n"/>
      <c r="O525" s="2" t="n"/>
      <c r="P525" s="2" t="n"/>
      <c r="Q525" s="2" t="n"/>
      <c r="R525" s="2" t="n"/>
      <c r="S525" s="2" t="n"/>
      <c r="T525" s="2" t="n"/>
      <c r="U525" s="2" t="n"/>
      <c r="V525" s="2" t="n"/>
      <c r="W525" s="2" t="n"/>
      <c r="X525" s="2" t="n"/>
      <c r="Y525" s="2" t="n"/>
      <c r="Z525" s="2" t="n"/>
    </row>
    <row r="526">
      <c r="A526" s="2" t="n"/>
      <c r="B526" s="2" t="n"/>
      <c r="C526" s="2" t="n"/>
      <c r="D526" s="2" t="n"/>
      <c r="E526" s="2" t="n"/>
      <c r="F526" s="2" t="n"/>
      <c r="G526" s="2" t="n"/>
      <c r="H526" s="2" t="n"/>
      <c r="I526" s="2" t="n"/>
      <c r="J526" s="2" t="n"/>
      <c r="K526" s="2" t="n"/>
      <c r="L526" s="2" t="n"/>
      <c r="M526" s="2" t="n"/>
      <c r="N526" s="2" t="n"/>
      <c r="O526" s="2" t="n"/>
      <c r="P526" s="2" t="n"/>
      <c r="Q526" s="2" t="n"/>
      <c r="R526" s="2" t="n"/>
      <c r="S526" s="2" t="n"/>
      <c r="T526" s="2" t="n"/>
      <c r="U526" s="2" t="n"/>
      <c r="V526" s="2" t="n"/>
      <c r="W526" s="2" t="n"/>
      <c r="X526" s="2" t="n"/>
      <c r="Y526" s="2" t="n"/>
      <c r="Z526" s="2" t="n"/>
    </row>
    <row r="527">
      <c r="A527" s="2" t="n"/>
      <c r="B527" s="2" t="n"/>
      <c r="C527" s="2" t="n"/>
      <c r="D527" s="2" t="n"/>
      <c r="E527" s="2" t="n"/>
      <c r="F527" s="2" t="n"/>
      <c r="G527" s="2" t="n"/>
      <c r="H527" s="2" t="n"/>
      <c r="I527" s="2" t="n"/>
      <c r="J527" s="2" t="n"/>
      <c r="K527" s="2" t="n"/>
      <c r="L527" s="2" t="n"/>
      <c r="M527" s="2" t="n"/>
      <c r="N527" s="2" t="n"/>
      <c r="O527" s="2" t="n"/>
      <c r="P527" s="2" t="n"/>
      <c r="Q527" s="2" t="n"/>
      <c r="R527" s="2" t="n"/>
      <c r="S527" s="2" t="n"/>
      <c r="T527" s="2" t="n"/>
      <c r="U527" s="2" t="n"/>
      <c r="V527" s="2" t="n"/>
      <c r="W527" s="2" t="n"/>
      <c r="X527" s="2" t="n"/>
      <c r="Y527" s="2" t="n"/>
      <c r="Z527" s="2" t="n"/>
    </row>
    <row r="528">
      <c r="A528" s="2" t="n"/>
      <c r="B528" s="2" t="n"/>
      <c r="C528" s="2" t="n"/>
      <c r="D528" s="2" t="n"/>
      <c r="E528" s="2" t="n"/>
      <c r="F528" s="2" t="n"/>
      <c r="G528" s="2" t="n"/>
      <c r="H528" s="2" t="n"/>
      <c r="I528" s="2" t="n"/>
      <c r="J528" s="2" t="n"/>
      <c r="K528" s="2" t="n"/>
      <c r="L528" s="2" t="n"/>
      <c r="M528" s="2" t="n"/>
      <c r="N528" s="2" t="n"/>
      <c r="O528" s="2" t="n"/>
      <c r="P528" s="2" t="n"/>
      <c r="Q528" s="2" t="n"/>
      <c r="R528" s="2" t="n"/>
      <c r="S528" s="2" t="n"/>
      <c r="T528" s="2" t="n"/>
      <c r="U528" s="2" t="n"/>
      <c r="V528" s="2" t="n"/>
      <c r="W528" s="2" t="n"/>
      <c r="X528" s="2" t="n"/>
      <c r="Y528" s="2" t="n"/>
      <c r="Z528" s="2" t="n"/>
    </row>
    <row r="529">
      <c r="A529" s="2" t="n"/>
      <c r="B529" s="2" t="n"/>
      <c r="C529" s="2" t="n"/>
      <c r="D529" s="2" t="n"/>
      <c r="E529" s="2" t="n"/>
      <c r="F529" s="2" t="n"/>
      <c r="G529" s="2" t="n"/>
      <c r="H529" s="2" t="n"/>
      <c r="I529" s="2" t="n"/>
      <c r="J529" s="2" t="n"/>
      <c r="K529" s="2" t="n"/>
      <c r="L529" s="2" t="n"/>
      <c r="M529" s="2" t="n"/>
      <c r="N529" s="2" t="n"/>
      <c r="O529" s="2" t="n"/>
      <c r="P529" s="2" t="n"/>
      <c r="Q529" s="2" t="n"/>
      <c r="R529" s="2" t="n"/>
      <c r="S529" s="2" t="n"/>
      <c r="T529" s="2" t="n"/>
      <c r="U529" s="2" t="n"/>
      <c r="V529" s="2" t="n"/>
      <c r="W529" s="2" t="n"/>
      <c r="X529" s="2" t="n"/>
      <c r="Y529" s="2" t="n"/>
      <c r="Z529" s="2" t="n"/>
    </row>
    <row r="530">
      <c r="A530" s="2" t="n"/>
      <c r="B530" s="2" t="n"/>
      <c r="C530" s="2" t="n"/>
      <c r="D530" s="2" t="n"/>
      <c r="E530" s="2" t="n"/>
      <c r="F530" s="2" t="n"/>
      <c r="G530" s="2" t="n"/>
      <c r="H530" s="2" t="n"/>
      <c r="I530" s="2" t="n"/>
      <c r="J530" s="2" t="n"/>
      <c r="K530" s="2" t="n"/>
      <c r="L530" s="2" t="n"/>
      <c r="M530" s="2" t="n"/>
      <c r="N530" s="2" t="n"/>
      <c r="O530" s="2" t="n"/>
      <c r="P530" s="2" t="n"/>
      <c r="Q530" s="2" t="n"/>
      <c r="R530" s="2" t="n"/>
      <c r="S530" s="2" t="n"/>
      <c r="T530" s="2" t="n"/>
      <c r="U530" s="2" t="n"/>
      <c r="V530" s="2" t="n"/>
      <c r="W530" s="2" t="n"/>
      <c r="X530" s="2" t="n"/>
      <c r="Y530" s="2" t="n"/>
      <c r="Z530" s="2" t="n"/>
    </row>
    <row r="531">
      <c r="A531" s="2" t="n"/>
      <c r="B531" s="2" t="n"/>
      <c r="C531" s="2" t="n"/>
      <c r="D531" s="2" t="n"/>
      <c r="E531" s="2" t="n"/>
      <c r="F531" s="2" t="n"/>
      <c r="G531" s="2" t="n"/>
      <c r="H531" s="2" t="n"/>
      <c r="I531" s="2" t="n"/>
      <c r="J531" s="2" t="n"/>
      <c r="K531" s="2" t="n"/>
      <c r="L531" s="2" t="n"/>
      <c r="M531" s="2" t="n"/>
      <c r="N531" s="2" t="n"/>
      <c r="O531" s="2" t="n"/>
      <c r="P531" s="2" t="n"/>
      <c r="Q531" s="2" t="n"/>
      <c r="R531" s="2" t="n"/>
      <c r="S531" s="2" t="n"/>
      <c r="T531" s="2" t="n"/>
      <c r="U531" s="2" t="n"/>
      <c r="V531" s="2" t="n"/>
      <c r="W531" s="2" t="n"/>
      <c r="X531" s="2" t="n"/>
      <c r="Y531" s="2" t="n"/>
      <c r="Z531" s="2" t="n"/>
    </row>
    <row r="532">
      <c r="A532" s="2" t="n"/>
      <c r="B532" s="2" t="n"/>
      <c r="C532" s="2" t="n"/>
      <c r="D532" s="2" t="n"/>
      <c r="E532" s="2" t="n"/>
      <c r="F532" s="2" t="n"/>
      <c r="G532" s="2" t="n"/>
      <c r="H532" s="2" t="n"/>
      <c r="I532" s="2" t="n"/>
      <c r="J532" s="2" t="n"/>
      <c r="K532" s="2" t="n"/>
      <c r="L532" s="2" t="n"/>
      <c r="M532" s="2" t="n"/>
      <c r="N532" s="2" t="n"/>
      <c r="O532" s="2" t="n"/>
      <c r="P532" s="2" t="n"/>
      <c r="Q532" s="2" t="n"/>
      <c r="R532" s="2" t="n"/>
      <c r="S532" s="2" t="n"/>
      <c r="T532" s="2" t="n"/>
      <c r="U532" s="2" t="n"/>
      <c r="V532" s="2" t="n"/>
      <c r="W532" s="2" t="n"/>
      <c r="X532" s="2" t="n"/>
      <c r="Y532" s="2" t="n"/>
      <c r="Z532" s="2" t="n"/>
    </row>
    <row r="533">
      <c r="A533" s="2" t="n"/>
      <c r="B533" s="2" t="n"/>
      <c r="C533" s="2" t="n"/>
      <c r="D533" s="2" t="n"/>
      <c r="E533" s="2" t="n"/>
      <c r="F533" s="2" t="n"/>
      <c r="G533" s="2" t="n"/>
      <c r="H533" s="2" t="n"/>
      <c r="I533" s="2" t="n"/>
      <c r="J533" s="2" t="n"/>
      <c r="K533" s="2" t="n"/>
      <c r="L533" s="2" t="n"/>
      <c r="M533" s="2" t="n"/>
      <c r="N533" s="2" t="n"/>
      <c r="O533" s="2" t="n"/>
      <c r="P533" s="2" t="n"/>
      <c r="Q533" s="2" t="n"/>
      <c r="R533" s="2" t="n"/>
      <c r="S533" s="2" t="n"/>
      <c r="T533" s="2" t="n"/>
      <c r="U533" s="2" t="n"/>
      <c r="V533" s="2" t="n"/>
      <c r="W533" s="2" t="n"/>
      <c r="X533" s="2" t="n"/>
      <c r="Y533" s="2" t="n"/>
      <c r="Z533" s="2" t="n"/>
    </row>
    <row r="534">
      <c r="A534" s="2" t="n"/>
      <c r="B534" s="2" t="n"/>
      <c r="C534" s="2" t="n"/>
      <c r="D534" s="2" t="n"/>
      <c r="E534" s="2" t="n"/>
      <c r="F534" s="2" t="n"/>
      <c r="G534" s="2" t="n"/>
      <c r="H534" s="2" t="n"/>
      <c r="I534" s="2" t="n"/>
      <c r="J534" s="2" t="n"/>
      <c r="K534" s="2" t="n"/>
      <c r="L534" s="2" t="n"/>
      <c r="M534" s="2" t="n"/>
      <c r="N534" s="2" t="n"/>
      <c r="O534" s="2" t="n"/>
      <c r="P534" s="2" t="n"/>
      <c r="Q534" s="2" t="n"/>
      <c r="R534" s="2" t="n"/>
      <c r="S534" s="2" t="n"/>
      <c r="T534" s="2" t="n"/>
      <c r="U534" s="2" t="n"/>
      <c r="V534" s="2" t="n"/>
      <c r="W534" s="2" t="n"/>
      <c r="X534" s="2" t="n"/>
      <c r="Y534" s="2" t="n"/>
      <c r="Z534" s="2" t="n"/>
    </row>
    <row r="535">
      <c r="A535" s="2" t="n"/>
      <c r="B535" s="2" t="n"/>
      <c r="C535" s="2" t="n"/>
      <c r="D535" s="2" t="n"/>
      <c r="E535" s="2" t="n"/>
      <c r="F535" s="2" t="n"/>
      <c r="G535" s="2" t="n"/>
      <c r="H535" s="2" t="n"/>
      <c r="I535" s="2" t="n"/>
      <c r="J535" s="2" t="n"/>
      <c r="K535" s="2" t="n"/>
      <c r="L535" s="2" t="n"/>
      <c r="M535" s="2" t="n"/>
      <c r="N535" s="2" t="n"/>
      <c r="O535" s="2" t="n"/>
      <c r="P535" s="2" t="n"/>
      <c r="Q535" s="2" t="n"/>
      <c r="R535" s="2" t="n"/>
      <c r="S535" s="2" t="n"/>
      <c r="T535" s="2" t="n"/>
      <c r="U535" s="2" t="n"/>
      <c r="V535" s="2" t="n"/>
      <c r="W535" s="2" t="n"/>
      <c r="X535" s="2" t="n"/>
      <c r="Y535" s="2" t="n"/>
      <c r="Z535" s="2" t="n"/>
    </row>
    <row r="536">
      <c r="A536" s="2" t="n"/>
      <c r="B536" s="2" t="n"/>
      <c r="C536" s="2" t="n"/>
      <c r="D536" s="2" t="n"/>
      <c r="E536" s="2" t="n"/>
      <c r="F536" s="2" t="n"/>
      <c r="G536" s="2" t="n"/>
      <c r="H536" s="2" t="n"/>
      <c r="I536" s="2" t="n"/>
      <c r="J536" s="2" t="n"/>
      <c r="K536" s="2" t="n"/>
      <c r="L536" s="2" t="n"/>
      <c r="M536" s="2" t="n"/>
      <c r="N536" s="2" t="n"/>
      <c r="O536" s="2" t="n"/>
      <c r="P536" s="2" t="n"/>
      <c r="Q536" s="2" t="n"/>
      <c r="R536" s="2" t="n"/>
      <c r="S536" s="2" t="n"/>
      <c r="T536" s="2" t="n"/>
      <c r="U536" s="2" t="n"/>
      <c r="V536" s="2" t="n"/>
      <c r="W536" s="2" t="n"/>
      <c r="X536" s="2" t="n"/>
      <c r="Y536" s="2" t="n"/>
      <c r="Z536" s="2" t="n"/>
    </row>
    <row r="537">
      <c r="A537" s="2" t="n"/>
      <c r="B537" s="2" t="n"/>
      <c r="C537" s="2" t="n"/>
      <c r="D537" s="2" t="n"/>
      <c r="E537" s="2" t="n"/>
      <c r="F537" s="2" t="n"/>
      <c r="G537" s="2" t="n"/>
      <c r="H537" s="2" t="n"/>
      <c r="I537" s="2" t="n"/>
      <c r="J537" s="2" t="n"/>
      <c r="K537" s="2" t="n"/>
      <c r="L537" s="2" t="n"/>
      <c r="M537" s="2" t="n"/>
      <c r="N537" s="2" t="n"/>
      <c r="O537" s="2" t="n"/>
      <c r="P537" s="2" t="n"/>
      <c r="Q537" s="2" t="n"/>
      <c r="R537" s="2" t="n"/>
      <c r="S537" s="2" t="n"/>
      <c r="T537" s="2" t="n"/>
      <c r="U537" s="2" t="n"/>
      <c r="V537" s="2" t="n"/>
      <c r="W537" s="2" t="n"/>
      <c r="X537" s="2" t="n"/>
      <c r="Y537" s="2" t="n"/>
      <c r="Z537" s="2" t="n"/>
    </row>
    <row r="538">
      <c r="A538" s="2" t="n"/>
      <c r="B538" s="2" t="n"/>
      <c r="C538" s="2" t="n"/>
      <c r="D538" s="2" t="n"/>
      <c r="E538" s="2" t="n"/>
      <c r="F538" s="2" t="n"/>
      <c r="G538" s="2" t="n"/>
      <c r="H538" s="2" t="n"/>
      <c r="I538" s="2" t="n"/>
      <c r="J538" s="2" t="n"/>
      <c r="K538" s="2" t="n"/>
      <c r="L538" s="2" t="n"/>
      <c r="M538" s="2" t="n"/>
      <c r="N538" s="2" t="n"/>
      <c r="O538" s="2" t="n"/>
      <c r="P538" s="2" t="n"/>
      <c r="Q538" s="2" t="n"/>
      <c r="R538" s="2" t="n"/>
      <c r="S538" s="2" t="n"/>
      <c r="T538" s="2" t="n"/>
      <c r="U538" s="2" t="n"/>
      <c r="V538" s="2" t="n"/>
      <c r="W538" s="2" t="n"/>
      <c r="X538" s="2" t="n"/>
      <c r="Y538" s="2" t="n"/>
      <c r="Z538" s="2" t="n"/>
    </row>
    <row r="539">
      <c r="A539" s="2" t="n"/>
      <c r="B539" s="2" t="n"/>
      <c r="C539" s="2" t="n"/>
      <c r="D539" s="2" t="n"/>
      <c r="E539" s="2" t="n"/>
      <c r="F539" s="2" t="n"/>
      <c r="G539" s="2" t="n"/>
      <c r="H539" s="2" t="n"/>
      <c r="I539" s="2" t="n"/>
      <c r="J539" s="2" t="n"/>
      <c r="K539" s="2" t="n"/>
      <c r="L539" s="2" t="n"/>
      <c r="M539" s="2" t="n"/>
      <c r="N539" s="2" t="n"/>
      <c r="O539" s="2" t="n"/>
      <c r="P539" s="2" t="n"/>
      <c r="Q539" s="2" t="n"/>
      <c r="R539" s="2" t="n"/>
      <c r="S539" s="2" t="n"/>
      <c r="T539" s="2" t="n"/>
      <c r="U539" s="2" t="n"/>
      <c r="V539" s="2" t="n"/>
      <c r="W539" s="2" t="n"/>
      <c r="X539" s="2" t="n"/>
      <c r="Y539" s="2" t="n"/>
      <c r="Z539" s="2" t="n"/>
    </row>
    <row r="540">
      <c r="A540" s="2" t="n"/>
      <c r="B540" s="2" t="n"/>
      <c r="C540" s="2" t="n"/>
      <c r="D540" s="2" t="n"/>
      <c r="E540" s="2" t="n"/>
      <c r="F540" s="2" t="n"/>
      <c r="G540" s="2" t="n"/>
      <c r="H540" s="2" t="n"/>
      <c r="I540" s="2" t="n"/>
      <c r="J540" s="2" t="n"/>
      <c r="K540" s="2" t="n"/>
      <c r="L540" s="2" t="n"/>
      <c r="M540" s="2" t="n"/>
      <c r="N540" s="2" t="n"/>
      <c r="O540" s="2" t="n"/>
      <c r="P540" s="2" t="n"/>
      <c r="Q540" s="2" t="n"/>
      <c r="R540" s="2" t="n"/>
      <c r="S540" s="2" t="n"/>
      <c r="T540" s="2" t="n"/>
      <c r="U540" s="2" t="n"/>
      <c r="V540" s="2" t="n"/>
      <c r="W540" s="2" t="n"/>
      <c r="X540" s="2" t="n"/>
      <c r="Y540" s="2" t="n"/>
      <c r="Z540" s="2" t="n"/>
    </row>
    <row r="541">
      <c r="A541" s="2" t="n"/>
      <c r="B541" s="2" t="n"/>
      <c r="C541" s="2" t="n"/>
      <c r="D541" s="2" t="n"/>
      <c r="E541" s="2" t="n"/>
      <c r="F541" s="2" t="n"/>
      <c r="G541" s="2" t="n"/>
      <c r="H541" s="2" t="n"/>
      <c r="I541" s="2" t="n"/>
      <c r="J541" s="2" t="n"/>
      <c r="K541" s="2" t="n"/>
      <c r="L541" s="2" t="n"/>
      <c r="M541" s="2" t="n"/>
      <c r="N541" s="2" t="n"/>
      <c r="O541" s="2" t="n"/>
      <c r="P541" s="2" t="n"/>
      <c r="Q541" s="2" t="n"/>
      <c r="R541" s="2" t="n"/>
      <c r="S541" s="2" t="n"/>
      <c r="T541" s="2" t="n"/>
      <c r="U541" s="2" t="n"/>
      <c r="V541" s="2" t="n"/>
      <c r="W541" s="2" t="n"/>
      <c r="X541" s="2" t="n"/>
      <c r="Y541" s="2" t="n"/>
      <c r="Z541" s="2" t="n"/>
    </row>
    <row r="542">
      <c r="A542" s="2" t="n"/>
      <c r="B542" s="2" t="n"/>
      <c r="C542" s="2" t="n"/>
      <c r="D542" s="2" t="n"/>
      <c r="E542" s="2" t="n"/>
      <c r="F542" s="2" t="n"/>
      <c r="G542" s="2" t="n"/>
      <c r="H542" s="2" t="n"/>
      <c r="I542" s="2" t="n"/>
      <c r="J542" s="2" t="n"/>
      <c r="K542" s="2" t="n"/>
      <c r="L542" s="2" t="n"/>
      <c r="M542" s="2" t="n"/>
      <c r="N542" s="2" t="n"/>
      <c r="O542" s="2" t="n"/>
      <c r="P542" s="2" t="n"/>
      <c r="Q542" s="2" t="n"/>
      <c r="R542" s="2" t="n"/>
      <c r="S542" s="2" t="n"/>
      <c r="T542" s="2" t="n"/>
      <c r="U542" s="2" t="n"/>
      <c r="V542" s="2" t="n"/>
      <c r="W542" s="2" t="n"/>
      <c r="X542" s="2" t="n"/>
      <c r="Y542" s="2" t="n"/>
      <c r="Z542" s="2" t="n"/>
    </row>
    <row r="543">
      <c r="A543" s="2" t="n"/>
      <c r="B543" s="2" t="n"/>
      <c r="C543" s="2" t="n"/>
      <c r="D543" s="2" t="n"/>
      <c r="E543" s="2" t="n"/>
      <c r="F543" s="2" t="n"/>
      <c r="G543" s="2" t="n"/>
      <c r="H543" s="2" t="n"/>
      <c r="I543" s="2" t="n"/>
      <c r="J543" s="2" t="n"/>
      <c r="K543" s="2" t="n"/>
      <c r="L543" s="2" t="n"/>
      <c r="M543" s="2" t="n"/>
      <c r="N543" s="2" t="n"/>
      <c r="O543" s="2" t="n"/>
      <c r="P543" s="2" t="n"/>
      <c r="Q543" s="2" t="n"/>
      <c r="R543" s="2" t="n"/>
      <c r="S543" s="2" t="n"/>
      <c r="T543" s="2" t="n"/>
      <c r="U543" s="2" t="n"/>
      <c r="V543" s="2" t="n"/>
      <c r="W543" s="2" t="n"/>
      <c r="X543" s="2" t="n"/>
      <c r="Y543" s="2" t="n"/>
      <c r="Z543" s="2" t="n"/>
    </row>
    <row r="544">
      <c r="A544" s="2" t="n"/>
      <c r="B544" s="2" t="n"/>
      <c r="C544" s="2" t="n"/>
      <c r="D544" s="2" t="n"/>
      <c r="E544" s="2" t="n"/>
      <c r="F544" s="2" t="n"/>
      <c r="G544" s="2" t="n"/>
      <c r="H544" s="2" t="n"/>
      <c r="I544" s="2" t="n"/>
      <c r="J544" s="2" t="n"/>
      <c r="K544" s="2" t="n"/>
      <c r="L544" s="2" t="n"/>
      <c r="M544" s="2" t="n"/>
      <c r="N544" s="2" t="n"/>
      <c r="O544" s="2" t="n"/>
      <c r="P544" s="2" t="n"/>
      <c r="Q544" s="2" t="n"/>
      <c r="R544" s="2" t="n"/>
      <c r="S544" s="2" t="n"/>
      <c r="T544" s="2" t="n"/>
      <c r="U544" s="2" t="n"/>
      <c r="V544" s="2" t="n"/>
      <c r="W544" s="2" t="n"/>
      <c r="X544" s="2" t="n"/>
      <c r="Y544" s="2" t="n"/>
      <c r="Z544" s="2" t="n"/>
    </row>
    <row r="545">
      <c r="A545" s="2" t="n"/>
      <c r="B545" s="2" t="n"/>
      <c r="C545" s="2" t="n"/>
      <c r="D545" s="2" t="n"/>
      <c r="E545" s="2" t="n"/>
      <c r="F545" s="2" t="n"/>
      <c r="G545" s="2" t="n"/>
      <c r="H545" s="2" t="n"/>
      <c r="I545" s="2" t="n"/>
      <c r="J545" s="2" t="n"/>
      <c r="K545" s="2" t="n"/>
      <c r="L545" s="2" t="n"/>
      <c r="M545" s="2" t="n"/>
      <c r="N545" s="2" t="n"/>
      <c r="O545" s="2" t="n"/>
      <c r="P545" s="2" t="n"/>
      <c r="Q545" s="2" t="n"/>
      <c r="R545" s="2" t="n"/>
      <c r="S545" s="2" t="n"/>
      <c r="T545" s="2" t="n"/>
      <c r="U545" s="2" t="n"/>
      <c r="V545" s="2" t="n"/>
      <c r="W545" s="2" t="n"/>
      <c r="X545" s="2" t="n"/>
      <c r="Y545" s="2" t="n"/>
      <c r="Z545" s="2" t="n"/>
    </row>
    <row r="546">
      <c r="A546" s="2" t="n"/>
      <c r="B546" s="2" t="n"/>
      <c r="C546" s="2" t="n"/>
      <c r="D546" s="2" t="n"/>
      <c r="E546" s="2" t="n"/>
      <c r="F546" s="2" t="n"/>
      <c r="G546" s="2" t="n"/>
      <c r="H546" s="2" t="n"/>
      <c r="I546" s="2" t="n"/>
      <c r="J546" s="2" t="n"/>
      <c r="K546" s="2" t="n"/>
      <c r="L546" s="2" t="n"/>
      <c r="M546" s="2" t="n"/>
      <c r="N546" s="2" t="n"/>
      <c r="O546" s="2" t="n"/>
      <c r="P546" s="2" t="n"/>
      <c r="Q546" s="2" t="n"/>
      <c r="R546" s="2" t="n"/>
      <c r="S546" s="2" t="n"/>
      <c r="T546" s="2" t="n"/>
      <c r="U546" s="2" t="n"/>
      <c r="V546" s="2" t="n"/>
      <c r="W546" s="2" t="n"/>
      <c r="X546" s="2" t="n"/>
      <c r="Y546" s="2" t="n"/>
      <c r="Z546" s="2" t="n"/>
    </row>
    <row r="547">
      <c r="A547" s="2" t="n"/>
      <c r="B547" s="2" t="n"/>
      <c r="C547" s="2" t="n"/>
      <c r="D547" s="2" t="n"/>
      <c r="E547" s="2" t="n"/>
      <c r="F547" s="2" t="n"/>
      <c r="G547" s="2" t="n"/>
      <c r="H547" s="2" t="n"/>
      <c r="I547" s="2" t="n"/>
      <c r="J547" s="2" t="n"/>
      <c r="K547" s="2" t="n"/>
      <c r="L547" s="2" t="n"/>
      <c r="M547" s="2" t="n"/>
      <c r="N547" s="2" t="n"/>
      <c r="O547" s="2" t="n"/>
      <c r="P547" s="2" t="n"/>
      <c r="Q547" s="2" t="n"/>
      <c r="R547" s="2" t="n"/>
      <c r="S547" s="2" t="n"/>
      <c r="T547" s="2" t="n"/>
      <c r="U547" s="2" t="n"/>
      <c r="V547" s="2" t="n"/>
      <c r="W547" s="2" t="n"/>
      <c r="X547" s="2" t="n"/>
      <c r="Y547" s="2" t="n"/>
      <c r="Z547" s="2" t="n"/>
    </row>
    <row r="548">
      <c r="A548" s="2" t="n"/>
      <c r="B548" s="2" t="n"/>
      <c r="C548" s="2" t="n"/>
      <c r="D548" s="2" t="n"/>
      <c r="E548" s="2" t="n"/>
      <c r="F548" s="2" t="n"/>
      <c r="G548" s="2" t="n"/>
      <c r="H548" s="2" t="n"/>
      <c r="I548" s="2" t="n"/>
      <c r="J548" s="2" t="n"/>
      <c r="K548" s="2" t="n"/>
      <c r="L548" s="2" t="n"/>
      <c r="M548" s="2" t="n"/>
      <c r="N548" s="2" t="n"/>
      <c r="O548" s="2" t="n"/>
      <c r="P548" s="2" t="n"/>
      <c r="Q548" s="2" t="n"/>
      <c r="R548" s="2" t="n"/>
      <c r="S548" s="2" t="n"/>
      <c r="T548" s="2" t="n"/>
      <c r="U548" s="2" t="n"/>
      <c r="V548" s="2" t="n"/>
      <c r="W548" s="2" t="n"/>
      <c r="X548" s="2" t="n"/>
      <c r="Y548" s="2" t="n"/>
      <c r="Z548" s="2" t="n"/>
    </row>
    <row r="549">
      <c r="A549" s="2" t="n"/>
      <c r="B549" s="2" t="n"/>
      <c r="C549" s="2" t="n"/>
      <c r="D549" s="2" t="n"/>
      <c r="E549" s="2" t="n"/>
      <c r="F549" s="2" t="n"/>
      <c r="G549" s="2" t="n"/>
      <c r="H549" s="2" t="n"/>
      <c r="I549" s="2" t="n"/>
      <c r="J549" s="2" t="n"/>
      <c r="K549" s="2" t="n"/>
      <c r="L549" s="2" t="n"/>
      <c r="M549" s="2" t="n"/>
      <c r="N549" s="2" t="n"/>
      <c r="O549" s="2" t="n"/>
      <c r="P549" s="2" t="n"/>
      <c r="Q549" s="2" t="n"/>
      <c r="R549" s="2" t="n"/>
      <c r="S549" s="2" t="n"/>
      <c r="T549" s="2" t="n"/>
      <c r="U549" s="2" t="n"/>
      <c r="V549" s="2" t="n"/>
      <c r="W549" s="2" t="n"/>
      <c r="X549" s="2" t="n"/>
      <c r="Y549" s="2" t="n"/>
      <c r="Z549" s="2" t="n"/>
    </row>
    <row r="550">
      <c r="A550" s="2" t="n"/>
      <c r="B550" s="2" t="n"/>
      <c r="C550" s="2" t="n"/>
      <c r="D550" s="2" t="n"/>
      <c r="E550" s="2" t="n"/>
      <c r="F550" s="2" t="n"/>
      <c r="G550" s="2" t="n"/>
      <c r="H550" s="2" t="n"/>
      <c r="I550" s="2" t="n"/>
      <c r="J550" s="2" t="n"/>
      <c r="K550" s="2" t="n"/>
      <c r="L550" s="2" t="n"/>
      <c r="M550" s="2" t="n"/>
      <c r="N550" s="2" t="n"/>
      <c r="O550" s="2" t="n"/>
      <c r="P550" s="2" t="n"/>
      <c r="Q550" s="2" t="n"/>
      <c r="R550" s="2" t="n"/>
      <c r="S550" s="2" t="n"/>
      <c r="T550" s="2" t="n"/>
      <c r="U550" s="2" t="n"/>
      <c r="V550" s="2" t="n"/>
      <c r="W550" s="2" t="n"/>
      <c r="X550" s="2" t="n"/>
      <c r="Y550" s="2" t="n"/>
      <c r="Z550" s="2" t="n"/>
    </row>
    <row r="551">
      <c r="A551" s="2" t="n"/>
      <c r="B551" s="2" t="n"/>
      <c r="C551" s="2" t="n"/>
      <c r="D551" s="2" t="n"/>
      <c r="E551" s="2" t="n"/>
      <c r="F551" s="2" t="n"/>
      <c r="G551" s="2" t="n"/>
      <c r="H551" s="2" t="n"/>
      <c r="I551" s="2" t="n"/>
      <c r="J551" s="2" t="n"/>
      <c r="K551" s="2" t="n"/>
      <c r="L551" s="2" t="n"/>
      <c r="M551" s="2" t="n"/>
      <c r="N551" s="2" t="n"/>
      <c r="O551" s="2" t="n"/>
      <c r="P551" s="2" t="n"/>
      <c r="Q551" s="2" t="n"/>
      <c r="R551" s="2" t="n"/>
      <c r="S551" s="2" t="n"/>
      <c r="T551" s="2" t="n"/>
      <c r="U551" s="2" t="n"/>
      <c r="V551" s="2" t="n"/>
      <c r="W551" s="2" t="n"/>
      <c r="X551" s="2" t="n"/>
      <c r="Y551" s="2" t="n"/>
      <c r="Z551" s="2" t="n"/>
    </row>
    <row r="552">
      <c r="A552" s="2" t="n"/>
      <c r="B552" s="2" t="n"/>
      <c r="C552" s="2" t="n"/>
      <c r="D552" s="2" t="n"/>
      <c r="E552" s="2" t="n"/>
      <c r="F552" s="2" t="n"/>
      <c r="G552" s="2" t="n"/>
      <c r="H552" s="2" t="n"/>
      <c r="I552" s="2" t="n"/>
      <c r="J552" s="2" t="n"/>
      <c r="K552" s="2" t="n"/>
      <c r="L552" s="2" t="n"/>
      <c r="M552" s="2" t="n"/>
      <c r="N552" s="2" t="n"/>
      <c r="O552" s="2" t="n"/>
      <c r="P552" s="2" t="n"/>
      <c r="Q552" s="2" t="n"/>
      <c r="R552" s="2" t="n"/>
      <c r="S552" s="2" t="n"/>
      <c r="T552" s="2" t="n"/>
      <c r="U552" s="2" t="n"/>
      <c r="V552" s="2" t="n"/>
      <c r="W552" s="2" t="n"/>
      <c r="X552" s="2" t="n"/>
      <c r="Y552" s="2" t="n"/>
      <c r="Z552" s="2" t="n"/>
    </row>
    <row r="553">
      <c r="A553" s="2" t="n"/>
      <c r="B553" s="2" t="n"/>
      <c r="C553" s="2" t="n"/>
      <c r="D553" s="2" t="n"/>
      <c r="E553" s="2" t="n"/>
      <c r="F553" s="2" t="n"/>
      <c r="G553" s="2" t="n"/>
      <c r="H553" s="2" t="n"/>
      <c r="I553" s="2" t="n"/>
      <c r="J553" s="2" t="n"/>
      <c r="K553" s="2" t="n"/>
      <c r="L553" s="2" t="n"/>
      <c r="M553" s="2" t="n"/>
      <c r="N553" s="2" t="n"/>
      <c r="O553" s="2" t="n"/>
      <c r="P553" s="2" t="n"/>
      <c r="Q553" s="2" t="n"/>
      <c r="R553" s="2" t="n"/>
      <c r="S553" s="2" t="n"/>
      <c r="T553" s="2" t="n"/>
      <c r="U553" s="2" t="n"/>
      <c r="V553" s="2" t="n"/>
      <c r="W553" s="2" t="n"/>
      <c r="X553" s="2" t="n"/>
      <c r="Y553" s="2" t="n"/>
      <c r="Z553" s="2" t="n"/>
    </row>
    <row r="554">
      <c r="A554" s="2" t="n"/>
      <c r="B554" s="2" t="n"/>
      <c r="C554" s="2" t="n"/>
      <c r="D554" s="2" t="n"/>
      <c r="E554" s="2" t="n"/>
      <c r="F554" s="2" t="n"/>
      <c r="G554" s="2" t="n"/>
      <c r="H554" s="2" t="n"/>
      <c r="I554" s="2" t="n"/>
      <c r="J554" s="2" t="n"/>
      <c r="K554" s="2" t="n"/>
      <c r="L554" s="2" t="n"/>
      <c r="M554" s="2" t="n"/>
      <c r="N554" s="2" t="n"/>
      <c r="O554" s="2" t="n"/>
      <c r="P554" s="2" t="n"/>
      <c r="Q554" s="2" t="n"/>
      <c r="R554" s="2" t="n"/>
      <c r="S554" s="2" t="n"/>
      <c r="T554" s="2" t="n"/>
      <c r="U554" s="2" t="n"/>
      <c r="V554" s="2" t="n"/>
      <c r="W554" s="2" t="n"/>
      <c r="X554" s="2" t="n"/>
      <c r="Y554" s="2" t="n"/>
      <c r="Z554" s="2" t="n"/>
    </row>
    <row r="555">
      <c r="A555" s="2" t="n"/>
      <c r="B555" s="2" t="n"/>
      <c r="C555" s="2" t="n"/>
      <c r="D555" s="2" t="n"/>
      <c r="E555" s="2" t="n"/>
      <c r="F555" s="2" t="n"/>
      <c r="G555" s="2" t="n"/>
      <c r="H555" s="2" t="n"/>
      <c r="I555" s="2" t="n"/>
      <c r="J555" s="2" t="n"/>
      <c r="K555" s="2" t="n"/>
      <c r="L555" s="2" t="n"/>
      <c r="M555" s="2" t="n"/>
      <c r="N555" s="2" t="n"/>
      <c r="O555" s="2" t="n"/>
      <c r="P555" s="2" t="n"/>
      <c r="Q555" s="2" t="n"/>
      <c r="R555" s="2" t="n"/>
      <c r="S555" s="2" t="n"/>
      <c r="T555" s="2" t="n"/>
      <c r="U555" s="2" t="n"/>
      <c r="V555" s="2" t="n"/>
      <c r="W555" s="2" t="n"/>
      <c r="X555" s="2" t="n"/>
      <c r="Y555" s="2" t="n"/>
      <c r="Z555" s="2" t="n"/>
    </row>
    <row r="556">
      <c r="A556" s="2" t="n"/>
      <c r="B556" s="2" t="n"/>
      <c r="C556" s="2" t="n"/>
      <c r="D556" s="2" t="n"/>
      <c r="E556" s="2" t="n"/>
      <c r="F556" s="2" t="n"/>
      <c r="G556" s="2" t="n"/>
      <c r="H556" s="2" t="n"/>
      <c r="I556" s="2" t="n"/>
      <c r="J556" s="2" t="n"/>
      <c r="K556" s="2" t="n"/>
      <c r="L556" s="2" t="n"/>
      <c r="M556" s="2" t="n"/>
      <c r="N556" s="2" t="n"/>
      <c r="O556" s="2" t="n"/>
      <c r="P556" s="2" t="n"/>
      <c r="Q556" s="2" t="n"/>
      <c r="R556" s="2" t="n"/>
      <c r="S556" s="2" t="n"/>
      <c r="T556" s="2" t="n"/>
      <c r="U556" s="2" t="n"/>
      <c r="V556" s="2" t="n"/>
      <c r="W556" s="2" t="n"/>
      <c r="X556" s="2" t="n"/>
      <c r="Y556" s="2" t="n"/>
      <c r="Z556" s="2" t="n"/>
    </row>
    <row r="557">
      <c r="A557" s="2" t="n"/>
      <c r="B557" s="2" t="n"/>
      <c r="C557" s="2" t="n"/>
      <c r="D557" s="2" t="n"/>
      <c r="E557" s="2" t="n"/>
      <c r="F557" s="2" t="n"/>
      <c r="G557" s="2" t="n"/>
      <c r="H557" s="2" t="n"/>
      <c r="I557" s="2" t="n"/>
      <c r="J557" s="2" t="n"/>
      <c r="K557" s="2" t="n"/>
      <c r="L557" s="2" t="n"/>
      <c r="M557" s="2" t="n"/>
      <c r="N557" s="2" t="n"/>
      <c r="O557" s="2" t="n"/>
      <c r="P557" s="2" t="n"/>
      <c r="Q557" s="2" t="n"/>
      <c r="R557" s="2" t="n"/>
      <c r="S557" s="2" t="n"/>
      <c r="T557" s="2" t="n"/>
      <c r="U557" s="2" t="n"/>
      <c r="V557" s="2" t="n"/>
      <c r="W557" s="2" t="n"/>
      <c r="X557" s="2" t="n"/>
      <c r="Y557" s="2" t="n"/>
      <c r="Z557" s="2" t="n"/>
    </row>
    <row r="558">
      <c r="A558" s="2" t="n"/>
      <c r="B558" s="2" t="n"/>
      <c r="C558" s="2" t="n"/>
      <c r="D558" s="2" t="n"/>
      <c r="E558" s="2" t="n"/>
      <c r="F558" s="2" t="n"/>
      <c r="G558" s="2" t="n"/>
      <c r="H558" s="2" t="n"/>
      <c r="I558" s="2" t="n"/>
      <c r="J558" s="2" t="n"/>
      <c r="K558" s="2" t="n"/>
      <c r="L558" s="2" t="n"/>
      <c r="M558" s="2" t="n"/>
      <c r="N558" s="2" t="n"/>
      <c r="O558" s="2" t="n"/>
      <c r="P558" s="2" t="n"/>
      <c r="Q558" s="2" t="n"/>
      <c r="R558" s="2" t="n"/>
      <c r="S558" s="2" t="n"/>
      <c r="T558" s="2" t="n"/>
      <c r="U558" s="2" t="n"/>
      <c r="V558" s="2" t="n"/>
      <c r="W558" s="2" t="n"/>
      <c r="X558" s="2" t="n"/>
      <c r="Y558" s="2" t="n"/>
      <c r="Z558" s="2" t="n"/>
    </row>
    <row r="559">
      <c r="A559" s="2" t="n"/>
      <c r="B559" s="2" t="n"/>
      <c r="C559" s="2" t="n"/>
      <c r="D559" s="2" t="n"/>
      <c r="E559" s="2" t="n"/>
      <c r="F559" s="2" t="n"/>
      <c r="G559" s="2" t="n"/>
      <c r="H559" s="2" t="n"/>
      <c r="I559" s="2" t="n"/>
      <c r="J559" s="2" t="n"/>
      <c r="K559" s="2" t="n"/>
      <c r="L559" s="2" t="n"/>
      <c r="M559" s="2" t="n"/>
      <c r="N559" s="2" t="n"/>
      <c r="O559" s="2" t="n"/>
      <c r="P559" s="2" t="n"/>
      <c r="Q559" s="2" t="n"/>
      <c r="R559" s="2" t="n"/>
      <c r="S559" s="2" t="n"/>
      <c r="T559" s="2" t="n"/>
      <c r="U559" s="2" t="n"/>
      <c r="V559" s="2" t="n"/>
      <c r="W559" s="2" t="n"/>
      <c r="X559" s="2" t="n"/>
      <c r="Y559" s="2" t="n"/>
      <c r="Z559" s="2" t="n"/>
    </row>
    <row r="560">
      <c r="A560" s="2" t="n"/>
      <c r="B560" s="2" t="n"/>
      <c r="C560" s="2" t="n"/>
      <c r="D560" s="2" t="n"/>
      <c r="E560" s="2" t="n"/>
      <c r="F560" s="2" t="n"/>
      <c r="G560" s="2" t="n"/>
      <c r="H560" s="2" t="n"/>
      <c r="I560" s="2" t="n"/>
      <c r="J560" s="2" t="n"/>
      <c r="K560" s="2" t="n"/>
      <c r="L560" s="2" t="n"/>
      <c r="M560" s="2" t="n"/>
      <c r="N560" s="2" t="n"/>
      <c r="O560" s="2" t="n"/>
      <c r="P560" s="2" t="n"/>
      <c r="Q560" s="2" t="n"/>
      <c r="R560" s="2" t="n"/>
      <c r="S560" s="2" t="n"/>
      <c r="T560" s="2" t="n"/>
      <c r="U560" s="2" t="n"/>
      <c r="V560" s="2" t="n"/>
      <c r="W560" s="2" t="n"/>
      <c r="X560" s="2" t="n"/>
      <c r="Y560" s="2" t="n"/>
      <c r="Z560" s="2" t="n"/>
    </row>
    <row r="561">
      <c r="A561" s="2" t="n"/>
      <c r="B561" s="2" t="n"/>
      <c r="C561" s="2" t="n"/>
      <c r="D561" s="2" t="n"/>
      <c r="E561" s="2" t="n"/>
      <c r="F561" s="2" t="n"/>
      <c r="G561" s="2" t="n"/>
      <c r="H561" s="2" t="n"/>
      <c r="I561" s="2" t="n"/>
      <c r="J561" s="2" t="n"/>
      <c r="K561" s="2" t="n"/>
      <c r="L561" s="2" t="n"/>
      <c r="M561" s="2" t="n"/>
      <c r="N561" s="2" t="n"/>
      <c r="O561" s="2" t="n"/>
      <c r="P561" s="2" t="n"/>
      <c r="Q561" s="2" t="n"/>
      <c r="R561" s="2" t="n"/>
      <c r="S561" s="2" t="n"/>
      <c r="T561" s="2" t="n"/>
      <c r="U561" s="2" t="n"/>
      <c r="V561" s="2" t="n"/>
      <c r="W561" s="2" t="n"/>
      <c r="X561" s="2" t="n"/>
      <c r="Y561" s="2" t="n"/>
      <c r="Z561" s="2" t="n"/>
    </row>
    <row r="562">
      <c r="A562" s="2" t="n"/>
      <c r="B562" s="2" t="n"/>
      <c r="C562" s="2" t="n"/>
      <c r="D562" s="2" t="n"/>
      <c r="E562" s="2" t="n"/>
      <c r="F562" s="2" t="n"/>
      <c r="G562" s="2" t="n"/>
      <c r="H562" s="2" t="n"/>
      <c r="I562" s="2" t="n"/>
      <c r="J562" s="2" t="n"/>
      <c r="K562" s="2" t="n"/>
      <c r="L562" s="2" t="n"/>
      <c r="M562" s="2" t="n"/>
      <c r="N562" s="2" t="n"/>
      <c r="O562" s="2" t="n"/>
      <c r="P562" s="2" t="n"/>
      <c r="Q562" s="2" t="n"/>
      <c r="R562" s="2" t="n"/>
      <c r="S562" s="2" t="n"/>
      <c r="T562" s="2" t="n"/>
      <c r="U562" s="2" t="n"/>
      <c r="V562" s="2" t="n"/>
      <c r="W562" s="2" t="n"/>
      <c r="X562" s="2" t="n"/>
      <c r="Y562" s="2" t="n"/>
      <c r="Z562" s="2" t="n"/>
    </row>
    <row r="563">
      <c r="A563" s="2" t="n"/>
      <c r="B563" s="2" t="n"/>
      <c r="C563" s="2" t="n"/>
      <c r="D563" s="2" t="n"/>
      <c r="E563" s="2" t="n"/>
      <c r="F563" s="2" t="n"/>
      <c r="G563" s="2" t="n"/>
      <c r="H563" s="2" t="n"/>
      <c r="I563" s="2" t="n"/>
      <c r="J563" s="2" t="n"/>
      <c r="K563" s="2" t="n"/>
      <c r="L563" s="2" t="n"/>
      <c r="M563" s="2" t="n"/>
      <c r="N563" s="2" t="n"/>
      <c r="O563" s="2" t="n"/>
      <c r="P563" s="2" t="n"/>
      <c r="Q563" s="2" t="n"/>
      <c r="R563" s="2" t="n"/>
      <c r="S563" s="2" t="n"/>
      <c r="T563" s="2" t="n"/>
      <c r="U563" s="2" t="n"/>
      <c r="V563" s="2" t="n"/>
      <c r="W563" s="2" t="n"/>
      <c r="X563" s="2" t="n"/>
      <c r="Y563" s="2" t="n"/>
      <c r="Z563" s="2" t="n"/>
    </row>
    <row r="564">
      <c r="A564" s="2" t="n"/>
      <c r="B564" s="2" t="n"/>
      <c r="C564" s="2" t="n"/>
      <c r="D564" s="2" t="n"/>
      <c r="E564" s="2" t="n"/>
      <c r="F564" s="2" t="n"/>
      <c r="G564" s="2" t="n"/>
      <c r="H564" s="2" t="n"/>
      <c r="I564" s="2" t="n"/>
      <c r="J564" s="2" t="n"/>
      <c r="K564" s="2" t="n"/>
      <c r="L564" s="2" t="n"/>
      <c r="M564" s="2" t="n"/>
      <c r="N564" s="2" t="n"/>
      <c r="O564" s="2" t="n"/>
      <c r="P564" s="2" t="n"/>
      <c r="Q564" s="2" t="n"/>
      <c r="R564" s="2" t="n"/>
      <c r="S564" s="2" t="n"/>
      <c r="T564" s="2" t="n"/>
      <c r="U564" s="2" t="n"/>
      <c r="V564" s="2" t="n"/>
      <c r="W564" s="2" t="n"/>
      <c r="X564" s="2" t="n"/>
      <c r="Y564" s="2" t="n"/>
      <c r="Z564" s="2" t="n"/>
    </row>
    <row r="565">
      <c r="A565" s="2" t="n"/>
      <c r="B565" s="2" t="n"/>
      <c r="C565" s="2" t="n"/>
      <c r="D565" s="2" t="n"/>
      <c r="E565" s="2" t="n"/>
      <c r="F565" s="2" t="n"/>
      <c r="G565" s="2" t="n"/>
      <c r="H565" s="2" t="n"/>
      <c r="I565" s="2" t="n"/>
      <c r="J565" s="2" t="n"/>
      <c r="K565" s="2" t="n"/>
      <c r="L565" s="2" t="n"/>
      <c r="M565" s="2" t="n"/>
      <c r="N565" s="2" t="n"/>
      <c r="O565" s="2" t="n"/>
      <c r="P565" s="2" t="n"/>
      <c r="Q565" s="2" t="n"/>
      <c r="R565" s="2" t="n"/>
      <c r="S565" s="2" t="n"/>
      <c r="T565" s="2" t="n"/>
      <c r="U565" s="2" t="n"/>
      <c r="V565" s="2" t="n"/>
      <c r="W565" s="2" t="n"/>
      <c r="X565" s="2" t="n"/>
      <c r="Y565" s="2" t="n"/>
      <c r="Z565" s="2" t="n"/>
    </row>
    <row r="566">
      <c r="A566" s="2" t="n"/>
      <c r="B566" s="2" t="n"/>
      <c r="C566" s="2" t="n"/>
      <c r="D566" s="2" t="n"/>
      <c r="E566" s="2" t="n"/>
      <c r="F566" s="2" t="n"/>
      <c r="G566" s="2" t="n"/>
      <c r="H566" s="2" t="n"/>
      <c r="I566" s="2" t="n"/>
      <c r="J566" s="2" t="n"/>
      <c r="K566" s="2" t="n"/>
      <c r="L566" s="2" t="n"/>
      <c r="M566" s="2" t="n"/>
      <c r="N566" s="2" t="n"/>
      <c r="O566" s="2" t="n"/>
      <c r="P566" s="2" t="n"/>
      <c r="Q566" s="2" t="n"/>
      <c r="R566" s="2" t="n"/>
      <c r="S566" s="2" t="n"/>
      <c r="T566" s="2" t="n"/>
      <c r="U566" s="2" t="n"/>
      <c r="V566" s="2" t="n"/>
      <c r="W566" s="2" t="n"/>
      <c r="X566" s="2" t="n"/>
      <c r="Y566" s="2" t="n"/>
      <c r="Z566" s="2" t="n"/>
    </row>
    <row r="567">
      <c r="A567" s="2" t="n"/>
      <c r="B567" s="2" t="n"/>
      <c r="C567" s="2" t="n"/>
      <c r="D567" s="2" t="n"/>
      <c r="E567" s="2" t="n"/>
      <c r="F567" s="2" t="n"/>
      <c r="G567" s="2" t="n"/>
      <c r="H567" s="2" t="n"/>
      <c r="I567" s="2" t="n"/>
      <c r="J567" s="2" t="n"/>
      <c r="K567" s="2" t="n"/>
      <c r="L567" s="2" t="n"/>
      <c r="M567" s="2" t="n"/>
      <c r="N567" s="2" t="n"/>
      <c r="O567" s="2" t="n"/>
      <c r="P567" s="2" t="n"/>
      <c r="Q567" s="2" t="n"/>
      <c r="R567" s="2" t="n"/>
      <c r="S567" s="2" t="n"/>
      <c r="T567" s="2" t="n"/>
      <c r="U567" s="2" t="n"/>
      <c r="V567" s="2" t="n"/>
      <c r="W567" s="2" t="n"/>
      <c r="X567" s="2" t="n"/>
      <c r="Y567" s="2" t="n"/>
      <c r="Z567" s="2" t="n"/>
    </row>
    <row r="568">
      <c r="A568" s="2" t="n"/>
      <c r="B568" s="2" t="n"/>
      <c r="C568" s="2" t="n"/>
      <c r="D568" s="2" t="n"/>
      <c r="E568" s="2" t="n"/>
      <c r="F568" s="2" t="n"/>
      <c r="G568" s="2" t="n"/>
      <c r="H568" s="2" t="n"/>
      <c r="I568" s="2" t="n"/>
      <c r="J568" s="2" t="n"/>
      <c r="K568" s="2" t="n"/>
      <c r="L568" s="2" t="n"/>
      <c r="M568" s="2" t="n"/>
      <c r="N568" s="2" t="n"/>
      <c r="O568" s="2" t="n"/>
      <c r="P568" s="2" t="n"/>
      <c r="Q568" s="2" t="n"/>
      <c r="R568" s="2" t="n"/>
      <c r="S568" s="2" t="n"/>
      <c r="T568" s="2" t="n"/>
      <c r="U568" s="2" t="n"/>
      <c r="V568" s="2" t="n"/>
      <c r="W568" s="2" t="n"/>
      <c r="X568" s="2" t="n"/>
      <c r="Y568" s="2" t="n"/>
      <c r="Z568" s="2" t="n"/>
    </row>
    <row r="569">
      <c r="A569" s="2" t="n"/>
      <c r="B569" s="2" t="n"/>
      <c r="C569" s="2" t="n"/>
      <c r="D569" s="2" t="n"/>
      <c r="E569" s="2" t="n"/>
      <c r="F569" s="2" t="n"/>
      <c r="G569" s="2" t="n"/>
      <c r="H569" s="2" t="n"/>
      <c r="I569" s="2" t="n"/>
      <c r="J569" s="2" t="n"/>
      <c r="K569" s="2" t="n"/>
      <c r="L569" s="2" t="n"/>
      <c r="M569" s="2" t="n"/>
      <c r="N569" s="2" t="n"/>
      <c r="O569" s="2" t="n"/>
      <c r="P569" s="2" t="n"/>
      <c r="Q569" s="2" t="n"/>
      <c r="R569" s="2" t="n"/>
      <c r="S569" s="2" t="n"/>
      <c r="T569" s="2" t="n"/>
      <c r="U569" s="2" t="n"/>
      <c r="V569" s="2" t="n"/>
      <c r="W569" s="2" t="n"/>
      <c r="X569" s="2" t="n"/>
      <c r="Y569" s="2" t="n"/>
      <c r="Z569" s="2" t="n"/>
    </row>
    <row r="570">
      <c r="A570" s="2" t="n"/>
      <c r="B570" s="2" t="n"/>
      <c r="C570" s="2" t="n"/>
      <c r="D570" s="2" t="n"/>
      <c r="E570" s="2" t="n"/>
      <c r="F570" s="2" t="n"/>
      <c r="G570" s="2" t="n"/>
      <c r="H570" s="2" t="n"/>
      <c r="I570" s="2" t="n"/>
      <c r="J570" s="2" t="n"/>
      <c r="K570" s="2" t="n"/>
      <c r="L570" s="2" t="n"/>
      <c r="M570" s="2" t="n"/>
      <c r="N570" s="2" t="n"/>
      <c r="O570" s="2" t="n"/>
      <c r="P570" s="2" t="n"/>
      <c r="Q570" s="2" t="n"/>
      <c r="R570" s="2" t="n"/>
      <c r="S570" s="2" t="n"/>
      <c r="T570" s="2" t="n"/>
      <c r="U570" s="2" t="n"/>
      <c r="V570" s="2" t="n"/>
      <c r="W570" s="2" t="n"/>
      <c r="X570" s="2" t="n"/>
      <c r="Y570" s="2" t="n"/>
      <c r="Z570" s="2" t="n"/>
    </row>
    <row r="571">
      <c r="A571" s="2" t="n"/>
      <c r="B571" s="2" t="n"/>
      <c r="C571" s="2" t="n"/>
      <c r="D571" s="2" t="n"/>
      <c r="E571" s="2" t="n"/>
      <c r="F571" s="2" t="n"/>
      <c r="G571" s="2" t="n"/>
      <c r="H571" s="2" t="n"/>
      <c r="I571" s="2" t="n"/>
      <c r="J571" s="2" t="n"/>
      <c r="K571" s="2" t="n"/>
      <c r="L571" s="2" t="n"/>
      <c r="M571" s="2" t="n"/>
      <c r="N571" s="2" t="n"/>
      <c r="O571" s="2" t="n"/>
      <c r="P571" s="2" t="n"/>
      <c r="Q571" s="2" t="n"/>
      <c r="R571" s="2" t="n"/>
      <c r="S571" s="2" t="n"/>
      <c r="T571" s="2" t="n"/>
      <c r="U571" s="2" t="n"/>
      <c r="V571" s="2" t="n"/>
      <c r="W571" s="2" t="n"/>
      <c r="X571" s="2" t="n"/>
      <c r="Y571" s="2" t="n"/>
      <c r="Z571" s="2" t="n"/>
    </row>
    <row r="572">
      <c r="A572" s="2" t="n"/>
      <c r="B572" s="2" t="n"/>
      <c r="C572" s="2" t="n"/>
      <c r="D572" s="2" t="n"/>
      <c r="E572" s="2" t="n"/>
      <c r="F572" s="2" t="n"/>
      <c r="G572" s="2" t="n"/>
      <c r="H572" s="2" t="n"/>
      <c r="I572" s="2" t="n"/>
      <c r="J572" s="2" t="n"/>
      <c r="K572" s="2" t="n"/>
      <c r="L572" s="2" t="n"/>
      <c r="M572" s="2" t="n"/>
      <c r="N572" s="2" t="n"/>
      <c r="O572" s="2" t="n"/>
      <c r="P572" s="2" t="n"/>
      <c r="Q572" s="2" t="n"/>
      <c r="R572" s="2" t="n"/>
      <c r="S572" s="2" t="n"/>
      <c r="T572" s="2" t="n"/>
      <c r="U572" s="2" t="n"/>
      <c r="V572" s="2" t="n"/>
      <c r="W572" s="2" t="n"/>
      <c r="X572" s="2" t="n"/>
      <c r="Y572" s="2" t="n"/>
      <c r="Z572" s="2" t="n"/>
    </row>
    <row r="573">
      <c r="A573" s="2" t="n"/>
      <c r="B573" s="2" t="n"/>
      <c r="C573" s="2" t="n"/>
      <c r="D573" s="2" t="n"/>
      <c r="E573" s="2" t="n"/>
      <c r="F573" s="2" t="n"/>
      <c r="G573" s="2" t="n"/>
      <c r="H573" s="2" t="n"/>
      <c r="I573" s="2" t="n"/>
      <c r="J573" s="2" t="n"/>
      <c r="K573" s="2" t="n"/>
      <c r="L573" s="2" t="n"/>
      <c r="M573" s="2" t="n"/>
      <c r="N573" s="2" t="n"/>
      <c r="O573" s="2" t="n"/>
      <c r="P573" s="2" t="n"/>
      <c r="Q573" s="2" t="n"/>
      <c r="R573" s="2" t="n"/>
      <c r="S573" s="2" t="n"/>
      <c r="T573" s="2" t="n"/>
      <c r="U573" s="2" t="n"/>
      <c r="V573" s="2" t="n"/>
      <c r="W573" s="2" t="n"/>
      <c r="X573" s="2" t="n"/>
      <c r="Y573" s="2" t="n"/>
      <c r="Z573" s="2" t="n"/>
    </row>
    <row r="574">
      <c r="A574" s="2" t="n"/>
      <c r="B574" s="2" t="n"/>
      <c r="C574" s="2" t="n"/>
      <c r="D574" s="2" t="n"/>
      <c r="E574" s="2" t="n"/>
      <c r="F574" s="2" t="n"/>
      <c r="G574" s="2" t="n"/>
      <c r="H574" s="2" t="n"/>
      <c r="I574" s="2" t="n"/>
      <c r="J574" s="2" t="n"/>
      <c r="K574" s="2" t="n"/>
      <c r="L574" s="2" t="n"/>
      <c r="M574" s="2" t="n"/>
      <c r="N574" s="2" t="n"/>
      <c r="O574" s="2" t="n"/>
      <c r="P574" s="2" t="n"/>
      <c r="Q574" s="2" t="n"/>
      <c r="R574" s="2" t="n"/>
      <c r="S574" s="2" t="n"/>
      <c r="T574" s="2" t="n"/>
      <c r="U574" s="2" t="n"/>
      <c r="V574" s="2" t="n"/>
      <c r="W574" s="2" t="n"/>
      <c r="X574" s="2" t="n"/>
      <c r="Y574" s="2" t="n"/>
      <c r="Z574" s="2" t="n"/>
    </row>
    <row r="575">
      <c r="A575" s="2" t="n"/>
      <c r="B575" s="2" t="n"/>
      <c r="C575" s="2" t="n"/>
      <c r="D575" s="2" t="n"/>
      <c r="E575" s="2" t="n"/>
      <c r="F575" s="2" t="n"/>
      <c r="G575" s="2" t="n"/>
      <c r="H575" s="2" t="n"/>
      <c r="I575" s="2" t="n"/>
      <c r="J575" s="2" t="n"/>
      <c r="K575" s="2" t="n"/>
      <c r="L575" s="2" t="n"/>
      <c r="M575" s="2" t="n"/>
      <c r="N575" s="2" t="n"/>
      <c r="O575" s="2" t="n"/>
      <c r="P575" s="2" t="n"/>
      <c r="Q575" s="2" t="n"/>
      <c r="R575" s="2" t="n"/>
      <c r="S575" s="2" t="n"/>
      <c r="T575" s="2" t="n"/>
      <c r="U575" s="2" t="n"/>
      <c r="V575" s="2" t="n"/>
      <c r="W575" s="2" t="n"/>
      <c r="X575" s="2" t="n"/>
      <c r="Y575" s="2" t="n"/>
      <c r="Z575" s="2" t="n"/>
    </row>
    <row r="576">
      <c r="A576" s="2" t="n"/>
      <c r="B576" s="2" t="n"/>
      <c r="C576" s="2" t="n"/>
      <c r="D576" s="2" t="n"/>
      <c r="E576" s="2" t="n"/>
      <c r="F576" s="2" t="n"/>
      <c r="G576" s="2" t="n"/>
      <c r="H576" s="2" t="n"/>
      <c r="I576" s="2" t="n"/>
      <c r="J576" s="2" t="n"/>
      <c r="K576" s="2" t="n"/>
      <c r="L576" s="2" t="n"/>
      <c r="M576" s="2" t="n"/>
      <c r="N576" s="2" t="n"/>
      <c r="O576" s="2" t="n"/>
      <c r="P576" s="2" t="n"/>
      <c r="Q576" s="2" t="n"/>
      <c r="R576" s="2" t="n"/>
      <c r="S576" s="2" t="n"/>
      <c r="T576" s="2" t="n"/>
      <c r="U576" s="2" t="n"/>
      <c r="V576" s="2" t="n"/>
      <c r="W576" s="2" t="n"/>
      <c r="X576" s="2" t="n"/>
      <c r="Y576" s="2" t="n"/>
      <c r="Z576" s="2" t="n"/>
    </row>
    <row r="577">
      <c r="A577" s="2" t="n"/>
      <c r="B577" s="2" t="n"/>
      <c r="C577" s="2" t="n"/>
      <c r="D577" s="2" t="n"/>
      <c r="E577" s="2" t="n"/>
      <c r="F577" s="2" t="n"/>
      <c r="G577" s="2" t="n"/>
      <c r="H577" s="2" t="n"/>
      <c r="I577" s="2" t="n"/>
      <c r="J577" s="2" t="n"/>
      <c r="K577" s="2" t="n"/>
      <c r="L577" s="2" t="n"/>
      <c r="M577" s="2" t="n"/>
      <c r="N577" s="2" t="n"/>
      <c r="O577" s="2" t="n"/>
      <c r="P577" s="2" t="n"/>
      <c r="Q577" s="2" t="n"/>
      <c r="R577" s="2" t="n"/>
      <c r="S577" s="2" t="n"/>
      <c r="T577" s="2" t="n"/>
      <c r="U577" s="2" t="n"/>
      <c r="V577" s="2" t="n"/>
      <c r="W577" s="2" t="n"/>
      <c r="X577" s="2" t="n"/>
      <c r="Y577" s="2" t="n"/>
      <c r="Z577" s="2" t="n"/>
    </row>
    <row r="578">
      <c r="A578" s="2" t="n"/>
      <c r="B578" s="2" t="n"/>
      <c r="C578" s="2" t="n"/>
      <c r="D578" s="2" t="n"/>
      <c r="E578" s="2" t="n"/>
      <c r="F578" s="2" t="n"/>
      <c r="G578" s="2" t="n"/>
      <c r="H578" s="2" t="n"/>
      <c r="I578" s="2" t="n"/>
      <c r="J578" s="2" t="n"/>
      <c r="K578" s="2" t="n"/>
      <c r="L578" s="2" t="n"/>
      <c r="M578" s="2" t="n"/>
      <c r="N578" s="2" t="n"/>
      <c r="O578" s="2" t="n"/>
      <c r="P578" s="2" t="n"/>
      <c r="Q578" s="2" t="n"/>
      <c r="R578" s="2" t="n"/>
      <c r="S578" s="2" t="n"/>
      <c r="T578" s="2" t="n"/>
      <c r="U578" s="2" t="n"/>
      <c r="V578" s="2" t="n"/>
      <c r="W578" s="2" t="n"/>
      <c r="X578" s="2" t="n"/>
      <c r="Y578" s="2" t="n"/>
      <c r="Z578" s="2" t="n"/>
    </row>
    <row r="579">
      <c r="A579" s="2" t="n"/>
      <c r="B579" s="2" t="n"/>
      <c r="C579" s="2" t="n"/>
      <c r="D579" s="2" t="n"/>
      <c r="E579" s="2" t="n"/>
      <c r="F579" s="2" t="n"/>
      <c r="G579" s="2" t="n"/>
      <c r="H579" s="2" t="n"/>
      <c r="I579" s="2" t="n"/>
      <c r="J579" s="2" t="n"/>
      <c r="K579" s="2" t="n"/>
      <c r="L579" s="2" t="n"/>
      <c r="M579" s="2" t="n"/>
      <c r="N579" s="2" t="n"/>
      <c r="O579" s="2" t="n"/>
      <c r="P579" s="2" t="n"/>
      <c r="Q579" s="2" t="n"/>
      <c r="R579" s="2" t="n"/>
      <c r="S579" s="2" t="n"/>
      <c r="T579" s="2" t="n"/>
      <c r="U579" s="2" t="n"/>
      <c r="V579" s="2" t="n"/>
      <c r="W579" s="2" t="n"/>
      <c r="X579" s="2" t="n"/>
      <c r="Y579" s="2" t="n"/>
      <c r="Z579" s="2" t="n"/>
    </row>
    <row r="580">
      <c r="A580" s="2" t="n"/>
      <c r="B580" s="2" t="n"/>
      <c r="C580" s="2" t="n"/>
      <c r="D580" s="2" t="n"/>
      <c r="E580" s="2" t="n"/>
      <c r="F580" s="2" t="n"/>
      <c r="G580" s="2" t="n"/>
      <c r="H580" s="2" t="n"/>
      <c r="I580" s="2" t="n"/>
      <c r="J580" s="2" t="n"/>
      <c r="K580" s="2" t="n"/>
      <c r="L580" s="2" t="n"/>
      <c r="M580" s="2" t="n"/>
      <c r="N580" s="2" t="n"/>
      <c r="O580" s="2" t="n"/>
      <c r="P580" s="2" t="n"/>
      <c r="Q580" s="2" t="n"/>
      <c r="R580" s="2" t="n"/>
      <c r="S580" s="2" t="n"/>
      <c r="T580" s="2" t="n"/>
      <c r="U580" s="2" t="n"/>
      <c r="V580" s="2" t="n"/>
      <c r="W580" s="2" t="n"/>
      <c r="X580" s="2" t="n"/>
      <c r="Y580" s="2" t="n"/>
      <c r="Z580" s="2" t="n"/>
    </row>
    <row r="581">
      <c r="A581" s="2" t="n"/>
      <c r="B581" s="2" t="n"/>
      <c r="C581" s="2" t="n"/>
      <c r="D581" s="2" t="n"/>
      <c r="E581" s="2" t="n"/>
      <c r="F581" s="2" t="n"/>
      <c r="G581" s="2" t="n"/>
      <c r="H581" s="2" t="n"/>
      <c r="I581" s="2" t="n"/>
      <c r="J581" s="2" t="n"/>
      <c r="K581" s="2" t="n"/>
      <c r="L581" s="2" t="n"/>
      <c r="M581" s="2" t="n"/>
      <c r="N581" s="2" t="n"/>
      <c r="O581" s="2" t="n"/>
      <c r="P581" s="2" t="n"/>
      <c r="Q581" s="2" t="n"/>
      <c r="R581" s="2" t="n"/>
      <c r="S581" s="2" t="n"/>
      <c r="T581" s="2" t="n"/>
      <c r="U581" s="2" t="n"/>
      <c r="V581" s="2" t="n"/>
      <c r="W581" s="2" t="n"/>
      <c r="X581" s="2" t="n"/>
      <c r="Y581" s="2" t="n"/>
      <c r="Z581" s="2" t="n"/>
    </row>
    <row r="582">
      <c r="A582" s="2" t="n"/>
      <c r="B582" s="2" t="n"/>
      <c r="C582" s="2" t="n"/>
      <c r="D582" s="2" t="n"/>
      <c r="E582" s="2" t="n"/>
      <c r="F582" s="2" t="n"/>
      <c r="G582" s="2" t="n"/>
      <c r="H582" s="2" t="n"/>
      <c r="I582" s="2" t="n"/>
      <c r="J582" s="2" t="n"/>
      <c r="K582" s="2" t="n"/>
      <c r="L582" s="2" t="n"/>
      <c r="M582" s="2" t="n"/>
      <c r="N582" s="2" t="n"/>
      <c r="O582" s="2" t="n"/>
      <c r="P582" s="2" t="n"/>
      <c r="Q582" s="2" t="n"/>
      <c r="R582" s="2" t="n"/>
      <c r="S582" s="2" t="n"/>
      <c r="T582" s="2" t="n"/>
      <c r="U582" s="2" t="n"/>
      <c r="V582" s="2" t="n"/>
      <c r="W582" s="2" t="n"/>
      <c r="X582" s="2" t="n"/>
      <c r="Y582" s="2" t="n"/>
      <c r="Z582" s="2" t="n"/>
    </row>
    <row r="583">
      <c r="A583" s="2" t="n"/>
      <c r="B583" s="2" t="n"/>
      <c r="C583" s="2" t="n"/>
      <c r="D583" s="2" t="n"/>
      <c r="E583" s="2" t="n"/>
      <c r="F583" s="2" t="n"/>
      <c r="G583" s="2" t="n"/>
      <c r="H583" s="2" t="n"/>
      <c r="I583" s="2" t="n"/>
      <c r="J583" s="2" t="n"/>
      <c r="K583" s="2" t="n"/>
      <c r="L583" s="2" t="n"/>
      <c r="M583" s="2" t="n"/>
      <c r="N583" s="2" t="n"/>
      <c r="O583" s="2" t="n"/>
      <c r="P583" s="2" t="n"/>
      <c r="Q583" s="2" t="n"/>
      <c r="R583" s="2" t="n"/>
      <c r="S583" s="2" t="n"/>
      <c r="T583" s="2" t="n"/>
      <c r="U583" s="2" t="n"/>
      <c r="V583" s="2" t="n"/>
      <c r="W583" s="2" t="n"/>
      <c r="X583" s="2" t="n"/>
      <c r="Y583" s="2" t="n"/>
      <c r="Z583" s="2" t="n"/>
    </row>
    <row r="584">
      <c r="A584" s="2" t="n"/>
      <c r="B584" s="2" t="n"/>
      <c r="C584" s="2" t="n"/>
      <c r="D584" s="2" t="n"/>
      <c r="E584" s="2" t="n"/>
      <c r="F584" s="2" t="n"/>
      <c r="G584" s="2" t="n"/>
      <c r="H584" s="2" t="n"/>
      <c r="I584" s="2" t="n"/>
      <c r="J584" s="2" t="n"/>
      <c r="K584" s="2" t="n"/>
      <c r="L584" s="2" t="n"/>
      <c r="M584" s="2" t="n"/>
      <c r="N584" s="2" t="n"/>
      <c r="O584" s="2" t="n"/>
      <c r="P584" s="2" t="n"/>
      <c r="Q584" s="2" t="n"/>
      <c r="R584" s="2" t="n"/>
      <c r="S584" s="2" t="n"/>
      <c r="T584" s="2" t="n"/>
      <c r="U584" s="2" t="n"/>
      <c r="V584" s="2" t="n"/>
      <c r="W584" s="2" t="n"/>
      <c r="X584" s="2" t="n"/>
      <c r="Y584" s="2" t="n"/>
      <c r="Z584" s="2" t="n"/>
    </row>
    <row r="585">
      <c r="A585" s="2" t="n"/>
      <c r="B585" s="2" t="n"/>
      <c r="C585" s="2" t="n"/>
      <c r="D585" s="2" t="n"/>
      <c r="E585" s="2" t="n"/>
      <c r="F585" s="2" t="n"/>
      <c r="G585" s="2" t="n"/>
      <c r="H585" s="2" t="n"/>
      <c r="I585" s="2" t="n"/>
      <c r="J585" s="2" t="n"/>
      <c r="K585" s="2" t="n"/>
      <c r="L585" s="2" t="n"/>
      <c r="M585" s="2" t="n"/>
      <c r="N585" s="2" t="n"/>
      <c r="O585" s="2" t="n"/>
      <c r="P585" s="2" t="n"/>
      <c r="Q585" s="2" t="n"/>
      <c r="R585" s="2" t="n"/>
      <c r="S585" s="2" t="n"/>
      <c r="T585" s="2" t="n"/>
      <c r="U585" s="2" t="n"/>
      <c r="V585" s="2" t="n"/>
      <c r="W585" s="2" t="n"/>
      <c r="X585" s="2" t="n"/>
      <c r="Y585" s="2" t="n"/>
      <c r="Z585" s="2" t="n"/>
    </row>
    <row r="586">
      <c r="A586" s="2" t="n"/>
      <c r="B586" s="2" t="n"/>
      <c r="C586" s="2" t="n"/>
      <c r="D586" s="2" t="n"/>
      <c r="E586" s="2" t="n"/>
      <c r="F586" s="2" t="n"/>
      <c r="G586" s="2" t="n"/>
      <c r="H586" s="2" t="n"/>
      <c r="I586" s="2" t="n"/>
      <c r="J586" s="2" t="n"/>
      <c r="K586" s="2" t="n"/>
      <c r="L586" s="2" t="n"/>
      <c r="M586" s="2" t="n"/>
      <c r="N586" s="2" t="n"/>
      <c r="O586" s="2" t="n"/>
      <c r="P586" s="2" t="n"/>
      <c r="Q586" s="2" t="n"/>
      <c r="R586" s="2" t="n"/>
      <c r="S586" s="2" t="n"/>
      <c r="T586" s="2" t="n"/>
      <c r="U586" s="2" t="n"/>
      <c r="V586" s="2" t="n"/>
      <c r="W586" s="2" t="n"/>
      <c r="X586" s="2" t="n"/>
      <c r="Y586" s="2" t="n"/>
      <c r="Z586" s="2" t="n"/>
    </row>
    <row r="587">
      <c r="A587" s="2" t="n"/>
      <c r="B587" s="2" t="n"/>
      <c r="C587" s="2" t="n"/>
      <c r="D587" s="2" t="n"/>
      <c r="E587" s="2" t="n"/>
      <c r="F587" s="2" t="n"/>
      <c r="G587" s="2" t="n"/>
      <c r="H587" s="2" t="n"/>
      <c r="I587" s="2" t="n"/>
      <c r="J587" s="2" t="n"/>
      <c r="K587" s="2" t="n"/>
      <c r="L587" s="2" t="n"/>
      <c r="M587" s="2" t="n"/>
      <c r="N587" s="2" t="n"/>
      <c r="O587" s="2" t="n"/>
      <c r="P587" s="2" t="n"/>
      <c r="Q587" s="2" t="n"/>
      <c r="R587" s="2" t="n"/>
      <c r="S587" s="2" t="n"/>
      <c r="T587" s="2" t="n"/>
      <c r="U587" s="2" t="n"/>
      <c r="V587" s="2" t="n"/>
      <c r="W587" s="2" t="n"/>
      <c r="X587" s="2" t="n"/>
      <c r="Y587" s="2" t="n"/>
      <c r="Z587" s="2" t="n"/>
    </row>
    <row r="588">
      <c r="A588" s="2" t="n"/>
      <c r="B588" s="2" t="n"/>
      <c r="C588" s="2" t="n"/>
      <c r="D588" s="2" t="n"/>
      <c r="E588" s="2" t="n"/>
      <c r="F588" s="2" t="n"/>
      <c r="G588" s="2" t="n"/>
      <c r="H588" s="2" t="n"/>
      <c r="I588" s="2" t="n"/>
      <c r="J588" s="2" t="n"/>
      <c r="K588" s="2" t="n"/>
      <c r="L588" s="2" t="n"/>
      <c r="M588" s="2" t="n"/>
      <c r="N588" s="2" t="n"/>
      <c r="O588" s="2" t="n"/>
      <c r="P588" s="2" t="n"/>
      <c r="Q588" s="2" t="n"/>
      <c r="R588" s="2" t="n"/>
      <c r="S588" s="2" t="n"/>
      <c r="T588" s="2" t="n"/>
      <c r="U588" s="2" t="n"/>
      <c r="V588" s="2" t="n"/>
      <c r="W588" s="2" t="n"/>
      <c r="X588" s="2" t="n"/>
      <c r="Y588" s="2" t="n"/>
      <c r="Z588" s="2" t="n"/>
    </row>
    <row r="589">
      <c r="A589" s="2" t="n"/>
      <c r="B589" s="2" t="n"/>
      <c r="C589" s="2" t="n"/>
      <c r="D589" s="2" t="n"/>
      <c r="E589" s="2" t="n"/>
      <c r="F589" s="2" t="n"/>
      <c r="G589" s="2" t="n"/>
      <c r="H589" s="2" t="n"/>
      <c r="I589" s="2" t="n"/>
      <c r="J589" s="2" t="n"/>
      <c r="K589" s="2" t="n"/>
      <c r="L589" s="2" t="n"/>
      <c r="M589" s="2" t="n"/>
      <c r="N589" s="2" t="n"/>
      <c r="O589" s="2" t="n"/>
      <c r="P589" s="2" t="n"/>
      <c r="Q589" s="2" t="n"/>
      <c r="R589" s="2" t="n"/>
      <c r="S589" s="2" t="n"/>
      <c r="T589" s="2" t="n"/>
      <c r="U589" s="2" t="n"/>
      <c r="V589" s="2" t="n"/>
      <c r="W589" s="2" t="n"/>
      <c r="X589" s="2" t="n"/>
      <c r="Y589" s="2" t="n"/>
      <c r="Z589" s="2" t="n"/>
    </row>
    <row r="590">
      <c r="A590" s="2" t="n"/>
      <c r="B590" s="2" t="n"/>
      <c r="C590" s="2" t="n"/>
      <c r="D590" s="2" t="n"/>
      <c r="E590" s="2" t="n"/>
      <c r="F590" s="2" t="n"/>
      <c r="G590" s="2" t="n"/>
      <c r="H590" s="2" t="n"/>
      <c r="I590" s="2" t="n"/>
      <c r="J590" s="2" t="n"/>
      <c r="K590" s="2" t="n"/>
      <c r="L590" s="2" t="n"/>
      <c r="M590" s="2" t="n"/>
      <c r="N590" s="2" t="n"/>
      <c r="O590" s="2" t="n"/>
      <c r="P590" s="2" t="n"/>
      <c r="Q590" s="2" t="n"/>
      <c r="R590" s="2" t="n"/>
      <c r="S590" s="2" t="n"/>
      <c r="T590" s="2" t="n"/>
      <c r="U590" s="2" t="n"/>
      <c r="V590" s="2" t="n"/>
      <c r="W590" s="2" t="n"/>
      <c r="X590" s="2" t="n"/>
      <c r="Y590" s="2" t="n"/>
      <c r="Z590" s="2" t="n"/>
    </row>
    <row r="591">
      <c r="A591" s="2" t="n"/>
      <c r="B591" s="2" t="n"/>
      <c r="C591" s="2" t="n"/>
      <c r="D591" s="2" t="n"/>
      <c r="E591" s="2" t="n"/>
      <c r="F591" s="2" t="n"/>
      <c r="G591" s="2" t="n"/>
      <c r="H591" s="2" t="n"/>
      <c r="I591" s="2" t="n"/>
      <c r="J591" s="2" t="n"/>
      <c r="K591" s="2" t="n"/>
      <c r="L591" s="2" t="n"/>
      <c r="M591" s="2" t="n"/>
      <c r="N591" s="2" t="n"/>
      <c r="O591" s="2" t="n"/>
      <c r="P591" s="2" t="n"/>
      <c r="Q591" s="2" t="n"/>
      <c r="R591" s="2" t="n"/>
      <c r="S591" s="2" t="n"/>
      <c r="T591" s="2" t="n"/>
      <c r="U591" s="2" t="n"/>
      <c r="V591" s="2" t="n"/>
      <c r="W591" s="2" t="n"/>
      <c r="X591" s="2" t="n"/>
      <c r="Y591" s="2" t="n"/>
      <c r="Z591" s="2" t="n"/>
    </row>
    <row r="592">
      <c r="A592" s="2" t="n"/>
      <c r="B592" s="2" t="n"/>
      <c r="C592" s="2" t="n"/>
      <c r="D592" s="2" t="n"/>
      <c r="E592" s="2" t="n"/>
      <c r="F592" s="2" t="n"/>
      <c r="G592" s="2" t="n"/>
      <c r="H592" s="2" t="n"/>
      <c r="I592" s="2" t="n"/>
      <c r="J592" s="2" t="n"/>
      <c r="K592" s="2" t="n"/>
      <c r="L592" s="2" t="n"/>
      <c r="M592" s="2" t="n"/>
      <c r="N592" s="2" t="n"/>
      <c r="O592" s="2" t="n"/>
      <c r="P592" s="2" t="n"/>
      <c r="Q592" s="2" t="n"/>
      <c r="R592" s="2" t="n"/>
      <c r="S592" s="2" t="n"/>
      <c r="T592" s="2" t="n"/>
      <c r="U592" s="2" t="n"/>
      <c r="V592" s="2" t="n"/>
      <c r="W592" s="2" t="n"/>
      <c r="X592" s="2" t="n"/>
      <c r="Y592" s="2" t="n"/>
      <c r="Z592" s="2" t="n"/>
    </row>
    <row r="593">
      <c r="A593" s="2" t="n"/>
      <c r="B593" s="2" t="n"/>
      <c r="C593" s="2" t="n"/>
      <c r="D593" s="2" t="n"/>
      <c r="E593" s="2" t="n"/>
      <c r="F593" s="2" t="n"/>
      <c r="G593" s="2" t="n"/>
      <c r="H593" s="2" t="n"/>
      <c r="I593" s="2" t="n"/>
      <c r="J593" s="2" t="n"/>
      <c r="K593" s="2" t="n"/>
      <c r="L593" s="2" t="n"/>
      <c r="M593" s="2" t="n"/>
      <c r="N593" s="2" t="n"/>
      <c r="O593" s="2" t="n"/>
      <c r="P593" s="2" t="n"/>
      <c r="Q593" s="2" t="n"/>
      <c r="R593" s="2" t="n"/>
      <c r="S593" s="2" t="n"/>
      <c r="T593" s="2" t="n"/>
      <c r="U593" s="2" t="n"/>
      <c r="V593" s="2" t="n"/>
      <c r="W593" s="2" t="n"/>
      <c r="X593" s="2" t="n"/>
      <c r="Y593" s="2" t="n"/>
      <c r="Z593" s="2" t="n"/>
    </row>
    <row r="594">
      <c r="A594" s="2" t="n"/>
      <c r="B594" s="2" t="n"/>
      <c r="C594" s="2" t="n"/>
      <c r="D594" s="2" t="n"/>
      <c r="E594" s="2" t="n"/>
      <c r="F594" s="2" t="n"/>
      <c r="G594" s="2" t="n"/>
      <c r="H594" s="2" t="n"/>
      <c r="I594" s="2" t="n"/>
      <c r="J594" s="2" t="n"/>
      <c r="K594" s="2" t="n"/>
      <c r="L594" s="2" t="n"/>
      <c r="M594" s="2" t="n"/>
      <c r="N594" s="2" t="n"/>
      <c r="O594" s="2" t="n"/>
      <c r="P594" s="2" t="n"/>
      <c r="Q594" s="2" t="n"/>
      <c r="R594" s="2" t="n"/>
      <c r="S594" s="2" t="n"/>
      <c r="T594" s="2" t="n"/>
      <c r="U594" s="2" t="n"/>
      <c r="V594" s="2" t="n"/>
      <c r="W594" s="2" t="n"/>
      <c r="X594" s="2" t="n"/>
      <c r="Y594" s="2" t="n"/>
      <c r="Z594" s="2" t="n"/>
    </row>
    <row r="595">
      <c r="A595" s="2" t="n"/>
      <c r="B595" s="2" t="n"/>
      <c r="C595" s="2" t="n"/>
      <c r="D595" s="2" t="n"/>
      <c r="E595" s="2" t="n"/>
      <c r="F595" s="2" t="n"/>
      <c r="G595" s="2" t="n"/>
      <c r="H595" s="2" t="n"/>
      <c r="I595" s="2" t="n"/>
      <c r="J595" s="2" t="n"/>
      <c r="K595" s="2" t="n"/>
      <c r="L595" s="2" t="n"/>
      <c r="M595" s="2" t="n"/>
      <c r="N595" s="2" t="n"/>
      <c r="O595" s="2" t="n"/>
      <c r="P595" s="2" t="n"/>
      <c r="Q595" s="2" t="n"/>
      <c r="R595" s="2" t="n"/>
      <c r="S595" s="2" t="n"/>
      <c r="T595" s="2" t="n"/>
      <c r="U595" s="2" t="n"/>
      <c r="V595" s="2" t="n"/>
      <c r="W595" s="2" t="n"/>
      <c r="X595" s="2" t="n"/>
      <c r="Y595" s="2" t="n"/>
      <c r="Z595" s="2" t="n"/>
    </row>
    <row r="596">
      <c r="A596" s="2" t="n"/>
      <c r="B596" s="2" t="n"/>
      <c r="C596" s="2" t="n"/>
      <c r="D596" s="2" t="n"/>
      <c r="E596" s="2" t="n"/>
      <c r="F596" s="2" t="n"/>
      <c r="G596" s="2" t="n"/>
      <c r="H596" s="2" t="n"/>
      <c r="I596" s="2" t="n"/>
      <c r="J596" s="2" t="n"/>
      <c r="K596" s="2" t="n"/>
      <c r="L596" s="2" t="n"/>
      <c r="M596" s="2" t="n"/>
      <c r="N596" s="2" t="n"/>
      <c r="O596" s="2" t="n"/>
      <c r="P596" s="2" t="n"/>
      <c r="Q596" s="2" t="n"/>
      <c r="R596" s="2" t="n"/>
      <c r="S596" s="2" t="n"/>
      <c r="T596" s="2" t="n"/>
      <c r="U596" s="2" t="n"/>
      <c r="V596" s="2" t="n"/>
      <c r="W596" s="2" t="n"/>
      <c r="X596" s="2" t="n"/>
      <c r="Y596" s="2" t="n"/>
      <c r="Z596" s="2" t="n"/>
    </row>
    <row r="597">
      <c r="A597" s="2" t="n"/>
      <c r="B597" s="2" t="n"/>
      <c r="C597" s="2" t="n"/>
      <c r="D597" s="2" t="n"/>
      <c r="E597" s="2" t="n"/>
      <c r="F597" s="2" t="n"/>
      <c r="G597" s="2" t="n"/>
      <c r="H597" s="2" t="n"/>
      <c r="I597" s="2" t="n"/>
      <c r="J597" s="2" t="n"/>
      <c r="K597" s="2" t="n"/>
      <c r="L597" s="2" t="n"/>
      <c r="M597" s="2" t="n"/>
      <c r="N597" s="2" t="n"/>
      <c r="O597" s="2" t="n"/>
      <c r="P597" s="2" t="n"/>
      <c r="Q597" s="2" t="n"/>
      <c r="R597" s="2" t="n"/>
      <c r="S597" s="2" t="n"/>
      <c r="T597" s="2" t="n"/>
      <c r="U597" s="2" t="n"/>
      <c r="V597" s="2" t="n"/>
      <c r="W597" s="2" t="n"/>
      <c r="X597" s="2" t="n"/>
      <c r="Y597" s="2" t="n"/>
      <c r="Z597" s="2" t="n"/>
    </row>
    <row r="598">
      <c r="A598" s="2" t="n"/>
      <c r="B598" s="2" t="n"/>
      <c r="C598" s="2" t="n"/>
      <c r="D598" s="2" t="n"/>
      <c r="E598" s="2" t="n"/>
      <c r="F598" s="2" t="n"/>
      <c r="G598" s="2" t="n"/>
      <c r="H598" s="2" t="n"/>
      <c r="I598" s="2" t="n"/>
      <c r="J598" s="2" t="n"/>
      <c r="K598" s="2" t="n"/>
      <c r="L598" s="2" t="n"/>
      <c r="M598" s="2" t="n"/>
      <c r="N598" s="2" t="n"/>
      <c r="O598" s="2" t="n"/>
      <c r="P598" s="2" t="n"/>
      <c r="Q598" s="2" t="n"/>
      <c r="R598" s="2" t="n"/>
      <c r="S598" s="2" t="n"/>
      <c r="T598" s="2" t="n"/>
      <c r="U598" s="2" t="n"/>
      <c r="V598" s="2" t="n"/>
      <c r="W598" s="2" t="n"/>
      <c r="X598" s="2" t="n"/>
      <c r="Y598" s="2" t="n"/>
      <c r="Z598" s="2" t="n"/>
    </row>
    <row r="599">
      <c r="A599" s="2" t="n"/>
      <c r="B599" s="2" t="n"/>
      <c r="C599" s="2" t="n"/>
      <c r="D599" s="2" t="n"/>
      <c r="E599" s="2" t="n"/>
      <c r="F599" s="2" t="n"/>
      <c r="G599" s="2" t="n"/>
      <c r="H599" s="2" t="n"/>
      <c r="I599" s="2" t="n"/>
      <c r="J599" s="2" t="n"/>
      <c r="K599" s="2" t="n"/>
      <c r="L599" s="2" t="n"/>
      <c r="M599" s="2" t="n"/>
      <c r="N599" s="2" t="n"/>
      <c r="O599" s="2" t="n"/>
      <c r="P599" s="2" t="n"/>
      <c r="Q599" s="2" t="n"/>
      <c r="R599" s="2" t="n"/>
      <c r="S599" s="2" t="n"/>
      <c r="T599" s="2" t="n"/>
      <c r="U599" s="2" t="n"/>
      <c r="V599" s="2" t="n"/>
      <c r="W599" s="2" t="n"/>
      <c r="X599" s="2" t="n"/>
      <c r="Y599" s="2" t="n"/>
      <c r="Z599" s="2" t="n"/>
    </row>
    <row r="600">
      <c r="A600" s="2" t="n"/>
      <c r="B600" s="2" t="n"/>
      <c r="C600" s="2" t="n"/>
      <c r="D600" s="2" t="n"/>
      <c r="E600" s="2" t="n"/>
      <c r="F600" s="2" t="n"/>
      <c r="G600" s="2" t="n"/>
      <c r="H600" s="2" t="n"/>
      <c r="I600" s="2" t="n"/>
      <c r="J600" s="2" t="n"/>
      <c r="K600" s="2" t="n"/>
      <c r="L600" s="2" t="n"/>
      <c r="M600" s="2" t="n"/>
      <c r="N600" s="2" t="n"/>
      <c r="O600" s="2" t="n"/>
      <c r="P600" s="2" t="n"/>
      <c r="Q600" s="2" t="n"/>
      <c r="R600" s="2" t="n"/>
      <c r="S600" s="2" t="n"/>
      <c r="T600" s="2" t="n"/>
      <c r="U600" s="2" t="n"/>
      <c r="V600" s="2" t="n"/>
      <c r="W600" s="2" t="n"/>
      <c r="X600" s="2" t="n"/>
      <c r="Y600" s="2" t="n"/>
      <c r="Z600" s="2" t="n"/>
    </row>
    <row r="601">
      <c r="A601" s="2" t="n"/>
      <c r="B601" s="2" t="n"/>
      <c r="C601" s="2" t="n"/>
      <c r="D601" s="2" t="n"/>
      <c r="E601" s="2" t="n"/>
      <c r="F601" s="2" t="n"/>
      <c r="G601" s="2" t="n"/>
      <c r="H601" s="2" t="n"/>
      <c r="I601" s="2" t="n"/>
      <c r="J601" s="2" t="n"/>
      <c r="K601" s="2" t="n"/>
      <c r="L601" s="2" t="n"/>
      <c r="M601" s="2" t="n"/>
      <c r="N601" s="2" t="n"/>
      <c r="O601" s="2" t="n"/>
      <c r="P601" s="2" t="n"/>
      <c r="Q601" s="2" t="n"/>
      <c r="R601" s="2" t="n"/>
      <c r="S601" s="2" t="n"/>
      <c r="T601" s="2" t="n"/>
      <c r="U601" s="2" t="n"/>
      <c r="V601" s="2" t="n"/>
      <c r="W601" s="2" t="n"/>
      <c r="X601" s="2" t="n"/>
      <c r="Y601" s="2" t="n"/>
      <c r="Z601" s="2" t="n"/>
    </row>
    <row r="602">
      <c r="A602" s="2" t="n"/>
      <c r="B602" s="2" t="n"/>
      <c r="C602" s="2" t="n"/>
      <c r="D602" s="2" t="n"/>
      <c r="E602" s="2" t="n"/>
      <c r="F602" s="2" t="n"/>
      <c r="G602" s="2" t="n"/>
      <c r="H602" s="2" t="n"/>
      <c r="I602" s="2" t="n"/>
      <c r="J602" s="2" t="n"/>
      <c r="K602" s="2" t="n"/>
      <c r="L602" s="2" t="n"/>
      <c r="M602" s="2" t="n"/>
      <c r="N602" s="2" t="n"/>
      <c r="O602" s="2" t="n"/>
      <c r="P602" s="2" t="n"/>
      <c r="Q602" s="2" t="n"/>
      <c r="R602" s="2" t="n"/>
      <c r="S602" s="2" t="n"/>
      <c r="T602" s="2" t="n"/>
      <c r="U602" s="2" t="n"/>
      <c r="V602" s="2" t="n"/>
      <c r="W602" s="2" t="n"/>
      <c r="X602" s="2" t="n"/>
      <c r="Y602" s="2" t="n"/>
      <c r="Z602" s="2" t="n"/>
    </row>
    <row r="603">
      <c r="A603" s="2" t="n"/>
      <c r="B603" s="2" t="n"/>
      <c r="C603" s="2" t="n"/>
      <c r="D603" s="2" t="n"/>
      <c r="E603" s="2" t="n"/>
      <c r="F603" s="2" t="n"/>
      <c r="G603" s="2" t="n"/>
      <c r="H603" s="2" t="n"/>
      <c r="I603" s="2" t="n"/>
      <c r="J603" s="2" t="n"/>
      <c r="K603" s="2" t="n"/>
      <c r="L603" s="2" t="n"/>
      <c r="M603" s="2" t="n"/>
      <c r="N603" s="2" t="n"/>
      <c r="O603" s="2" t="n"/>
      <c r="P603" s="2" t="n"/>
      <c r="Q603" s="2" t="n"/>
      <c r="R603" s="2" t="n"/>
      <c r="S603" s="2" t="n"/>
      <c r="T603" s="2" t="n"/>
      <c r="U603" s="2" t="n"/>
      <c r="V603" s="2" t="n"/>
      <c r="W603" s="2" t="n"/>
      <c r="X603" s="2" t="n"/>
      <c r="Y603" s="2" t="n"/>
      <c r="Z603" s="2" t="n"/>
    </row>
    <row r="604">
      <c r="A604" s="2" t="n"/>
      <c r="B604" s="2" t="n"/>
      <c r="C604" s="2" t="n"/>
      <c r="D604" s="2" t="n"/>
      <c r="E604" s="2" t="n"/>
      <c r="F604" s="2" t="n"/>
      <c r="G604" s="2" t="n"/>
      <c r="H604" s="2" t="n"/>
      <c r="I604" s="2" t="n"/>
      <c r="J604" s="2" t="n"/>
      <c r="K604" s="2" t="n"/>
      <c r="L604" s="2" t="n"/>
      <c r="M604" s="2" t="n"/>
      <c r="N604" s="2" t="n"/>
      <c r="O604" s="2" t="n"/>
      <c r="P604" s="2" t="n"/>
      <c r="Q604" s="2" t="n"/>
      <c r="R604" s="2" t="n"/>
      <c r="S604" s="2" t="n"/>
      <c r="T604" s="2" t="n"/>
      <c r="U604" s="2" t="n"/>
      <c r="V604" s="2" t="n"/>
      <c r="W604" s="2" t="n"/>
      <c r="X604" s="2" t="n"/>
      <c r="Y604" s="2" t="n"/>
      <c r="Z604" s="2" t="n"/>
    </row>
    <row r="605">
      <c r="A605" s="2" t="n"/>
      <c r="B605" s="2" t="n"/>
      <c r="C605" s="2" t="n"/>
      <c r="D605" s="2" t="n"/>
      <c r="E605" s="2" t="n"/>
      <c r="F605" s="2" t="n"/>
      <c r="G605" s="2" t="n"/>
      <c r="H605" s="2" t="n"/>
      <c r="I605" s="2" t="n"/>
      <c r="J605" s="2" t="n"/>
      <c r="K605" s="2" t="n"/>
      <c r="L605" s="2" t="n"/>
      <c r="M605" s="2" t="n"/>
      <c r="N605" s="2" t="n"/>
      <c r="O605" s="2" t="n"/>
      <c r="P605" s="2" t="n"/>
      <c r="Q605" s="2" t="n"/>
      <c r="R605" s="2" t="n"/>
      <c r="S605" s="2" t="n"/>
      <c r="T605" s="2" t="n"/>
      <c r="U605" s="2" t="n"/>
      <c r="V605" s="2" t="n"/>
      <c r="W605" s="2" t="n"/>
      <c r="X605" s="2" t="n"/>
      <c r="Y605" s="2" t="n"/>
      <c r="Z605" s="2" t="n"/>
    </row>
    <row r="606">
      <c r="A606" s="2" t="n"/>
      <c r="B606" s="2" t="n"/>
      <c r="C606" s="2" t="n"/>
      <c r="D606" s="2" t="n"/>
      <c r="E606" s="2" t="n"/>
      <c r="F606" s="2" t="n"/>
      <c r="G606" s="2" t="n"/>
      <c r="H606" s="2" t="n"/>
      <c r="I606" s="2" t="n"/>
      <c r="J606" s="2" t="n"/>
      <c r="K606" s="2" t="n"/>
      <c r="L606" s="2" t="n"/>
      <c r="M606" s="2" t="n"/>
      <c r="N606" s="2" t="n"/>
      <c r="O606" s="2" t="n"/>
      <c r="P606" s="2" t="n"/>
      <c r="Q606" s="2" t="n"/>
      <c r="R606" s="2" t="n"/>
      <c r="S606" s="2" t="n"/>
      <c r="T606" s="2" t="n"/>
      <c r="U606" s="2" t="n"/>
      <c r="V606" s="2" t="n"/>
      <c r="W606" s="2" t="n"/>
      <c r="X606" s="2" t="n"/>
      <c r="Y606" s="2" t="n"/>
      <c r="Z606" s="2" t="n"/>
    </row>
    <row r="607">
      <c r="A607" s="2" t="n"/>
      <c r="B607" s="2" t="n"/>
      <c r="C607" s="2" t="n"/>
      <c r="D607" s="2" t="n"/>
      <c r="E607" s="2" t="n"/>
      <c r="F607" s="2" t="n"/>
      <c r="G607" s="2" t="n"/>
      <c r="H607" s="2" t="n"/>
      <c r="I607" s="2" t="n"/>
      <c r="J607" s="2" t="n"/>
      <c r="K607" s="2" t="n"/>
      <c r="L607" s="2" t="n"/>
      <c r="M607" s="2" t="n"/>
      <c r="N607" s="2" t="n"/>
      <c r="O607" s="2" t="n"/>
      <c r="P607" s="2" t="n"/>
      <c r="Q607" s="2" t="n"/>
      <c r="R607" s="2" t="n"/>
      <c r="S607" s="2" t="n"/>
      <c r="T607" s="2" t="n"/>
      <c r="U607" s="2" t="n"/>
      <c r="V607" s="2" t="n"/>
      <c r="W607" s="2" t="n"/>
      <c r="X607" s="2" t="n"/>
      <c r="Y607" s="2" t="n"/>
      <c r="Z607" s="2" t="n"/>
    </row>
    <row r="608">
      <c r="A608" s="2" t="n"/>
      <c r="B608" s="2" t="n"/>
      <c r="C608" s="2" t="n"/>
      <c r="D608" s="2" t="n"/>
      <c r="E608" s="2" t="n"/>
      <c r="F608" s="2" t="n"/>
      <c r="G608" s="2" t="n"/>
      <c r="H608" s="2" t="n"/>
      <c r="I608" s="2" t="n"/>
      <c r="J608" s="2" t="n"/>
      <c r="K608" s="2" t="n"/>
      <c r="L608" s="2" t="n"/>
      <c r="M608" s="2" t="n"/>
      <c r="N608" s="2" t="n"/>
      <c r="O608" s="2" t="n"/>
      <c r="P608" s="2" t="n"/>
      <c r="Q608" s="2" t="n"/>
      <c r="R608" s="2" t="n"/>
      <c r="S608" s="2" t="n"/>
      <c r="T608" s="2" t="n"/>
      <c r="U608" s="2" t="n"/>
      <c r="V608" s="2" t="n"/>
      <c r="W608" s="2" t="n"/>
      <c r="X608" s="2" t="n"/>
      <c r="Y608" s="2" t="n"/>
      <c r="Z608" s="2" t="n"/>
    </row>
    <row r="609">
      <c r="A609" s="2" t="n"/>
      <c r="B609" s="2" t="n"/>
      <c r="C609" s="2" t="n"/>
      <c r="D609" s="2" t="n"/>
      <c r="E609" s="2" t="n"/>
      <c r="F609" s="2" t="n"/>
      <c r="G609" s="2" t="n"/>
      <c r="H609" s="2" t="n"/>
      <c r="I609" s="2" t="n"/>
      <c r="J609" s="2" t="n"/>
      <c r="K609" s="2" t="n"/>
      <c r="L609" s="2" t="n"/>
      <c r="M609" s="2" t="n"/>
      <c r="N609" s="2" t="n"/>
      <c r="O609" s="2" t="n"/>
      <c r="P609" s="2" t="n"/>
      <c r="Q609" s="2" t="n"/>
      <c r="R609" s="2" t="n"/>
      <c r="S609" s="2" t="n"/>
      <c r="T609" s="2" t="n"/>
      <c r="U609" s="2" t="n"/>
      <c r="V609" s="2" t="n"/>
      <c r="W609" s="2" t="n"/>
      <c r="X609" s="2" t="n"/>
      <c r="Y609" s="2" t="n"/>
      <c r="Z609" s="2" t="n"/>
    </row>
    <row r="610">
      <c r="A610" s="2" t="n"/>
      <c r="B610" s="2" t="n"/>
      <c r="C610" s="2" t="n"/>
      <c r="D610" s="2" t="n"/>
      <c r="E610" s="2" t="n"/>
      <c r="F610" s="2" t="n"/>
      <c r="G610" s="2" t="n"/>
      <c r="H610" s="2" t="n"/>
      <c r="I610" s="2" t="n"/>
      <c r="J610" s="2" t="n"/>
      <c r="K610" s="2" t="n"/>
      <c r="L610" s="2" t="n"/>
      <c r="M610" s="2" t="n"/>
      <c r="N610" s="2" t="n"/>
      <c r="O610" s="2" t="n"/>
      <c r="P610" s="2" t="n"/>
      <c r="Q610" s="2" t="n"/>
      <c r="R610" s="2" t="n"/>
      <c r="S610" s="2" t="n"/>
      <c r="T610" s="2" t="n"/>
      <c r="U610" s="2" t="n"/>
      <c r="V610" s="2" t="n"/>
      <c r="W610" s="2" t="n"/>
      <c r="X610" s="2" t="n"/>
      <c r="Y610" s="2" t="n"/>
      <c r="Z610" s="2" t="n"/>
    </row>
    <row r="611">
      <c r="A611" s="2" t="n"/>
      <c r="B611" s="2" t="n"/>
      <c r="C611" s="2" t="n"/>
      <c r="D611" s="2" t="n"/>
      <c r="E611" s="2" t="n"/>
      <c r="F611" s="2" t="n"/>
      <c r="G611" s="2" t="n"/>
      <c r="H611" s="2" t="n"/>
      <c r="I611" s="2" t="n"/>
      <c r="J611" s="2" t="n"/>
      <c r="K611" s="2" t="n"/>
      <c r="L611" s="2" t="n"/>
      <c r="M611" s="2" t="n"/>
      <c r="N611" s="2" t="n"/>
      <c r="O611" s="2" t="n"/>
      <c r="P611" s="2" t="n"/>
      <c r="Q611" s="2" t="n"/>
      <c r="R611" s="2" t="n"/>
      <c r="S611" s="2" t="n"/>
      <c r="T611" s="2" t="n"/>
      <c r="U611" s="2" t="n"/>
      <c r="V611" s="2" t="n"/>
      <c r="W611" s="2" t="n"/>
      <c r="X611" s="2" t="n"/>
      <c r="Y611" s="2" t="n"/>
      <c r="Z611" s="2" t="n"/>
    </row>
    <row r="612">
      <c r="A612" s="2" t="n"/>
      <c r="B612" s="2" t="n"/>
      <c r="C612" s="2" t="n"/>
      <c r="D612" s="2" t="n"/>
      <c r="E612" s="2" t="n"/>
      <c r="F612" s="2" t="n"/>
      <c r="G612" s="2" t="n"/>
      <c r="H612" s="2" t="n"/>
      <c r="I612" s="2" t="n"/>
      <c r="J612" s="2" t="n"/>
      <c r="K612" s="2" t="n"/>
      <c r="L612" s="2" t="n"/>
      <c r="M612" s="2" t="n"/>
      <c r="N612" s="2" t="n"/>
      <c r="O612" s="2" t="n"/>
      <c r="P612" s="2" t="n"/>
      <c r="Q612" s="2" t="n"/>
      <c r="R612" s="2" t="n"/>
      <c r="S612" s="2" t="n"/>
      <c r="T612" s="2" t="n"/>
      <c r="U612" s="2" t="n"/>
      <c r="V612" s="2" t="n"/>
      <c r="W612" s="2" t="n"/>
      <c r="X612" s="2" t="n"/>
      <c r="Y612" s="2" t="n"/>
      <c r="Z612" s="2" t="n"/>
    </row>
    <row r="613">
      <c r="A613" s="2" t="n"/>
      <c r="B613" s="2" t="n"/>
      <c r="C613" s="2" t="n"/>
      <c r="D613" s="2" t="n"/>
      <c r="E613" s="2" t="n"/>
      <c r="F613" s="2" t="n"/>
      <c r="G613" s="2" t="n"/>
      <c r="H613" s="2" t="n"/>
      <c r="I613" s="2" t="n"/>
      <c r="J613" s="2" t="n"/>
      <c r="K613" s="2" t="n"/>
      <c r="L613" s="2" t="n"/>
      <c r="M613" s="2" t="n"/>
      <c r="N613" s="2" t="n"/>
      <c r="O613" s="2" t="n"/>
      <c r="P613" s="2" t="n"/>
      <c r="Q613" s="2" t="n"/>
      <c r="R613" s="2" t="n"/>
      <c r="S613" s="2" t="n"/>
      <c r="T613" s="2" t="n"/>
      <c r="U613" s="2" t="n"/>
      <c r="V613" s="2" t="n"/>
      <c r="W613" s="2" t="n"/>
      <c r="X613" s="2" t="n"/>
      <c r="Y613" s="2" t="n"/>
      <c r="Z613" s="2" t="n"/>
    </row>
    <row r="614">
      <c r="A614" s="2" t="n"/>
      <c r="B614" s="2" t="n"/>
      <c r="C614" s="2" t="n"/>
      <c r="D614" s="2" t="n"/>
      <c r="E614" s="2" t="n"/>
      <c r="F614" s="2" t="n"/>
      <c r="G614" s="2" t="n"/>
      <c r="H614" s="2" t="n"/>
      <c r="I614" s="2" t="n"/>
      <c r="J614" s="2" t="n"/>
      <c r="K614" s="2" t="n"/>
      <c r="L614" s="2" t="n"/>
      <c r="M614" s="2" t="n"/>
      <c r="N614" s="2" t="n"/>
      <c r="O614" s="2" t="n"/>
      <c r="P614" s="2" t="n"/>
      <c r="Q614" s="2" t="n"/>
      <c r="R614" s="2" t="n"/>
      <c r="S614" s="2" t="n"/>
      <c r="T614" s="2" t="n"/>
      <c r="U614" s="2" t="n"/>
      <c r="V614" s="2" t="n"/>
      <c r="W614" s="2" t="n"/>
      <c r="X614" s="2" t="n"/>
      <c r="Y614" s="2" t="n"/>
      <c r="Z614" s="2" t="n"/>
    </row>
    <row r="615">
      <c r="A615" s="2" t="n"/>
      <c r="B615" s="2" t="n"/>
      <c r="C615" s="2" t="n"/>
      <c r="D615" s="2" t="n"/>
      <c r="E615" s="2" t="n"/>
      <c r="F615" s="2" t="n"/>
      <c r="G615" s="2" t="n"/>
      <c r="H615" s="2" t="n"/>
      <c r="I615" s="2" t="n"/>
      <c r="J615" s="2" t="n"/>
      <c r="K615" s="2" t="n"/>
      <c r="L615" s="2" t="n"/>
      <c r="M615" s="2" t="n"/>
      <c r="N615" s="2" t="n"/>
      <c r="O615" s="2" t="n"/>
      <c r="P615" s="2" t="n"/>
      <c r="Q615" s="2" t="n"/>
      <c r="R615" s="2" t="n"/>
      <c r="S615" s="2" t="n"/>
      <c r="T615" s="2" t="n"/>
      <c r="U615" s="2" t="n"/>
      <c r="V615" s="2" t="n"/>
      <c r="W615" s="2" t="n"/>
      <c r="X615" s="2" t="n"/>
      <c r="Y615" s="2" t="n"/>
      <c r="Z615" s="2" t="n"/>
    </row>
    <row r="616">
      <c r="A616" s="2" t="n"/>
      <c r="B616" s="2" t="n"/>
      <c r="C616" s="2" t="n"/>
      <c r="D616" s="2" t="n"/>
      <c r="E616" s="2" t="n"/>
      <c r="F616" s="2" t="n"/>
      <c r="G616" s="2" t="n"/>
      <c r="H616" s="2" t="n"/>
      <c r="I616" s="2" t="n"/>
      <c r="J616" s="2" t="n"/>
      <c r="K616" s="2" t="n"/>
      <c r="L616" s="2" t="n"/>
      <c r="M616" s="2" t="n"/>
      <c r="N616" s="2" t="n"/>
      <c r="O616" s="2" t="n"/>
      <c r="P616" s="2" t="n"/>
      <c r="Q616" s="2" t="n"/>
      <c r="R616" s="2" t="n"/>
      <c r="S616" s="2" t="n"/>
      <c r="T616" s="2" t="n"/>
      <c r="U616" s="2" t="n"/>
      <c r="V616" s="2" t="n"/>
      <c r="W616" s="2" t="n"/>
      <c r="X616" s="2" t="n"/>
      <c r="Y616" s="2" t="n"/>
      <c r="Z616" s="2" t="n"/>
    </row>
    <row r="617">
      <c r="A617" s="2" t="n"/>
      <c r="B617" s="2" t="n"/>
      <c r="C617" s="2" t="n"/>
      <c r="D617" s="2" t="n"/>
      <c r="E617" s="2" t="n"/>
      <c r="F617" s="2" t="n"/>
      <c r="G617" s="2" t="n"/>
      <c r="H617" s="2" t="n"/>
      <c r="I617" s="2" t="n"/>
      <c r="J617" s="2" t="n"/>
      <c r="K617" s="2" t="n"/>
      <c r="L617" s="2" t="n"/>
      <c r="M617" s="2" t="n"/>
      <c r="N617" s="2" t="n"/>
      <c r="O617" s="2" t="n"/>
      <c r="P617" s="2" t="n"/>
      <c r="Q617" s="2" t="n"/>
      <c r="R617" s="2" t="n"/>
      <c r="S617" s="2" t="n"/>
      <c r="T617" s="2" t="n"/>
      <c r="U617" s="2" t="n"/>
      <c r="V617" s="2" t="n"/>
      <c r="W617" s="2" t="n"/>
      <c r="X617" s="2" t="n"/>
      <c r="Y617" s="2" t="n"/>
      <c r="Z617" s="2" t="n"/>
    </row>
    <row r="618">
      <c r="A618" s="2" t="n"/>
      <c r="B618" s="2" t="n"/>
      <c r="C618" s="2" t="n"/>
      <c r="D618" s="2" t="n"/>
      <c r="E618" s="2" t="n"/>
      <c r="F618" s="2" t="n"/>
      <c r="G618" s="2" t="n"/>
      <c r="H618" s="2" t="n"/>
      <c r="I618" s="2" t="n"/>
      <c r="J618" s="2" t="n"/>
      <c r="K618" s="2" t="n"/>
      <c r="L618" s="2" t="n"/>
      <c r="M618" s="2" t="n"/>
      <c r="N618" s="2" t="n"/>
      <c r="O618" s="2" t="n"/>
      <c r="P618" s="2" t="n"/>
      <c r="Q618" s="2" t="n"/>
      <c r="R618" s="2" t="n"/>
      <c r="S618" s="2" t="n"/>
      <c r="T618" s="2" t="n"/>
      <c r="U618" s="2" t="n"/>
      <c r="V618" s="2" t="n"/>
      <c r="W618" s="2" t="n"/>
      <c r="X618" s="2" t="n"/>
      <c r="Y618" s="2" t="n"/>
      <c r="Z618" s="2" t="n"/>
    </row>
    <row r="619">
      <c r="A619" s="2" t="n"/>
      <c r="B619" s="2" t="n"/>
      <c r="C619" s="2" t="n"/>
      <c r="D619" s="2" t="n"/>
      <c r="E619" s="2" t="n"/>
      <c r="F619" s="2" t="n"/>
      <c r="G619" s="2" t="n"/>
      <c r="H619" s="2" t="n"/>
      <c r="I619" s="2" t="n"/>
      <c r="J619" s="2" t="n"/>
      <c r="K619" s="2" t="n"/>
      <c r="L619" s="2" t="n"/>
      <c r="M619" s="2" t="n"/>
      <c r="N619" s="2" t="n"/>
      <c r="O619" s="2" t="n"/>
      <c r="P619" s="2" t="n"/>
      <c r="Q619" s="2" t="n"/>
      <c r="R619" s="2" t="n"/>
      <c r="S619" s="2" t="n"/>
      <c r="T619" s="2" t="n"/>
      <c r="U619" s="2" t="n"/>
      <c r="V619" s="2" t="n"/>
      <c r="W619" s="2" t="n"/>
      <c r="X619" s="2" t="n"/>
      <c r="Y619" s="2" t="n"/>
      <c r="Z619" s="2" t="n"/>
    </row>
    <row r="620">
      <c r="A620" s="2" t="n"/>
      <c r="B620" s="2" t="n"/>
      <c r="C620" s="2" t="n"/>
      <c r="D620" s="2" t="n"/>
      <c r="E620" s="2" t="n"/>
      <c r="F620" s="2" t="n"/>
      <c r="G620" s="2" t="n"/>
      <c r="H620" s="2" t="n"/>
      <c r="I620" s="2" t="n"/>
      <c r="J620" s="2" t="n"/>
      <c r="K620" s="2" t="n"/>
      <c r="L620" s="2" t="n"/>
      <c r="M620" s="2" t="n"/>
      <c r="N620" s="2" t="n"/>
      <c r="O620" s="2" t="n"/>
      <c r="P620" s="2" t="n"/>
      <c r="Q620" s="2" t="n"/>
      <c r="R620" s="2" t="n"/>
      <c r="S620" s="2" t="n"/>
      <c r="T620" s="2" t="n"/>
      <c r="U620" s="2" t="n"/>
      <c r="V620" s="2" t="n"/>
      <c r="W620" s="2" t="n"/>
      <c r="X620" s="2" t="n"/>
      <c r="Y620" s="2" t="n"/>
      <c r="Z620" s="2" t="n"/>
    </row>
    <row r="621">
      <c r="A621" s="2" t="n"/>
      <c r="B621" s="2" t="n"/>
      <c r="C621" s="2" t="n"/>
      <c r="D621" s="2" t="n"/>
      <c r="E621" s="2" t="n"/>
      <c r="F621" s="2" t="n"/>
      <c r="G621" s="2" t="n"/>
      <c r="H621" s="2" t="n"/>
      <c r="I621" s="2" t="n"/>
      <c r="J621" s="2" t="n"/>
      <c r="K621" s="2" t="n"/>
      <c r="L621" s="2" t="n"/>
      <c r="M621" s="2" t="n"/>
      <c r="N621" s="2" t="n"/>
      <c r="O621" s="2" t="n"/>
      <c r="P621" s="2" t="n"/>
      <c r="Q621" s="2" t="n"/>
      <c r="R621" s="2" t="n"/>
      <c r="S621" s="2" t="n"/>
      <c r="T621" s="2" t="n"/>
      <c r="U621" s="2" t="n"/>
      <c r="V621" s="2" t="n"/>
      <c r="W621" s="2" t="n"/>
      <c r="X621" s="2" t="n"/>
      <c r="Y621" s="2" t="n"/>
      <c r="Z621" s="2" t="n"/>
    </row>
    <row r="622">
      <c r="A622" s="2" t="n"/>
      <c r="B622" s="2" t="n"/>
      <c r="C622" s="2" t="n"/>
      <c r="D622" s="2" t="n"/>
      <c r="E622" s="2" t="n"/>
      <c r="F622" s="2" t="n"/>
      <c r="G622" s="2" t="n"/>
      <c r="H622" s="2" t="n"/>
      <c r="I622" s="2" t="n"/>
      <c r="J622" s="2" t="n"/>
      <c r="K622" s="2" t="n"/>
      <c r="L622" s="2" t="n"/>
      <c r="M622" s="2" t="n"/>
      <c r="N622" s="2" t="n"/>
      <c r="O622" s="2" t="n"/>
      <c r="P622" s="2" t="n"/>
      <c r="Q622" s="2" t="n"/>
      <c r="R622" s="2" t="n"/>
      <c r="S622" s="2" t="n"/>
      <c r="T622" s="2" t="n"/>
      <c r="U622" s="2" t="n"/>
      <c r="V622" s="2" t="n"/>
      <c r="W622" s="2" t="n"/>
      <c r="X622" s="2" t="n"/>
      <c r="Y622" s="2" t="n"/>
      <c r="Z622" s="2" t="n"/>
    </row>
    <row r="623">
      <c r="A623" s="2" t="n"/>
      <c r="B623" s="2" t="n"/>
      <c r="C623" s="2" t="n"/>
      <c r="D623" s="2" t="n"/>
      <c r="E623" s="2" t="n"/>
      <c r="F623" s="2" t="n"/>
      <c r="G623" s="2" t="n"/>
      <c r="H623" s="2" t="n"/>
      <c r="I623" s="2" t="n"/>
      <c r="J623" s="2" t="n"/>
      <c r="K623" s="2" t="n"/>
      <c r="L623" s="2" t="n"/>
      <c r="M623" s="2" t="n"/>
      <c r="N623" s="2" t="n"/>
      <c r="O623" s="2" t="n"/>
      <c r="P623" s="2" t="n"/>
      <c r="Q623" s="2" t="n"/>
      <c r="R623" s="2" t="n"/>
      <c r="S623" s="2" t="n"/>
      <c r="T623" s="2" t="n"/>
      <c r="U623" s="2" t="n"/>
      <c r="V623" s="2" t="n"/>
      <c r="W623" s="2" t="n"/>
      <c r="X623" s="2" t="n"/>
      <c r="Y623" s="2" t="n"/>
      <c r="Z623" s="2" t="n"/>
    </row>
    <row r="624">
      <c r="A624" s="2" t="n"/>
      <c r="B624" s="2" t="n"/>
      <c r="C624" s="2" t="n"/>
      <c r="D624" s="2" t="n"/>
      <c r="E624" s="2" t="n"/>
      <c r="F624" s="2" t="n"/>
      <c r="G624" s="2" t="n"/>
      <c r="H624" s="2" t="n"/>
      <c r="I624" s="2" t="n"/>
      <c r="J624" s="2" t="n"/>
      <c r="K624" s="2" t="n"/>
      <c r="L624" s="2" t="n"/>
      <c r="M624" s="2" t="n"/>
      <c r="N624" s="2" t="n"/>
      <c r="O624" s="2" t="n"/>
      <c r="P624" s="2" t="n"/>
      <c r="Q624" s="2" t="n"/>
      <c r="R624" s="2" t="n"/>
      <c r="S624" s="2" t="n"/>
      <c r="T624" s="2" t="n"/>
      <c r="U624" s="2" t="n"/>
      <c r="V624" s="2" t="n"/>
      <c r="W624" s="2" t="n"/>
      <c r="X624" s="2" t="n"/>
      <c r="Y624" s="2" t="n"/>
      <c r="Z624" s="2" t="n"/>
    </row>
    <row r="625">
      <c r="A625" s="2" t="n"/>
      <c r="B625" s="2" t="n"/>
      <c r="C625" s="2" t="n"/>
      <c r="D625" s="2" t="n"/>
      <c r="E625" s="2" t="n"/>
      <c r="F625" s="2" t="n"/>
      <c r="G625" s="2" t="n"/>
      <c r="H625" s="2" t="n"/>
      <c r="I625" s="2" t="n"/>
      <c r="J625" s="2" t="n"/>
      <c r="K625" s="2" t="n"/>
      <c r="L625" s="2" t="n"/>
      <c r="M625" s="2" t="n"/>
      <c r="N625" s="2" t="n"/>
      <c r="O625" s="2" t="n"/>
      <c r="P625" s="2" t="n"/>
      <c r="Q625" s="2" t="n"/>
      <c r="R625" s="2" t="n"/>
      <c r="S625" s="2" t="n"/>
      <c r="T625" s="2" t="n"/>
      <c r="U625" s="2" t="n"/>
      <c r="V625" s="2" t="n"/>
      <c r="W625" s="2" t="n"/>
      <c r="X625" s="2" t="n"/>
      <c r="Y625" s="2" t="n"/>
      <c r="Z625" s="2" t="n"/>
    </row>
    <row r="626">
      <c r="A626" s="2" t="n"/>
      <c r="B626" s="2" t="n"/>
      <c r="C626" s="2" t="n"/>
      <c r="D626" s="2" t="n"/>
      <c r="E626" s="2" t="n"/>
      <c r="F626" s="2" t="n"/>
      <c r="G626" s="2" t="n"/>
      <c r="H626" s="2" t="n"/>
      <c r="I626" s="2" t="n"/>
      <c r="J626" s="2" t="n"/>
      <c r="K626" s="2" t="n"/>
      <c r="L626" s="2" t="n"/>
      <c r="M626" s="2" t="n"/>
      <c r="N626" s="2" t="n"/>
      <c r="O626" s="2" t="n"/>
      <c r="P626" s="2" t="n"/>
      <c r="Q626" s="2" t="n"/>
      <c r="R626" s="2" t="n"/>
      <c r="S626" s="2" t="n"/>
      <c r="T626" s="2" t="n"/>
      <c r="U626" s="2" t="n"/>
      <c r="V626" s="2" t="n"/>
      <c r="W626" s="2" t="n"/>
      <c r="X626" s="2" t="n"/>
      <c r="Y626" s="2" t="n"/>
      <c r="Z626" s="2" t="n"/>
    </row>
    <row r="627">
      <c r="A627" s="2" t="n"/>
      <c r="B627" s="2" t="n"/>
      <c r="C627" s="2" t="n"/>
      <c r="D627" s="2" t="n"/>
      <c r="E627" s="2" t="n"/>
      <c r="F627" s="2" t="n"/>
      <c r="G627" s="2" t="n"/>
      <c r="H627" s="2" t="n"/>
      <c r="I627" s="2" t="n"/>
      <c r="J627" s="2" t="n"/>
      <c r="K627" s="2" t="n"/>
      <c r="L627" s="2" t="n"/>
      <c r="M627" s="2" t="n"/>
      <c r="N627" s="2" t="n"/>
      <c r="O627" s="2" t="n"/>
      <c r="P627" s="2" t="n"/>
      <c r="Q627" s="2" t="n"/>
      <c r="R627" s="2" t="n"/>
      <c r="S627" s="2" t="n"/>
      <c r="T627" s="2" t="n"/>
      <c r="U627" s="2" t="n"/>
      <c r="V627" s="2" t="n"/>
      <c r="W627" s="2" t="n"/>
      <c r="X627" s="2" t="n"/>
      <c r="Y627" s="2" t="n"/>
      <c r="Z627" s="2" t="n"/>
    </row>
    <row r="628">
      <c r="A628" s="2" t="n"/>
      <c r="B628" s="2" t="n"/>
      <c r="C628" s="2" t="n"/>
      <c r="D628" s="2" t="n"/>
      <c r="E628" s="2" t="n"/>
      <c r="F628" s="2" t="n"/>
      <c r="G628" s="2" t="n"/>
      <c r="H628" s="2" t="n"/>
      <c r="I628" s="2" t="n"/>
      <c r="J628" s="2" t="n"/>
      <c r="K628" s="2" t="n"/>
      <c r="L628" s="2" t="n"/>
      <c r="M628" s="2" t="n"/>
      <c r="N628" s="2" t="n"/>
      <c r="O628" s="2" t="n"/>
      <c r="P628" s="2" t="n"/>
      <c r="Q628" s="2" t="n"/>
      <c r="R628" s="2" t="n"/>
      <c r="S628" s="2" t="n"/>
      <c r="T628" s="2" t="n"/>
      <c r="U628" s="2" t="n"/>
      <c r="V628" s="2" t="n"/>
      <c r="W628" s="2" t="n"/>
      <c r="X628" s="2" t="n"/>
      <c r="Y628" s="2" t="n"/>
      <c r="Z628" s="2" t="n"/>
    </row>
    <row r="629">
      <c r="A629" s="2" t="n"/>
      <c r="B629" s="2" t="n"/>
      <c r="C629" s="2" t="n"/>
      <c r="D629" s="2" t="n"/>
      <c r="E629" s="2" t="n"/>
      <c r="F629" s="2" t="n"/>
      <c r="G629" s="2" t="n"/>
      <c r="H629" s="2" t="n"/>
      <c r="I629" s="2" t="n"/>
      <c r="J629" s="2" t="n"/>
      <c r="K629" s="2" t="n"/>
      <c r="L629" s="2" t="n"/>
      <c r="M629" s="2" t="n"/>
      <c r="N629" s="2" t="n"/>
      <c r="O629" s="2" t="n"/>
      <c r="P629" s="2" t="n"/>
      <c r="Q629" s="2" t="n"/>
      <c r="R629" s="2" t="n"/>
      <c r="S629" s="2" t="n"/>
      <c r="T629" s="2" t="n"/>
      <c r="U629" s="2" t="n"/>
      <c r="V629" s="2" t="n"/>
      <c r="W629" s="2" t="n"/>
      <c r="X629" s="2" t="n"/>
      <c r="Y629" s="2" t="n"/>
      <c r="Z629" s="2" t="n"/>
    </row>
    <row r="630">
      <c r="A630" s="2" t="n"/>
      <c r="B630" s="2" t="n"/>
      <c r="C630" s="2" t="n"/>
      <c r="D630" s="2" t="n"/>
      <c r="E630" s="2" t="n"/>
      <c r="F630" s="2" t="n"/>
      <c r="G630" s="2" t="n"/>
      <c r="H630" s="2" t="n"/>
      <c r="I630" s="2" t="n"/>
      <c r="J630" s="2" t="n"/>
      <c r="K630" s="2" t="n"/>
      <c r="L630" s="2" t="n"/>
      <c r="M630" s="2" t="n"/>
      <c r="N630" s="2" t="n"/>
      <c r="O630" s="2" t="n"/>
      <c r="P630" s="2" t="n"/>
      <c r="Q630" s="2" t="n"/>
      <c r="R630" s="2" t="n"/>
      <c r="S630" s="2" t="n"/>
      <c r="T630" s="2" t="n"/>
      <c r="U630" s="2" t="n"/>
      <c r="V630" s="2" t="n"/>
      <c r="W630" s="2" t="n"/>
      <c r="X630" s="2" t="n"/>
      <c r="Y630" s="2" t="n"/>
      <c r="Z630" s="2" t="n"/>
    </row>
    <row r="631">
      <c r="A631" s="2" t="n"/>
      <c r="B631" s="2" t="n"/>
      <c r="C631" s="2" t="n"/>
      <c r="D631" s="2" t="n"/>
      <c r="E631" s="2" t="n"/>
      <c r="F631" s="2" t="n"/>
      <c r="G631" s="2" t="n"/>
      <c r="H631" s="2" t="n"/>
      <c r="I631" s="2" t="n"/>
      <c r="J631" s="2" t="n"/>
      <c r="K631" s="2" t="n"/>
      <c r="L631" s="2" t="n"/>
      <c r="M631" s="2" t="n"/>
      <c r="N631" s="2" t="n"/>
      <c r="O631" s="2" t="n"/>
      <c r="P631" s="2" t="n"/>
      <c r="Q631" s="2" t="n"/>
      <c r="R631" s="2" t="n"/>
      <c r="S631" s="2" t="n"/>
      <c r="T631" s="2" t="n"/>
      <c r="U631" s="2" t="n"/>
      <c r="V631" s="2" t="n"/>
      <c r="W631" s="2" t="n"/>
      <c r="X631" s="2" t="n"/>
      <c r="Y631" s="2" t="n"/>
      <c r="Z631" s="2" t="n"/>
    </row>
    <row r="632">
      <c r="A632" s="2" t="n"/>
      <c r="B632" s="2" t="n"/>
      <c r="C632" s="2" t="n"/>
      <c r="D632" s="2" t="n"/>
      <c r="E632" s="2" t="n"/>
      <c r="F632" s="2" t="n"/>
      <c r="G632" s="2" t="n"/>
      <c r="H632" s="2" t="n"/>
      <c r="I632" s="2" t="n"/>
      <c r="J632" s="2" t="n"/>
      <c r="K632" s="2" t="n"/>
      <c r="L632" s="2" t="n"/>
      <c r="M632" s="2" t="n"/>
      <c r="N632" s="2" t="n"/>
      <c r="O632" s="2" t="n"/>
      <c r="P632" s="2" t="n"/>
      <c r="Q632" s="2" t="n"/>
      <c r="R632" s="2" t="n"/>
      <c r="S632" s="2" t="n"/>
      <c r="T632" s="2" t="n"/>
      <c r="U632" s="2" t="n"/>
      <c r="V632" s="2" t="n"/>
      <c r="W632" s="2" t="n"/>
      <c r="X632" s="2" t="n"/>
      <c r="Y632" s="2" t="n"/>
      <c r="Z632" s="2" t="n"/>
    </row>
    <row r="633">
      <c r="A633" s="2" t="n"/>
      <c r="B633" s="2" t="n"/>
      <c r="C633" s="2" t="n"/>
      <c r="D633" s="2" t="n"/>
      <c r="E633" s="2" t="n"/>
      <c r="F633" s="2" t="n"/>
      <c r="G633" s="2" t="n"/>
      <c r="H633" s="2" t="n"/>
      <c r="I633" s="2" t="n"/>
      <c r="J633" s="2" t="n"/>
      <c r="K633" s="2" t="n"/>
      <c r="L633" s="2" t="n"/>
      <c r="M633" s="2" t="n"/>
      <c r="N633" s="2" t="n"/>
      <c r="O633" s="2" t="n"/>
      <c r="P633" s="2" t="n"/>
      <c r="Q633" s="2" t="n"/>
      <c r="R633" s="2" t="n"/>
      <c r="S633" s="2" t="n"/>
      <c r="T633" s="2" t="n"/>
      <c r="U633" s="2" t="n"/>
      <c r="V633" s="2" t="n"/>
      <c r="W633" s="2" t="n"/>
      <c r="X633" s="2" t="n"/>
      <c r="Y633" s="2" t="n"/>
      <c r="Z633" s="2" t="n"/>
    </row>
    <row r="634">
      <c r="A634" s="2" t="n"/>
      <c r="B634" s="2" t="n"/>
      <c r="C634" s="2" t="n"/>
      <c r="D634" s="2" t="n"/>
      <c r="E634" s="2" t="n"/>
      <c r="F634" s="2" t="n"/>
      <c r="G634" s="2" t="n"/>
      <c r="H634" s="2" t="n"/>
      <c r="I634" s="2" t="n"/>
      <c r="J634" s="2" t="n"/>
      <c r="K634" s="2" t="n"/>
      <c r="L634" s="2" t="n"/>
      <c r="M634" s="2" t="n"/>
      <c r="N634" s="2" t="n"/>
      <c r="O634" s="2" t="n"/>
      <c r="P634" s="2" t="n"/>
      <c r="Q634" s="2" t="n"/>
      <c r="R634" s="2" t="n"/>
      <c r="S634" s="2" t="n"/>
      <c r="T634" s="2" t="n"/>
      <c r="U634" s="2" t="n"/>
      <c r="V634" s="2" t="n"/>
      <c r="W634" s="2" t="n"/>
      <c r="X634" s="2" t="n"/>
      <c r="Y634" s="2" t="n"/>
      <c r="Z634" s="2" t="n"/>
    </row>
    <row r="635">
      <c r="A635" s="2" t="n"/>
      <c r="B635" s="2" t="n"/>
      <c r="C635" s="2" t="n"/>
      <c r="D635" s="2" t="n"/>
      <c r="E635" s="2" t="n"/>
      <c r="F635" s="2" t="n"/>
      <c r="G635" s="2" t="n"/>
      <c r="H635" s="2" t="n"/>
      <c r="I635" s="2" t="n"/>
      <c r="J635" s="2" t="n"/>
      <c r="K635" s="2" t="n"/>
      <c r="L635" s="2" t="n"/>
      <c r="M635" s="2" t="n"/>
      <c r="N635" s="2" t="n"/>
      <c r="O635" s="2" t="n"/>
      <c r="P635" s="2" t="n"/>
      <c r="Q635" s="2" t="n"/>
      <c r="R635" s="2" t="n"/>
      <c r="S635" s="2" t="n"/>
      <c r="T635" s="2" t="n"/>
      <c r="U635" s="2" t="n"/>
      <c r="V635" s="2" t="n"/>
      <c r="W635" s="2" t="n"/>
      <c r="X635" s="2" t="n"/>
      <c r="Y635" s="2" t="n"/>
      <c r="Z635" s="2" t="n"/>
    </row>
    <row r="636">
      <c r="A636" s="2" t="n"/>
      <c r="B636" s="2" t="n"/>
      <c r="C636" s="2" t="n"/>
      <c r="D636" s="2" t="n"/>
      <c r="E636" s="2" t="n"/>
      <c r="F636" s="2" t="n"/>
      <c r="G636" s="2" t="n"/>
      <c r="H636" s="2" t="n"/>
      <c r="I636" s="2" t="n"/>
      <c r="J636" s="2" t="n"/>
      <c r="K636" s="2" t="n"/>
      <c r="L636" s="2" t="n"/>
      <c r="M636" s="2" t="n"/>
      <c r="N636" s="2" t="n"/>
      <c r="O636" s="2" t="n"/>
      <c r="P636" s="2" t="n"/>
      <c r="Q636" s="2" t="n"/>
      <c r="R636" s="2" t="n"/>
      <c r="S636" s="2" t="n"/>
      <c r="T636" s="2" t="n"/>
      <c r="U636" s="2" t="n"/>
      <c r="V636" s="2" t="n"/>
      <c r="W636" s="2" t="n"/>
      <c r="X636" s="2" t="n"/>
      <c r="Y636" s="2" t="n"/>
      <c r="Z636" s="2" t="n"/>
    </row>
    <row r="637">
      <c r="A637" s="2" t="n"/>
      <c r="B637" s="2" t="n"/>
      <c r="C637" s="2" t="n"/>
      <c r="D637" s="2" t="n"/>
      <c r="E637" s="2" t="n"/>
      <c r="F637" s="2" t="n"/>
      <c r="G637" s="2" t="n"/>
      <c r="H637" s="2" t="n"/>
      <c r="I637" s="2" t="n"/>
      <c r="J637" s="2" t="n"/>
      <c r="K637" s="2" t="n"/>
      <c r="L637" s="2" t="n"/>
      <c r="M637" s="2" t="n"/>
      <c r="N637" s="2" t="n"/>
      <c r="O637" s="2" t="n"/>
      <c r="P637" s="2" t="n"/>
      <c r="Q637" s="2" t="n"/>
      <c r="R637" s="2" t="n"/>
      <c r="S637" s="2" t="n"/>
      <c r="T637" s="2" t="n"/>
      <c r="U637" s="2" t="n"/>
      <c r="V637" s="2" t="n"/>
      <c r="W637" s="2" t="n"/>
      <c r="X637" s="2" t="n"/>
      <c r="Y637" s="2" t="n"/>
      <c r="Z637" s="2" t="n"/>
    </row>
    <row r="638">
      <c r="A638" s="2" t="n"/>
      <c r="B638" s="2" t="n"/>
      <c r="C638" s="2" t="n"/>
      <c r="D638" s="2" t="n"/>
      <c r="E638" s="2" t="n"/>
      <c r="F638" s="2" t="n"/>
      <c r="G638" s="2" t="n"/>
      <c r="H638" s="2" t="n"/>
      <c r="I638" s="2" t="n"/>
      <c r="J638" s="2" t="n"/>
      <c r="K638" s="2" t="n"/>
      <c r="L638" s="2" t="n"/>
      <c r="M638" s="2" t="n"/>
      <c r="N638" s="2" t="n"/>
      <c r="O638" s="2" t="n"/>
      <c r="P638" s="2" t="n"/>
      <c r="Q638" s="2" t="n"/>
      <c r="R638" s="2" t="n"/>
      <c r="S638" s="2" t="n"/>
      <c r="T638" s="2" t="n"/>
      <c r="U638" s="2" t="n"/>
      <c r="V638" s="2" t="n"/>
      <c r="W638" s="2" t="n"/>
      <c r="X638" s="2" t="n"/>
      <c r="Y638" s="2" t="n"/>
      <c r="Z638" s="2" t="n"/>
    </row>
    <row r="639">
      <c r="A639" s="2" t="n"/>
      <c r="B639" s="2" t="n"/>
      <c r="C639" s="2" t="n"/>
      <c r="D639" s="2" t="n"/>
      <c r="E639" s="2" t="n"/>
      <c r="F639" s="2" t="n"/>
      <c r="G639" s="2" t="n"/>
      <c r="H639" s="2" t="n"/>
      <c r="I639" s="2" t="n"/>
      <c r="J639" s="2" t="n"/>
      <c r="K639" s="2" t="n"/>
      <c r="L639" s="2" t="n"/>
      <c r="M639" s="2" t="n"/>
      <c r="N639" s="2" t="n"/>
      <c r="O639" s="2" t="n"/>
      <c r="P639" s="2" t="n"/>
      <c r="Q639" s="2" t="n"/>
      <c r="R639" s="2" t="n"/>
      <c r="S639" s="2" t="n"/>
      <c r="T639" s="2" t="n"/>
      <c r="U639" s="2" t="n"/>
      <c r="V639" s="2" t="n"/>
      <c r="W639" s="2" t="n"/>
      <c r="X639" s="2" t="n"/>
      <c r="Y639" s="2" t="n"/>
      <c r="Z639" s="2" t="n"/>
    </row>
    <row r="640">
      <c r="A640" s="2" t="n"/>
      <c r="B640" s="2" t="n"/>
      <c r="C640" s="2" t="n"/>
      <c r="D640" s="2" t="n"/>
      <c r="E640" s="2" t="n"/>
      <c r="F640" s="2" t="n"/>
      <c r="G640" s="2" t="n"/>
      <c r="H640" s="2" t="n"/>
      <c r="I640" s="2" t="n"/>
      <c r="J640" s="2" t="n"/>
      <c r="K640" s="2" t="n"/>
      <c r="L640" s="2" t="n"/>
      <c r="M640" s="2" t="n"/>
      <c r="N640" s="2" t="n"/>
      <c r="O640" s="2" t="n"/>
      <c r="P640" s="2" t="n"/>
      <c r="Q640" s="2" t="n"/>
      <c r="R640" s="2" t="n"/>
      <c r="S640" s="2" t="n"/>
      <c r="T640" s="2" t="n"/>
      <c r="U640" s="2" t="n"/>
      <c r="V640" s="2" t="n"/>
      <c r="W640" s="2" t="n"/>
      <c r="X640" s="2" t="n"/>
      <c r="Y640" s="2" t="n"/>
      <c r="Z640" s="2" t="n"/>
    </row>
    <row r="641">
      <c r="A641" s="2" t="n"/>
      <c r="B641" s="2" t="n"/>
      <c r="C641" s="2" t="n"/>
      <c r="D641" s="2" t="n"/>
      <c r="E641" s="2" t="n"/>
      <c r="F641" s="2" t="n"/>
      <c r="G641" s="2" t="n"/>
      <c r="H641" s="2" t="n"/>
      <c r="I641" s="2" t="n"/>
      <c r="J641" s="2" t="n"/>
      <c r="K641" s="2" t="n"/>
      <c r="L641" s="2" t="n"/>
      <c r="M641" s="2" t="n"/>
      <c r="N641" s="2" t="n"/>
      <c r="O641" s="2" t="n"/>
      <c r="P641" s="2" t="n"/>
      <c r="Q641" s="2" t="n"/>
      <c r="R641" s="2" t="n"/>
      <c r="S641" s="2" t="n"/>
      <c r="T641" s="2" t="n"/>
      <c r="U641" s="2" t="n"/>
      <c r="V641" s="2" t="n"/>
      <c r="W641" s="2" t="n"/>
      <c r="X641" s="2" t="n"/>
      <c r="Y641" s="2" t="n"/>
      <c r="Z641" s="2" t="n"/>
    </row>
    <row r="642">
      <c r="A642" s="2" t="n"/>
      <c r="B642" s="2" t="n"/>
      <c r="C642" s="2" t="n"/>
      <c r="D642" s="2" t="n"/>
      <c r="E642" s="2" t="n"/>
      <c r="F642" s="2" t="n"/>
      <c r="G642" s="2" t="n"/>
      <c r="H642" s="2" t="n"/>
      <c r="I642" s="2" t="n"/>
      <c r="J642" s="2" t="n"/>
      <c r="K642" s="2" t="n"/>
      <c r="L642" s="2" t="n"/>
      <c r="M642" s="2" t="n"/>
      <c r="N642" s="2" t="n"/>
      <c r="O642" s="2" t="n"/>
      <c r="P642" s="2" t="n"/>
      <c r="Q642" s="2" t="n"/>
      <c r="R642" s="2" t="n"/>
      <c r="S642" s="2" t="n"/>
      <c r="T642" s="2" t="n"/>
      <c r="U642" s="2" t="n"/>
      <c r="V642" s="2" t="n"/>
      <c r="W642" s="2" t="n"/>
      <c r="X642" s="2" t="n"/>
      <c r="Y642" s="2" t="n"/>
      <c r="Z642" s="2" t="n"/>
    </row>
    <row r="643">
      <c r="A643" s="2" t="n"/>
      <c r="B643" s="2" t="n"/>
      <c r="C643" s="2" t="n"/>
      <c r="D643" s="2" t="n"/>
      <c r="E643" s="2" t="n"/>
      <c r="F643" s="2" t="n"/>
      <c r="G643" s="2" t="n"/>
      <c r="H643" s="2" t="n"/>
      <c r="I643" s="2" t="n"/>
      <c r="J643" s="2" t="n"/>
      <c r="K643" s="2" t="n"/>
      <c r="L643" s="2" t="n"/>
      <c r="M643" s="2" t="n"/>
      <c r="N643" s="2" t="n"/>
      <c r="O643" s="2" t="n"/>
      <c r="P643" s="2" t="n"/>
      <c r="Q643" s="2" t="n"/>
      <c r="R643" s="2" t="n"/>
      <c r="S643" s="2" t="n"/>
      <c r="T643" s="2" t="n"/>
      <c r="U643" s="2" t="n"/>
      <c r="V643" s="2" t="n"/>
      <c r="W643" s="2" t="n"/>
      <c r="X643" s="2" t="n"/>
      <c r="Y643" s="2" t="n"/>
      <c r="Z643" s="2" t="n"/>
    </row>
    <row r="644">
      <c r="A644" s="2" t="n"/>
      <c r="B644" s="2" t="n"/>
      <c r="C644" s="2" t="n"/>
      <c r="D644" s="2" t="n"/>
      <c r="E644" s="2" t="n"/>
      <c r="F644" s="2" t="n"/>
      <c r="G644" s="2" t="n"/>
      <c r="H644" s="2" t="n"/>
      <c r="I644" s="2" t="n"/>
      <c r="J644" s="2" t="n"/>
      <c r="K644" s="2" t="n"/>
      <c r="L644" s="2" t="n"/>
      <c r="M644" s="2" t="n"/>
      <c r="N644" s="2" t="n"/>
      <c r="O644" s="2" t="n"/>
      <c r="P644" s="2" t="n"/>
      <c r="Q644" s="2" t="n"/>
      <c r="R644" s="2" t="n"/>
      <c r="S644" s="2" t="n"/>
      <c r="T644" s="2" t="n"/>
      <c r="U644" s="2" t="n"/>
      <c r="V644" s="2" t="n"/>
      <c r="W644" s="2" t="n"/>
      <c r="X644" s="2" t="n"/>
      <c r="Y644" s="2" t="n"/>
      <c r="Z644" s="2" t="n"/>
    </row>
    <row r="645">
      <c r="A645" s="2" t="n"/>
      <c r="B645" s="2" t="n"/>
      <c r="C645" s="2" t="n"/>
      <c r="D645" s="2" t="n"/>
      <c r="E645" s="2" t="n"/>
      <c r="F645" s="2" t="n"/>
      <c r="G645" s="2" t="n"/>
      <c r="H645" s="2" t="n"/>
      <c r="I645" s="2" t="n"/>
      <c r="J645" s="2" t="n"/>
      <c r="K645" s="2" t="n"/>
      <c r="L645" s="2" t="n"/>
      <c r="M645" s="2" t="n"/>
      <c r="N645" s="2" t="n"/>
      <c r="O645" s="2" t="n"/>
      <c r="P645" s="2" t="n"/>
      <c r="Q645" s="2" t="n"/>
      <c r="R645" s="2" t="n"/>
      <c r="S645" s="2" t="n"/>
      <c r="T645" s="2" t="n"/>
      <c r="U645" s="2" t="n"/>
      <c r="V645" s="2" t="n"/>
      <c r="W645" s="2" t="n"/>
      <c r="X645" s="2" t="n"/>
      <c r="Y645" s="2" t="n"/>
      <c r="Z645" s="2" t="n"/>
    </row>
    <row r="646">
      <c r="A646" s="2" t="n"/>
      <c r="B646" s="2" t="n"/>
      <c r="C646" s="2" t="n"/>
      <c r="D646" s="2" t="n"/>
      <c r="E646" s="2" t="n"/>
      <c r="F646" s="2" t="n"/>
      <c r="G646" s="2" t="n"/>
      <c r="H646" s="2" t="n"/>
      <c r="I646" s="2" t="n"/>
      <c r="J646" s="2" t="n"/>
      <c r="K646" s="2" t="n"/>
      <c r="L646" s="2" t="n"/>
      <c r="M646" s="2" t="n"/>
      <c r="N646" s="2" t="n"/>
      <c r="O646" s="2" t="n"/>
      <c r="P646" s="2" t="n"/>
      <c r="Q646" s="2" t="n"/>
      <c r="R646" s="2" t="n"/>
      <c r="S646" s="2" t="n"/>
      <c r="T646" s="2" t="n"/>
      <c r="U646" s="2" t="n"/>
      <c r="V646" s="2" t="n"/>
      <c r="W646" s="2" t="n"/>
      <c r="X646" s="2" t="n"/>
      <c r="Y646" s="2" t="n"/>
      <c r="Z646" s="2" t="n"/>
    </row>
    <row r="647">
      <c r="A647" s="2" t="n"/>
      <c r="B647" s="2" t="n"/>
      <c r="C647" s="2" t="n"/>
      <c r="D647" s="2" t="n"/>
      <c r="E647" s="2" t="n"/>
      <c r="F647" s="2" t="n"/>
      <c r="G647" s="2" t="n"/>
      <c r="H647" s="2" t="n"/>
      <c r="I647" s="2" t="n"/>
      <c r="J647" s="2" t="n"/>
      <c r="K647" s="2" t="n"/>
      <c r="L647" s="2" t="n"/>
      <c r="M647" s="2" t="n"/>
      <c r="N647" s="2" t="n"/>
      <c r="O647" s="2" t="n"/>
      <c r="P647" s="2" t="n"/>
      <c r="Q647" s="2" t="n"/>
      <c r="R647" s="2" t="n"/>
      <c r="S647" s="2" t="n"/>
      <c r="T647" s="2" t="n"/>
      <c r="U647" s="2" t="n"/>
      <c r="V647" s="2" t="n"/>
      <c r="W647" s="2" t="n"/>
      <c r="X647" s="2" t="n"/>
      <c r="Y647" s="2" t="n"/>
      <c r="Z647" s="2" t="n"/>
    </row>
    <row r="648">
      <c r="A648" s="2" t="n"/>
      <c r="B648" s="2" t="n"/>
      <c r="C648" s="2" t="n"/>
      <c r="D648" s="2" t="n"/>
      <c r="E648" s="2" t="n"/>
      <c r="F648" s="2" t="n"/>
      <c r="G648" s="2" t="n"/>
      <c r="H648" s="2" t="n"/>
      <c r="I648" s="2" t="n"/>
      <c r="J648" s="2" t="n"/>
      <c r="K648" s="2" t="n"/>
      <c r="L648" s="2" t="n"/>
      <c r="M648" s="2" t="n"/>
      <c r="N648" s="2" t="n"/>
      <c r="O648" s="2" t="n"/>
      <c r="P648" s="2" t="n"/>
      <c r="Q648" s="2" t="n"/>
      <c r="R648" s="2" t="n"/>
      <c r="S648" s="2" t="n"/>
      <c r="T648" s="2" t="n"/>
      <c r="U648" s="2" t="n"/>
      <c r="V648" s="2" t="n"/>
      <c r="W648" s="2" t="n"/>
      <c r="X648" s="2" t="n"/>
      <c r="Y648" s="2" t="n"/>
      <c r="Z648" s="2" t="n"/>
    </row>
    <row r="649">
      <c r="A649" s="2" t="n"/>
      <c r="B649" s="2" t="n"/>
      <c r="C649" s="2" t="n"/>
      <c r="D649" s="2" t="n"/>
      <c r="E649" s="2" t="n"/>
      <c r="F649" s="2" t="n"/>
      <c r="G649" s="2" t="n"/>
      <c r="H649" s="2" t="n"/>
      <c r="I649" s="2" t="n"/>
      <c r="J649" s="2" t="n"/>
      <c r="K649" s="2" t="n"/>
      <c r="L649" s="2" t="n"/>
      <c r="M649" s="2" t="n"/>
      <c r="N649" s="2" t="n"/>
      <c r="O649" s="2" t="n"/>
      <c r="P649" s="2" t="n"/>
      <c r="Q649" s="2" t="n"/>
      <c r="R649" s="2" t="n"/>
      <c r="S649" s="2" t="n"/>
      <c r="T649" s="2" t="n"/>
      <c r="U649" s="2" t="n"/>
      <c r="V649" s="2" t="n"/>
      <c r="W649" s="2" t="n"/>
      <c r="X649" s="2" t="n"/>
      <c r="Y649" s="2" t="n"/>
      <c r="Z649" s="2" t="n"/>
    </row>
    <row r="650">
      <c r="A650" s="2" t="n"/>
      <c r="B650" s="2" t="n"/>
      <c r="C650" s="2" t="n"/>
      <c r="D650" s="2" t="n"/>
      <c r="E650" s="2" t="n"/>
      <c r="F650" s="2" t="n"/>
      <c r="G650" s="2" t="n"/>
      <c r="H650" s="2" t="n"/>
      <c r="I650" s="2" t="n"/>
      <c r="J650" s="2" t="n"/>
      <c r="K650" s="2" t="n"/>
      <c r="L650" s="2" t="n"/>
      <c r="M650" s="2" t="n"/>
      <c r="N650" s="2" t="n"/>
      <c r="O650" s="2" t="n"/>
      <c r="P650" s="2" t="n"/>
      <c r="Q650" s="2" t="n"/>
      <c r="R650" s="2" t="n"/>
      <c r="S650" s="2" t="n"/>
      <c r="T650" s="2" t="n"/>
      <c r="U650" s="2" t="n"/>
      <c r="V650" s="2" t="n"/>
      <c r="W650" s="2" t="n"/>
      <c r="X650" s="2" t="n"/>
      <c r="Y650" s="2" t="n"/>
      <c r="Z650" s="2" t="n"/>
    </row>
    <row r="651">
      <c r="A651" s="2" t="n"/>
      <c r="B651" s="2" t="n"/>
      <c r="C651" s="2" t="n"/>
      <c r="D651" s="2" t="n"/>
      <c r="E651" s="2" t="n"/>
      <c r="F651" s="2" t="n"/>
      <c r="G651" s="2" t="n"/>
      <c r="H651" s="2" t="n"/>
      <c r="I651" s="2" t="n"/>
      <c r="J651" s="2" t="n"/>
      <c r="K651" s="2" t="n"/>
      <c r="L651" s="2" t="n"/>
      <c r="M651" s="2" t="n"/>
      <c r="N651" s="2" t="n"/>
      <c r="O651" s="2" t="n"/>
      <c r="P651" s="2" t="n"/>
      <c r="Q651" s="2" t="n"/>
      <c r="R651" s="2" t="n"/>
      <c r="S651" s="2" t="n"/>
      <c r="T651" s="2" t="n"/>
      <c r="U651" s="2" t="n"/>
      <c r="V651" s="2" t="n"/>
      <c r="W651" s="2" t="n"/>
      <c r="X651" s="2" t="n"/>
      <c r="Y651" s="2" t="n"/>
      <c r="Z651" s="2" t="n"/>
    </row>
    <row r="652">
      <c r="A652" s="2" t="n"/>
      <c r="B652" s="2" t="n"/>
      <c r="C652" s="2" t="n"/>
      <c r="D652" s="2" t="n"/>
      <c r="E652" s="2" t="n"/>
      <c r="F652" s="2" t="n"/>
      <c r="G652" s="2" t="n"/>
      <c r="H652" s="2" t="n"/>
      <c r="I652" s="2" t="n"/>
      <c r="J652" s="2" t="n"/>
      <c r="K652" s="2" t="n"/>
      <c r="L652" s="2" t="n"/>
      <c r="M652" s="2" t="n"/>
      <c r="N652" s="2" t="n"/>
      <c r="O652" s="2" t="n"/>
      <c r="P652" s="2" t="n"/>
      <c r="Q652" s="2" t="n"/>
      <c r="R652" s="2" t="n"/>
      <c r="S652" s="2" t="n"/>
      <c r="T652" s="2" t="n"/>
      <c r="U652" s="2" t="n"/>
      <c r="V652" s="2" t="n"/>
      <c r="W652" s="2" t="n"/>
      <c r="X652" s="2" t="n"/>
      <c r="Y652" s="2" t="n"/>
      <c r="Z652" s="2" t="n"/>
    </row>
    <row r="653">
      <c r="A653" s="2" t="n"/>
      <c r="B653" s="2" t="n"/>
      <c r="C653" s="2" t="n"/>
      <c r="D653" s="2" t="n"/>
      <c r="E653" s="2" t="n"/>
      <c r="F653" s="2" t="n"/>
      <c r="G653" s="2" t="n"/>
      <c r="H653" s="2" t="n"/>
      <c r="I653" s="2" t="n"/>
      <c r="J653" s="2" t="n"/>
      <c r="K653" s="2" t="n"/>
      <c r="L653" s="2" t="n"/>
      <c r="M653" s="2" t="n"/>
      <c r="N653" s="2" t="n"/>
      <c r="O653" s="2" t="n"/>
      <c r="P653" s="2" t="n"/>
      <c r="Q653" s="2" t="n"/>
      <c r="R653" s="2" t="n"/>
      <c r="S653" s="2" t="n"/>
      <c r="T653" s="2" t="n"/>
      <c r="U653" s="2" t="n"/>
      <c r="V653" s="2" t="n"/>
      <c r="W653" s="2" t="n"/>
      <c r="X653" s="2" t="n"/>
      <c r="Y653" s="2" t="n"/>
      <c r="Z653" s="2" t="n"/>
    </row>
    <row r="654">
      <c r="A654" s="2" t="n"/>
      <c r="B654" s="2" t="n"/>
      <c r="C654" s="2" t="n"/>
      <c r="D654" s="2" t="n"/>
      <c r="E654" s="2" t="n"/>
      <c r="F654" s="2" t="n"/>
      <c r="G654" s="2" t="n"/>
      <c r="H654" s="2" t="n"/>
      <c r="I654" s="2" t="n"/>
      <c r="J654" s="2" t="n"/>
      <c r="K654" s="2" t="n"/>
      <c r="L654" s="2" t="n"/>
      <c r="M654" s="2" t="n"/>
      <c r="N654" s="2" t="n"/>
      <c r="O654" s="2" t="n"/>
      <c r="P654" s="2" t="n"/>
      <c r="Q654" s="2" t="n"/>
      <c r="R654" s="2" t="n"/>
      <c r="S654" s="2" t="n"/>
      <c r="T654" s="2" t="n"/>
      <c r="U654" s="2" t="n"/>
      <c r="V654" s="2" t="n"/>
      <c r="W654" s="2" t="n"/>
      <c r="X654" s="2" t="n"/>
      <c r="Y654" s="2" t="n"/>
      <c r="Z654" s="2" t="n"/>
    </row>
    <row r="655">
      <c r="A655" s="2" t="n"/>
      <c r="B655" s="2" t="n"/>
      <c r="C655" s="2" t="n"/>
      <c r="D655" s="2" t="n"/>
      <c r="E655" s="2" t="n"/>
      <c r="F655" s="2" t="n"/>
      <c r="G655" s="2" t="n"/>
      <c r="H655" s="2" t="n"/>
      <c r="I655" s="2" t="n"/>
      <c r="J655" s="2" t="n"/>
      <c r="K655" s="2" t="n"/>
      <c r="L655" s="2" t="n"/>
      <c r="M655" s="2" t="n"/>
      <c r="N655" s="2" t="n"/>
      <c r="O655" s="2" t="n"/>
      <c r="P655" s="2" t="n"/>
      <c r="Q655" s="2" t="n"/>
      <c r="R655" s="2" t="n"/>
      <c r="S655" s="2" t="n"/>
      <c r="T655" s="2" t="n"/>
      <c r="U655" s="2" t="n"/>
      <c r="V655" s="2" t="n"/>
      <c r="W655" s="2" t="n"/>
      <c r="X655" s="2" t="n"/>
      <c r="Y655" s="2" t="n"/>
      <c r="Z655" s="2" t="n"/>
    </row>
    <row r="656">
      <c r="A656" s="2" t="n"/>
      <c r="B656" s="2" t="n"/>
      <c r="C656" s="2" t="n"/>
      <c r="D656" s="2" t="n"/>
      <c r="E656" s="2" t="n"/>
      <c r="F656" s="2" t="n"/>
      <c r="G656" s="2" t="n"/>
      <c r="H656" s="2" t="n"/>
      <c r="I656" s="2" t="n"/>
      <c r="J656" s="2" t="n"/>
      <c r="K656" s="2" t="n"/>
      <c r="L656" s="2" t="n"/>
      <c r="M656" s="2" t="n"/>
      <c r="N656" s="2" t="n"/>
      <c r="O656" s="2" t="n"/>
      <c r="P656" s="2" t="n"/>
      <c r="Q656" s="2" t="n"/>
      <c r="R656" s="2" t="n"/>
      <c r="S656" s="2" t="n"/>
      <c r="T656" s="2" t="n"/>
      <c r="U656" s="2" t="n"/>
      <c r="V656" s="2" t="n"/>
      <c r="W656" s="2" t="n"/>
      <c r="X656" s="2" t="n"/>
      <c r="Y656" s="2" t="n"/>
      <c r="Z656" s="2" t="n"/>
    </row>
    <row r="657">
      <c r="A657" s="2" t="n"/>
      <c r="B657" s="2" t="n"/>
      <c r="C657" s="2" t="n"/>
      <c r="D657" s="2" t="n"/>
      <c r="E657" s="2" t="n"/>
      <c r="F657" s="2" t="n"/>
      <c r="G657" s="2" t="n"/>
      <c r="H657" s="2" t="n"/>
      <c r="I657" s="2" t="n"/>
      <c r="J657" s="2" t="n"/>
      <c r="K657" s="2" t="n"/>
      <c r="L657" s="2" t="n"/>
      <c r="M657" s="2" t="n"/>
      <c r="N657" s="2" t="n"/>
      <c r="O657" s="2" t="n"/>
      <c r="P657" s="2" t="n"/>
      <c r="Q657" s="2" t="n"/>
      <c r="R657" s="2" t="n"/>
      <c r="S657" s="2" t="n"/>
      <c r="T657" s="2" t="n"/>
      <c r="U657" s="2" t="n"/>
      <c r="V657" s="2" t="n"/>
      <c r="W657" s="2" t="n"/>
      <c r="X657" s="2" t="n"/>
      <c r="Y657" s="2" t="n"/>
      <c r="Z657" s="2" t="n"/>
    </row>
    <row r="658">
      <c r="A658" s="2" t="n"/>
      <c r="B658" s="2" t="n"/>
      <c r="C658" s="2" t="n"/>
      <c r="D658" s="2" t="n"/>
      <c r="E658" s="2" t="n"/>
      <c r="F658" s="2" t="n"/>
      <c r="G658" s="2" t="n"/>
      <c r="H658" s="2" t="n"/>
      <c r="I658" s="2" t="n"/>
      <c r="J658" s="2" t="n"/>
      <c r="K658" s="2" t="n"/>
      <c r="L658" s="2" t="n"/>
      <c r="M658" s="2" t="n"/>
      <c r="N658" s="2" t="n"/>
      <c r="O658" s="2" t="n"/>
      <c r="P658" s="2" t="n"/>
      <c r="Q658" s="2" t="n"/>
      <c r="R658" s="2" t="n"/>
      <c r="S658" s="2" t="n"/>
      <c r="T658" s="2" t="n"/>
      <c r="U658" s="2" t="n"/>
      <c r="V658" s="2" t="n"/>
      <c r="W658" s="2" t="n"/>
      <c r="X658" s="2" t="n"/>
      <c r="Y658" s="2" t="n"/>
      <c r="Z658" s="2" t="n"/>
    </row>
    <row r="659">
      <c r="A659" s="2" t="n"/>
      <c r="B659" s="2" t="n"/>
      <c r="C659" s="2" t="n"/>
      <c r="D659" s="2" t="n"/>
      <c r="E659" s="2" t="n"/>
      <c r="F659" s="2" t="n"/>
      <c r="G659" s="2" t="n"/>
      <c r="H659" s="2" t="n"/>
      <c r="I659" s="2" t="n"/>
      <c r="J659" s="2" t="n"/>
      <c r="K659" s="2" t="n"/>
      <c r="L659" s="2" t="n"/>
      <c r="M659" s="2" t="n"/>
      <c r="N659" s="2" t="n"/>
      <c r="O659" s="2" t="n"/>
      <c r="P659" s="2" t="n"/>
      <c r="Q659" s="2" t="n"/>
      <c r="R659" s="2" t="n"/>
      <c r="S659" s="2" t="n"/>
      <c r="T659" s="2" t="n"/>
      <c r="U659" s="2" t="n"/>
      <c r="V659" s="2" t="n"/>
      <c r="W659" s="2" t="n"/>
      <c r="X659" s="2" t="n"/>
      <c r="Y659" s="2" t="n"/>
      <c r="Z659" s="2" t="n"/>
    </row>
    <row r="660">
      <c r="A660" s="2" t="n"/>
      <c r="B660" s="2" t="n"/>
      <c r="C660" s="2" t="n"/>
      <c r="D660" s="2" t="n"/>
      <c r="E660" s="2" t="n"/>
      <c r="F660" s="2" t="n"/>
      <c r="G660" s="2" t="n"/>
      <c r="H660" s="2" t="n"/>
      <c r="I660" s="2" t="n"/>
      <c r="J660" s="2" t="n"/>
      <c r="K660" s="2" t="n"/>
      <c r="L660" s="2" t="n"/>
      <c r="M660" s="2" t="n"/>
      <c r="N660" s="2" t="n"/>
      <c r="O660" s="2" t="n"/>
      <c r="P660" s="2" t="n"/>
      <c r="Q660" s="2" t="n"/>
      <c r="R660" s="2" t="n"/>
      <c r="S660" s="2" t="n"/>
      <c r="T660" s="2" t="n"/>
      <c r="U660" s="2" t="n"/>
      <c r="V660" s="2" t="n"/>
      <c r="W660" s="2" t="n"/>
      <c r="X660" s="2" t="n"/>
      <c r="Y660" s="2" t="n"/>
      <c r="Z660" s="2" t="n"/>
    </row>
    <row r="661">
      <c r="A661" s="2" t="n"/>
      <c r="B661" s="2" t="n"/>
      <c r="C661" s="2" t="n"/>
      <c r="D661" s="2" t="n"/>
      <c r="E661" s="2" t="n"/>
      <c r="F661" s="2" t="n"/>
      <c r="G661" s="2" t="n"/>
      <c r="H661" s="2" t="n"/>
      <c r="I661" s="2" t="n"/>
      <c r="J661" s="2" t="n"/>
      <c r="K661" s="2" t="n"/>
      <c r="L661" s="2" t="n"/>
      <c r="M661" s="2" t="n"/>
      <c r="N661" s="2" t="n"/>
      <c r="O661" s="2" t="n"/>
      <c r="P661" s="2" t="n"/>
      <c r="Q661" s="2" t="n"/>
      <c r="R661" s="2" t="n"/>
      <c r="S661" s="2" t="n"/>
      <c r="T661" s="2" t="n"/>
      <c r="U661" s="2" t="n"/>
      <c r="V661" s="2" t="n"/>
      <c r="W661" s="2" t="n"/>
      <c r="X661" s="2" t="n"/>
      <c r="Y661" s="2" t="n"/>
      <c r="Z661" s="2" t="n"/>
    </row>
    <row r="662">
      <c r="A662" s="2" t="n"/>
      <c r="B662" s="2" t="n"/>
      <c r="C662" s="2" t="n"/>
      <c r="D662" s="2" t="n"/>
      <c r="E662" s="2" t="n"/>
      <c r="F662" s="2" t="n"/>
      <c r="G662" s="2" t="n"/>
      <c r="H662" s="2" t="n"/>
      <c r="I662" s="2" t="n"/>
      <c r="J662" s="2" t="n"/>
      <c r="K662" s="2" t="n"/>
      <c r="L662" s="2" t="n"/>
      <c r="M662" s="2" t="n"/>
      <c r="N662" s="2" t="n"/>
      <c r="O662" s="2" t="n"/>
      <c r="P662" s="2" t="n"/>
      <c r="Q662" s="2" t="n"/>
      <c r="R662" s="2" t="n"/>
      <c r="S662" s="2" t="n"/>
      <c r="T662" s="2" t="n"/>
      <c r="U662" s="2" t="n"/>
      <c r="V662" s="2" t="n"/>
      <c r="W662" s="2" t="n"/>
      <c r="X662" s="2" t="n"/>
      <c r="Y662" s="2" t="n"/>
      <c r="Z662" s="2" t="n"/>
    </row>
    <row r="663">
      <c r="A663" s="2" t="n"/>
      <c r="B663" s="2" t="n"/>
      <c r="C663" s="2" t="n"/>
      <c r="D663" s="2" t="n"/>
      <c r="E663" s="2" t="n"/>
      <c r="F663" s="2" t="n"/>
      <c r="G663" s="2" t="n"/>
      <c r="H663" s="2" t="n"/>
      <c r="I663" s="2" t="n"/>
      <c r="J663" s="2" t="n"/>
      <c r="K663" s="2" t="n"/>
      <c r="L663" s="2" t="n"/>
      <c r="M663" s="2" t="n"/>
      <c r="N663" s="2" t="n"/>
      <c r="O663" s="2" t="n"/>
      <c r="P663" s="2" t="n"/>
      <c r="Q663" s="2" t="n"/>
      <c r="R663" s="2" t="n"/>
      <c r="S663" s="2" t="n"/>
      <c r="T663" s="2" t="n"/>
      <c r="U663" s="2" t="n"/>
      <c r="V663" s="2" t="n"/>
      <c r="W663" s="2" t="n"/>
      <c r="X663" s="2" t="n"/>
      <c r="Y663" s="2" t="n"/>
      <c r="Z663" s="2" t="n"/>
    </row>
    <row r="664">
      <c r="A664" s="2" t="n"/>
      <c r="B664" s="2" t="n"/>
      <c r="C664" s="2" t="n"/>
      <c r="D664" s="2" t="n"/>
      <c r="E664" s="2" t="n"/>
      <c r="F664" s="2" t="n"/>
      <c r="G664" s="2" t="n"/>
      <c r="H664" s="2" t="n"/>
      <c r="I664" s="2" t="n"/>
      <c r="J664" s="2" t="n"/>
      <c r="K664" s="2" t="n"/>
      <c r="L664" s="2" t="n"/>
      <c r="M664" s="2" t="n"/>
      <c r="N664" s="2" t="n"/>
      <c r="O664" s="2" t="n"/>
      <c r="P664" s="2" t="n"/>
      <c r="Q664" s="2" t="n"/>
      <c r="R664" s="2" t="n"/>
      <c r="S664" s="2" t="n"/>
      <c r="T664" s="2" t="n"/>
      <c r="U664" s="2" t="n"/>
      <c r="V664" s="2" t="n"/>
      <c r="W664" s="2" t="n"/>
      <c r="X664" s="2" t="n"/>
      <c r="Y664" s="2" t="n"/>
      <c r="Z664" s="2" t="n"/>
    </row>
    <row r="665">
      <c r="A665" s="2" t="n"/>
      <c r="B665" s="2" t="n"/>
      <c r="C665" s="2" t="n"/>
      <c r="D665" s="2" t="n"/>
      <c r="E665" s="2" t="n"/>
      <c r="F665" s="2" t="n"/>
      <c r="G665" s="2" t="n"/>
      <c r="H665" s="2" t="n"/>
      <c r="I665" s="2" t="n"/>
      <c r="J665" s="2" t="n"/>
      <c r="K665" s="2" t="n"/>
      <c r="L665" s="2" t="n"/>
      <c r="M665" s="2" t="n"/>
      <c r="N665" s="2" t="n"/>
      <c r="O665" s="2" t="n"/>
      <c r="P665" s="2" t="n"/>
      <c r="Q665" s="2" t="n"/>
      <c r="R665" s="2" t="n"/>
      <c r="S665" s="2" t="n"/>
      <c r="T665" s="2" t="n"/>
      <c r="U665" s="2" t="n"/>
      <c r="V665" s="2" t="n"/>
      <c r="W665" s="2" t="n"/>
      <c r="X665" s="2" t="n"/>
      <c r="Y665" s="2" t="n"/>
      <c r="Z665" s="2" t="n"/>
    </row>
    <row r="666">
      <c r="A666" s="2" t="n"/>
      <c r="B666" s="2" t="n"/>
      <c r="C666" s="2" t="n"/>
      <c r="D666" s="2" t="n"/>
      <c r="E666" s="2" t="n"/>
      <c r="F666" s="2" t="n"/>
      <c r="G666" s="2" t="n"/>
      <c r="H666" s="2" t="n"/>
      <c r="I666" s="2" t="n"/>
      <c r="J666" s="2" t="n"/>
      <c r="K666" s="2" t="n"/>
      <c r="L666" s="2" t="n"/>
      <c r="M666" s="2" t="n"/>
      <c r="N666" s="2" t="n"/>
      <c r="O666" s="2" t="n"/>
      <c r="P666" s="2" t="n"/>
      <c r="Q666" s="2" t="n"/>
      <c r="R666" s="2" t="n"/>
      <c r="S666" s="2" t="n"/>
      <c r="T666" s="2" t="n"/>
      <c r="U666" s="2" t="n"/>
      <c r="V666" s="2" t="n"/>
      <c r="W666" s="2" t="n"/>
      <c r="X666" s="2" t="n"/>
      <c r="Y666" s="2" t="n"/>
      <c r="Z666" s="2" t="n"/>
    </row>
    <row r="667">
      <c r="A667" s="2" t="n"/>
      <c r="B667" s="2" t="n"/>
      <c r="C667" s="2" t="n"/>
      <c r="D667" s="2" t="n"/>
      <c r="E667" s="2" t="n"/>
      <c r="F667" s="2" t="n"/>
      <c r="G667" s="2" t="n"/>
      <c r="H667" s="2" t="n"/>
      <c r="I667" s="2" t="n"/>
      <c r="J667" s="2" t="n"/>
      <c r="K667" s="2" t="n"/>
      <c r="L667" s="2" t="n"/>
      <c r="M667" s="2" t="n"/>
      <c r="N667" s="2" t="n"/>
      <c r="O667" s="2" t="n"/>
      <c r="P667" s="2" t="n"/>
      <c r="Q667" s="2" t="n"/>
      <c r="R667" s="2" t="n"/>
      <c r="S667" s="2" t="n"/>
      <c r="T667" s="2" t="n"/>
      <c r="U667" s="2" t="n"/>
      <c r="V667" s="2" t="n"/>
      <c r="W667" s="2" t="n"/>
      <c r="X667" s="2" t="n"/>
      <c r="Y667" s="2" t="n"/>
      <c r="Z667" s="2" t="n"/>
    </row>
    <row r="668">
      <c r="A668" s="2" t="n"/>
      <c r="B668" s="2" t="n"/>
      <c r="C668" s="2" t="n"/>
      <c r="D668" s="2" t="n"/>
      <c r="E668" s="2" t="n"/>
      <c r="F668" s="2" t="n"/>
      <c r="G668" s="2" t="n"/>
      <c r="H668" s="2" t="n"/>
      <c r="I668" s="2" t="n"/>
      <c r="J668" s="2" t="n"/>
      <c r="K668" s="2" t="n"/>
      <c r="L668" s="2" t="n"/>
      <c r="M668" s="2" t="n"/>
      <c r="N668" s="2" t="n"/>
      <c r="O668" s="2" t="n"/>
      <c r="P668" s="2" t="n"/>
      <c r="Q668" s="2" t="n"/>
      <c r="R668" s="2" t="n"/>
      <c r="S668" s="2" t="n"/>
      <c r="T668" s="2" t="n"/>
      <c r="U668" s="2" t="n"/>
      <c r="V668" s="2" t="n"/>
      <c r="W668" s="2" t="n"/>
      <c r="X668" s="2" t="n"/>
      <c r="Y668" s="2" t="n"/>
      <c r="Z668" s="2" t="n"/>
    </row>
    <row r="669">
      <c r="A669" s="2" t="n"/>
      <c r="B669" s="2" t="n"/>
      <c r="C669" s="2" t="n"/>
      <c r="D669" s="2" t="n"/>
      <c r="E669" s="2" t="n"/>
      <c r="F669" s="2" t="n"/>
      <c r="G669" s="2" t="n"/>
      <c r="H669" s="2" t="n"/>
      <c r="I669" s="2" t="n"/>
      <c r="J669" s="2" t="n"/>
      <c r="K669" s="2" t="n"/>
      <c r="L669" s="2" t="n"/>
      <c r="M669" s="2" t="n"/>
      <c r="N669" s="2" t="n"/>
      <c r="O669" s="2" t="n"/>
      <c r="P669" s="2" t="n"/>
      <c r="Q669" s="2" t="n"/>
      <c r="R669" s="2" t="n"/>
      <c r="S669" s="2" t="n"/>
      <c r="T669" s="2" t="n"/>
      <c r="U669" s="2" t="n"/>
      <c r="V669" s="2" t="n"/>
      <c r="W669" s="2" t="n"/>
      <c r="X669" s="2" t="n"/>
      <c r="Y669" s="2" t="n"/>
      <c r="Z669" s="2" t="n"/>
    </row>
    <row r="670">
      <c r="A670" s="2" t="n"/>
      <c r="B670" s="2" t="n"/>
      <c r="C670" s="2" t="n"/>
      <c r="D670" s="2" t="n"/>
      <c r="E670" s="2" t="n"/>
      <c r="F670" s="2" t="n"/>
      <c r="G670" s="2" t="n"/>
      <c r="H670" s="2" t="n"/>
      <c r="I670" s="2" t="n"/>
      <c r="J670" s="2" t="n"/>
      <c r="K670" s="2" t="n"/>
      <c r="L670" s="2" t="n"/>
      <c r="M670" s="2" t="n"/>
      <c r="N670" s="2" t="n"/>
      <c r="O670" s="2" t="n"/>
      <c r="P670" s="2" t="n"/>
      <c r="Q670" s="2" t="n"/>
      <c r="R670" s="2" t="n"/>
      <c r="S670" s="2" t="n"/>
      <c r="T670" s="2" t="n"/>
      <c r="U670" s="2" t="n"/>
      <c r="V670" s="2" t="n"/>
      <c r="W670" s="2" t="n"/>
      <c r="X670" s="2" t="n"/>
      <c r="Y670" s="2" t="n"/>
      <c r="Z670" s="2" t="n"/>
    </row>
    <row r="671">
      <c r="A671" s="2" t="n"/>
      <c r="B671" s="2" t="n"/>
      <c r="C671" s="2" t="n"/>
      <c r="D671" s="2" t="n"/>
      <c r="E671" s="2" t="n"/>
      <c r="F671" s="2" t="n"/>
      <c r="G671" s="2" t="n"/>
      <c r="H671" s="2" t="n"/>
      <c r="I671" s="2" t="n"/>
      <c r="J671" s="2" t="n"/>
      <c r="K671" s="2" t="n"/>
      <c r="L671" s="2" t="n"/>
      <c r="M671" s="2" t="n"/>
      <c r="N671" s="2" t="n"/>
      <c r="O671" s="2" t="n"/>
      <c r="P671" s="2" t="n"/>
      <c r="Q671" s="2" t="n"/>
      <c r="R671" s="2" t="n"/>
      <c r="S671" s="2" t="n"/>
      <c r="T671" s="2" t="n"/>
      <c r="U671" s="2" t="n"/>
      <c r="V671" s="2" t="n"/>
      <c r="W671" s="2" t="n"/>
      <c r="X671" s="2" t="n"/>
      <c r="Y671" s="2" t="n"/>
      <c r="Z671" s="2" t="n"/>
    </row>
    <row r="672">
      <c r="A672" s="2" t="n"/>
      <c r="B672" s="2" t="n"/>
      <c r="C672" s="2" t="n"/>
      <c r="D672" s="2" t="n"/>
      <c r="E672" s="2" t="n"/>
      <c r="F672" s="2" t="n"/>
      <c r="G672" s="2" t="n"/>
      <c r="H672" s="2" t="n"/>
      <c r="I672" s="2" t="n"/>
      <c r="J672" s="2" t="n"/>
      <c r="K672" s="2" t="n"/>
      <c r="L672" s="2" t="n"/>
      <c r="M672" s="2" t="n"/>
      <c r="N672" s="2" t="n"/>
      <c r="O672" s="2" t="n"/>
      <c r="P672" s="2" t="n"/>
      <c r="Q672" s="2" t="n"/>
      <c r="R672" s="2" t="n"/>
      <c r="S672" s="2" t="n"/>
      <c r="T672" s="2" t="n"/>
      <c r="U672" s="2" t="n"/>
      <c r="V672" s="2" t="n"/>
      <c r="W672" s="2" t="n"/>
      <c r="X672" s="2" t="n"/>
      <c r="Y672" s="2" t="n"/>
      <c r="Z672" s="2" t="n"/>
    </row>
    <row r="673">
      <c r="A673" s="2" t="n"/>
      <c r="B673" s="2" t="n"/>
      <c r="C673" s="2" t="n"/>
      <c r="D673" s="2" t="n"/>
      <c r="E673" s="2" t="n"/>
      <c r="F673" s="2" t="n"/>
      <c r="G673" s="2" t="n"/>
      <c r="H673" s="2" t="n"/>
      <c r="I673" s="2" t="n"/>
      <c r="J673" s="2" t="n"/>
      <c r="K673" s="2" t="n"/>
      <c r="L673" s="2" t="n"/>
      <c r="M673" s="2" t="n"/>
      <c r="N673" s="2" t="n"/>
      <c r="O673" s="2" t="n"/>
      <c r="P673" s="2" t="n"/>
      <c r="Q673" s="2" t="n"/>
      <c r="R673" s="2" t="n"/>
      <c r="S673" s="2" t="n"/>
      <c r="T673" s="2" t="n"/>
      <c r="U673" s="2" t="n"/>
      <c r="V673" s="2" t="n"/>
      <c r="W673" s="2" t="n"/>
      <c r="X673" s="2" t="n"/>
      <c r="Y673" s="2" t="n"/>
      <c r="Z673" s="2" t="n"/>
    </row>
    <row r="674">
      <c r="A674" s="2" t="n"/>
      <c r="B674" s="2" t="n"/>
      <c r="C674" s="2" t="n"/>
      <c r="D674" s="2" t="n"/>
      <c r="E674" s="2" t="n"/>
      <c r="F674" s="2" t="n"/>
      <c r="G674" s="2" t="n"/>
      <c r="H674" s="2" t="n"/>
      <c r="I674" s="2" t="n"/>
      <c r="J674" s="2" t="n"/>
      <c r="K674" s="2" t="n"/>
      <c r="L674" s="2" t="n"/>
      <c r="M674" s="2" t="n"/>
      <c r="N674" s="2" t="n"/>
      <c r="O674" s="2" t="n"/>
      <c r="P674" s="2" t="n"/>
      <c r="Q674" s="2" t="n"/>
      <c r="R674" s="2" t="n"/>
      <c r="S674" s="2" t="n"/>
      <c r="T674" s="2" t="n"/>
      <c r="U674" s="2" t="n"/>
      <c r="V674" s="2" t="n"/>
      <c r="W674" s="2" t="n"/>
      <c r="X674" s="2" t="n"/>
      <c r="Y674" s="2" t="n"/>
      <c r="Z674" s="2" t="n"/>
    </row>
    <row r="675">
      <c r="A675" s="2" t="n"/>
      <c r="B675" s="2" t="n"/>
      <c r="C675" s="2" t="n"/>
      <c r="D675" s="2" t="n"/>
      <c r="E675" s="2" t="n"/>
      <c r="F675" s="2" t="n"/>
      <c r="G675" s="2" t="n"/>
      <c r="H675" s="2" t="n"/>
      <c r="I675" s="2" t="n"/>
      <c r="J675" s="2" t="n"/>
      <c r="K675" s="2" t="n"/>
      <c r="L675" s="2" t="n"/>
      <c r="M675" s="2" t="n"/>
      <c r="N675" s="2" t="n"/>
      <c r="O675" s="2" t="n"/>
      <c r="P675" s="2" t="n"/>
      <c r="Q675" s="2" t="n"/>
      <c r="R675" s="2" t="n"/>
      <c r="S675" s="2" t="n"/>
      <c r="T675" s="2" t="n"/>
      <c r="U675" s="2" t="n"/>
      <c r="V675" s="2" t="n"/>
      <c r="W675" s="2" t="n"/>
      <c r="X675" s="2" t="n"/>
      <c r="Y675" s="2" t="n"/>
      <c r="Z675" s="2" t="n"/>
    </row>
    <row r="676">
      <c r="A676" s="2" t="n"/>
      <c r="B676" s="2" t="n"/>
      <c r="C676" s="2" t="n"/>
      <c r="D676" s="2" t="n"/>
      <c r="E676" s="2" t="n"/>
      <c r="F676" s="2" t="n"/>
      <c r="G676" s="2" t="n"/>
      <c r="H676" s="2" t="n"/>
      <c r="I676" s="2" t="n"/>
      <c r="J676" s="2" t="n"/>
      <c r="K676" s="2" t="n"/>
      <c r="L676" s="2" t="n"/>
      <c r="M676" s="2" t="n"/>
      <c r="N676" s="2" t="n"/>
      <c r="O676" s="2" t="n"/>
      <c r="P676" s="2" t="n"/>
      <c r="Q676" s="2" t="n"/>
      <c r="R676" s="2" t="n"/>
      <c r="S676" s="2" t="n"/>
      <c r="T676" s="2" t="n"/>
      <c r="U676" s="2" t="n"/>
      <c r="V676" s="2" t="n"/>
      <c r="W676" s="2" t="n"/>
      <c r="X676" s="2" t="n"/>
      <c r="Y676" s="2" t="n"/>
      <c r="Z676" s="2" t="n"/>
    </row>
    <row r="677">
      <c r="A677" s="2" t="n"/>
      <c r="B677" s="2" t="n"/>
      <c r="C677" s="2" t="n"/>
      <c r="D677" s="2" t="n"/>
      <c r="E677" s="2" t="n"/>
      <c r="F677" s="2" t="n"/>
      <c r="G677" s="2" t="n"/>
      <c r="H677" s="2" t="n"/>
      <c r="I677" s="2" t="n"/>
      <c r="J677" s="2" t="n"/>
      <c r="K677" s="2" t="n"/>
      <c r="L677" s="2" t="n"/>
      <c r="M677" s="2" t="n"/>
      <c r="N677" s="2" t="n"/>
      <c r="O677" s="2" t="n"/>
      <c r="P677" s="2" t="n"/>
      <c r="Q677" s="2" t="n"/>
      <c r="R677" s="2" t="n"/>
      <c r="S677" s="2" t="n"/>
      <c r="T677" s="2" t="n"/>
      <c r="U677" s="2" t="n"/>
      <c r="V677" s="2" t="n"/>
      <c r="W677" s="2" t="n"/>
      <c r="X677" s="2" t="n"/>
      <c r="Y677" s="2" t="n"/>
      <c r="Z677" s="2" t="n"/>
    </row>
    <row r="678">
      <c r="A678" s="2" t="n"/>
      <c r="B678" s="2" t="n"/>
      <c r="C678" s="2" t="n"/>
      <c r="D678" s="2" t="n"/>
      <c r="E678" s="2" t="n"/>
      <c r="F678" s="2" t="n"/>
      <c r="G678" s="2" t="n"/>
      <c r="H678" s="2" t="n"/>
      <c r="I678" s="2" t="n"/>
      <c r="J678" s="2" t="n"/>
      <c r="K678" s="2" t="n"/>
      <c r="L678" s="2" t="n"/>
      <c r="M678" s="2" t="n"/>
      <c r="N678" s="2" t="n"/>
      <c r="O678" s="2" t="n"/>
      <c r="P678" s="2" t="n"/>
      <c r="Q678" s="2" t="n"/>
      <c r="R678" s="2" t="n"/>
      <c r="S678" s="2" t="n"/>
      <c r="T678" s="2" t="n"/>
      <c r="U678" s="2" t="n"/>
      <c r="V678" s="2" t="n"/>
      <c r="W678" s="2" t="n"/>
      <c r="X678" s="2" t="n"/>
      <c r="Y678" s="2" t="n"/>
      <c r="Z678" s="2" t="n"/>
    </row>
    <row r="679">
      <c r="A679" s="2" t="n"/>
      <c r="B679" s="2" t="n"/>
      <c r="C679" s="2" t="n"/>
      <c r="D679" s="2" t="n"/>
      <c r="E679" s="2" t="n"/>
      <c r="F679" s="2" t="n"/>
      <c r="G679" s="2" t="n"/>
      <c r="H679" s="2" t="n"/>
      <c r="I679" s="2" t="n"/>
      <c r="J679" s="2" t="n"/>
      <c r="K679" s="2" t="n"/>
      <c r="L679" s="2" t="n"/>
      <c r="M679" s="2" t="n"/>
      <c r="N679" s="2" t="n"/>
      <c r="O679" s="2" t="n"/>
      <c r="P679" s="2" t="n"/>
      <c r="Q679" s="2" t="n"/>
      <c r="R679" s="2" t="n"/>
      <c r="S679" s="2" t="n"/>
      <c r="T679" s="2" t="n"/>
      <c r="U679" s="2" t="n"/>
      <c r="V679" s="2" t="n"/>
      <c r="W679" s="2" t="n"/>
      <c r="X679" s="2" t="n"/>
      <c r="Y679" s="2" t="n"/>
      <c r="Z679" s="2" t="n"/>
    </row>
    <row r="680">
      <c r="A680" s="2" t="n"/>
      <c r="B680" s="2" t="n"/>
      <c r="C680" s="2" t="n"/>
      <c r="D680" s="2" t="n"/>
      <c r="E680" s="2" t="n"/>
      <c r="F680" s="2" t="n"/>
      <c r="G680" s="2" t="n"/>
      <c r="H680" s="2" t="n"/>
      <c r="I680" s="2" t="n"/>
      <c r="J680" s="2" t="n"/>
      <c r="K680" s="2" t="n"/>
      <c r="L680" s="2" t="n"/>
      <c r="M680" s="2" t="n"/>
      <c r="N680" s="2" t="n"/>
      <c r="O680" s="2" t="n"/>
      <c r="P680" s="2" t="n"/>
      <c r="Q680" s="2" t="n"/>
      <c r="R680" s="2" t="n"/>
      <c r="S680" s="2" t="n"/>
      <c r="T680" s="2" t="n"/>
      <c r="U680" s="2" t="n"/>
      <c r="V680" s="2" t="n"/>
      <c r="W680" s="2" t="n"/>
      <c r="X680" s="2" t="n"/>
      <c r="Y680" s="2" t="n"/>
      <c r="Z680" s="2" t="n"/>
    </row>
    <row r="681">
      <c r="A681" s="2" t="n"/>
      <c r="B681" s="2" t="n"/>
      <c r="C681" s="2" t="n"/>
      <c r="D681" s="2" t="n"/>
      <c r="E681" s="2" t="n"/>
      <c r="F681" s="2" t="n"/>
      <c r="G681" s="2" t="n"/>
      <c r="H681" s="2" t="n"/>
      <c r="I681" s="2" t="n"/>
      <c r="J681" s="2" t="n"/>
      <c r="K681" s="2" t="n"/>
      <c r="L681" s="2" t="n"/>
      <c r="M681" s="2" t="n"/>
      <c r="N681" s="2" t="n"/>
      <c r="O681" s="2" t="n"/>
      <c r="P681" s="2" t="n"/>
      <c r="Q681" s="2" t="n"/>
      <c r="R681" s="2" t="n"/>
      <c r="S681" s="2" t="n"/>
      <c r="T681" s="2" t="n"/>
      <c r="U681" s="2" t="n"/>
      <c r="V681" s="2" t="n"/>
      <c r="W681" s="2" t="n"/>
      <c r="X681" s="2" t="n"/>
      <c r="Y681" s="2" t="n"/>
      <c r="Z681" s="2" t="n"/>
    </row>
    <row r="682">
      <c r="A682" s="2" t="n"/>
      <c r="B682" s="2" t="n"/>
      <c r="C682" s="2" t="n"/>
      <c r="D682" s="2" t="n"/>
      <c r="E682" s="2" t="n"/>
      <c r="F682" s="2" t="n"/>
      <c r="G682" s="2" t="n"/>
      <c r="H682" s="2" t="n"/>
      <c r="I682" s="2" t="n"/>
      <c r="J682" s="2" t="n"/>
      <c r="K682" s="2" t="n"/>
      <c r="L682" s="2" t="n"/>
      <c r="M682" s="2" t="n"/>
      <c r="N682" s="2" t="n"/>
      <c r="O682" s="2" t="n"/>
      <c r="P682" s="2" t="n"/>
      <c r="Q682" s="2" t="n"/>
      <c r="R682" s="2" t="n"/>
      <c r="S682" s="2" t="n"/>
      <c r="T682" s="2" t="n"/>
      <c r="U682" s="2" t="n"/>
      <c r="V682" s="2" t="n"/>
      <c r="W682" s="2" t="n"/>
      <c r="X682" s="2" t="n"/>
      <c r="Y682" s="2" t="n"/>
      <c r="Z682" s="2" t="n"/>
    </row>
    <row r="683">
      <c r="A683" s="2" t="n"/>
      <c r="B683" s="2" t="n"/>
      <c r="C683" s="2" t="n"/>
      <c r="D683" s="2" t="n"/>
      <c r="E683" s="2" t="n"/>
      <c r="F683" s="2" t="n"/>
      <c r="G683" s="2" t="n"/>
      <c r="H683" s="2" t="n"/>
      <c r="I683" s="2" t="n"/>
      <c r="J683" s="2" t="n"/>
      <c r="K683" s="2" t="n"/>
      <c r="L683" s="2" t="n"/>
      <c r="M683" s="2" t="n"/>
      <c r="N683" s="2" t="n"/>
      <c r="O683" s="2" t="n"/>
      <c r="P683" s="2" t="n"/>
      <c r="Q683" s="2" t="n"/>
      <c r="R683" s="2" t="n"/>
      <c r="S683" s="2" t="n"/>
      <c r="T683" s="2" t="n"/>
      <c r="U683" s="2" t="n"/>
      <c r="V683" s="2" t="n"/>
      <c r="W683" s="2" t="n"/>
      <c r="X683" s="2" t="n"/>
      <c r="Y683" s="2" t="n"/>
      <c r="Z683" s="2" t="n"/>
    </row>
    <row r="684">
      <c r="A684" s="2" t="n"/>
      <c r="B684" s="2" t="n"/>
      <c r="C684" s="2" t="n"/>
      <c r="D684" s="2" t="n"/>
      <c r="E684" s="2" t="n"/>
      <c r="F684" s="2" t="n"/>
      <c r="G684" s="2" t="n"/>
      <c r="H684" s="2" t="n"/>
      <c r="I684" s="2" t="n"/>
      <c r="J684" s="2" t="n"/>
      <c r="K684" s="2" t="n"/>
      <c r="L684" s="2" t="n"/>
      <c r="M684" s="2" t="n"/>
      <c r="N684" s="2" t="n"/>
      <c r="O684" s="2" t="n"/>
      <c r="P684" s="2" t="n"/>
      <c r="Q684" s="2" t="n"/>
      <c r="R684" s="2" t="n"/>
      <c r="S684" s="2" t="n"/>
      <c r="T684" s="2" t="n"/>
      <c r="U684" s="2" t="n"/>
      <c r="V684" s="2" t="n"/>
      <c r="W684" s="2" t="n"/>
      <c r="X684" s="2" t="n"/>
      <c r="Y684" s="2" t="n"/>
      <c r="Z684" s="2" t="n"/>
    </row>
    <row r="685">
      <c r="A685" s="2" t="n"/>
      <c r="B685" s="2" t="n"/>
      <c r="C685" s="2" t="n"/>
      <c r="D685" s="2" t="n"/>
      <c r="E685" s="2" t="n"/>
      <c r="F685" s="2" t="n"/>
      <c r="G685" s="2" t="n"/>
      <c r="H685" s="2" t="n"/>
      <c r="I685" s="2" t="n"/>
      <c r="J685" s="2" t="n"/>
      <c r="K685" s="2" t="n"/>
      <c r="L685" s="2" t="n"/>
      <c r="M685" s="2" t="n"/>
      <c r="N685" s="2" t="n"/>
      <c r="O685" s="2" t="n"/>
      <c r="P685" s="2" t="n"/>
      <c r="Q685" s="2" t="n"/>
      <c r="R685" s="2" t="n"/>
      <c r="S685" s="2" t="n"/>
      <c r="T685" s="2" t="n"/>
      <c r="U685" s="2" t="n"/>
      <c r="V685" s="2" t="n"/>
      <c r="W685" s="2" t="n"/>
      <c r="X685" s="2" t="n"/>
      <c r="Y685" s="2" t="n"/>
      <c r="Z685" s="2" t="n"/>
    </row>
    <row r="686">
      <c r="A686" s="2" t="n"/>
      <c r="B686" s="2" t="n"/>
      <c r="C686" s="2" t="n"/>
      <c r="D686" s="2" t="n"/>
      <c r="E686" s="2" t="n"/>
      <c r="F686" s="2" t="n"/>
      <c r="G686" s="2" t="n"/>
      <c r="H686" s="2" t="n"/>
      <c r="I686" s="2" t="n"/>
      <c r="J686" s="2" t="n"/>
      <c r="K686" s="2" t="n"/>
      <c r="L686" s="2" t="n"/>
      <c r="M686" s="2" t="n"/>
      <c r="N686" s="2" t="n"/>
      <c r="O686" s="2" t="n"/>
      <c r="P686" s="2" t="n"/>
      <c r="Q686" s="2" t="n"/>
      <c r="R686" s="2" t="n"/>
      <c r="S686" s="2" t="n"/>
      <c r="T686" s="2" t="n"/>
      <c r="U686" s="2" t="n"/>
      <c r="V686" s="2" t="n"/>
      <c r="W686" s="2" t="n"/>
      <c r="X686" s="2" t="n"/>
      <c r="Y686" s="2" t="n"/>
      <c r="Z686" s="2" t="n"/>
    </row>
    <row r="687">
      <c r="A687" s="2" t="n"/>
      <c r="B687" s="2" t="n"/>
      <c r="C687" s="2" t="n"/>
      <c r="D687" s="2" t="n"/>
      <c r="E687" s="2" t="n"/>
      <c r="F687" s="2" t="n"/>
      <c r="G687" s="2" t="n"/>
      <c r="H687" s="2" t="n"/>
      <c r="I687" s="2" t="n"/>
      <c r="J687" s="2" t="n"/>
      <c r="K687" s="2" t="n"/>
      <c r="L687" s="2" t="n"/>
      <c r="M687" s="2" t="n"/>
      <c r="N687" s="2" t="n"/>
      <c r="O687" s="2" t="n"/>
      <c r="P687" s="2" t="n"/>
      <c r="Q687" s="2" t="n"/>
      <c r="R687" s="2" t="n"/>
      <c r="S687" s="2" t="n"/>
      <c r="T687" s="2" t="n"/>
      <c r="U687" s="2" t="n"/>
      <c r="V687" s="2" t="n"/>
      <c r="W687" s="2" t="n"/>
      <c r="X687" s="2" t="n"/>
      <c r="Y687" s="2" t="n"/>
      <c r="Z687" s="2" t="n"/>
    </row>
    <row r="688">
      <c r="A688" s="2" t="n"/>
      <c r="B688" s="2" t="n"/>
      <c r="C688" s="2" t="n"/>
      <c r="D688" s="2" t="n"/>
      <c r="E688" s="2" t="n"/>
      <c r="F688" s="2" t="n"/>
      <c r="G688" s="2" t="n"/>
      <c r="H688" s="2" t="n"/>
      <c r="I688" s="2" t="n"/>
      <c r="J688" s="2" t="n"/>
      <c r="K688" s="2" t="n"/>
      <c r="L688" s="2" t="n"/>
      <c r="M688" s="2" t="n"/>
      <c r="N688" s="2" t="n"/>
      <c r="O688" s="2" t="n"/>
      <c r="P688" s="2" t="n"/>
      <c r="Q688" s="2" t="n"/>
      <c r="R688" s="2" t="n"/>
      <c r="S688" s="2" t="n"/>
      <c r="T688" s="2" t="n"/>
      <c r="U688" s="2" t="n"/>
      <c r="V688" s="2" t="n"/>
      <c r="W688" s="2" t="n"/>
      <c r="X688" s="2" t="n"/>
      <c r="Y688" s="2" t="n"/>
      <c r="Z688" s="2" t="n"/>
    </row>
    <row r="689">
      <c r="A689" s="2" t="n"/>
      <c r="B689" s="2" t="n"/>
      <c r="C689" s="2" t="n"/>
      <c r="D689" s="2" t="n"/>
      <c r="E689" s="2" t="n"/>
      <c r="F689" s="2" t="n"/>
      <c r="G689" s="2" t="n"/>
      <c r="H689" s="2" t="n"/>
      <c r="I689" s="2" t="n"/>
      <c r="J689" s="2" t="n"/>
      <c r="K689" s="2" t="n"/>
      <c r="L689" s="2" t="n"/>
      <c r="M689" s="2" t="n"/>
      <c r="N689" s="2" t="n"/>
      <c r="O689" s="2" t="n"/>
      <c r="P689" s="2" t="n"/>
      <c r="Q689" s="2" t="n"/>
      <c r="R689" s="2" t="n"/>
      <c r="S689" s="2" t="n"/>
      <c r="T689" s="2" t="n"/>
      <c r="U689" s="2" t="n"/>
      <c r="V689" s="2" t="n"/>
      <c r="W689" s="2" t="n"/>
      <c r="X689" s="2" t="n"/>
      <c r="Y689" s="2" t="n"/>
      <c r="Z689" s="2" t="n"/>
    </row>
    <row r="690">
      <c r="A690" s="2" t="n"/>
      <c r="B690" s="2" t="n"/>
      <c r="C690" s="2" t="n"/>
      <c r="D690" s="2" t="n"/>
      <c r="E690" s="2" t="n"/>
      <c r="F690" s="2" t="n"/>
      <c r="G690" s="2" t="n"/>
      <c r="H690" s="2" t="n"/>
      <c r="I690" s="2" t="n"/>
      <c r="J690" s="2" t="n"/>
      <c r="K690" s="2" t="n"/>
      <c r="L690" s="2" t="n"/>
      <c r="M690" s="2" t="n"/>
      <c r="N690" s="2" t="n"/>
      <c r="O690" s="2" t="n"/>
      <c r="P690" s="2" t="n"/>
      <c r="Q690" s="2" t="n"/>
      <c r="R690" s="2" t="n"/>
      <c r="S690" s="2" t="n"/>
      <c r="T690" s="2" t="n"/>
      <c r="U690" s="2" t="n"/>
      <c r="V690" s="2" t="n"/>
      <c r="W690" s="2" t="n"/>
      <c r="X690" s="2" t="n"/>
      <c r="Y690" s="2" t="n"/>
      <c r="Z690" s="2" t="n"/>
    </row>
    <row r="691">
      <c r="A691" s="2" t="n"/>
      <c r="B691" s="2" t="n"/>
      <c r="C691" s="2" t="n"/>
      <c r="D691" s="2" t="n"/>
      <c r="E691" s="2" t="n"/>
      <c r="F691" s="2" t="n"/>
      <c r="G691" s="2" t="n"/>
      <c r="H691" s="2" t="n"/>
      <c r="I691" s="2" t="n"/>
      <c r="J691" s="2" t="n"/>
      <c r="K691" s="2" t="n"/>
      <c r="L691" s="2" t="n"/>
      <c r="M691" s="2" t="n"/>
      <c r="N691" s="2" t="n"/>
      <c r="O691" s="2" t="n"/>
      <c r="P691" s="2" t="n"/>
      <c r="Q691" s="2" t="n"/>
      <c r="R691" s="2" t="n"/>
      <c r="S691" s="2" t="n"/>
      <c r="T691" s="2" t="n"/>
      <c r="U691" s="2" t="n"/>
      <c r="V691" s="2" t="n"/>
      <c r="W691" s="2" t="n"/>
      <c r="X691" s="2" t="n"/>
      <c r="Y691" s="2" t="n"/>
      <c r="Z691" s="2" t="n"/>
    </row>
    <row r="692">
      <c r="A692" s="2" t="n"/>
      <c r="B692" s="2" t="n"/>
      <c r="C692" s="2" t="n"/>
      <c r="D692" s="2" t="n"/>
      <c r="E692" s="2" t="n"/>
      <c r="F692" s="2" t="n"/>
      <c r="G692" s="2" t="n"/>
      <c r="H692" s="2" t="n"/>
      <c r="I692" s="2" t="n"/>
      <c r="J692" s="2" t="n"/>
      <c r="K692" s="2" t="n"/>
      <c r="L692" s="2" t="n"/>
      <c r="M692" s="2" t="n"/>
      <c r="N692" s="2" t="n"/>
      <c r="O692" s="2" t="n"/>
      <c r="P692" s="2" t="n"/>
      <c r="Q692" s="2" t="n"/>
      <c r="R692" s="2" t="n"/>
      <c r="S692" s="2" t="n"/>
      <c r="T692" s="2" t="n"/>
      <c r="U692" s="2" t="n"/>
      <c r="V692" s="2" t="n"/>
      <c r="W692" s="2" t="n"/>
      <c r="X692" s="2" t="n"/>
      <c r="Y692" s="2" t="n"/>
      <c r="Z692" s="2" t="n"/>
    </row>
    <row r="693">
      <c r="A693" s="2" t="n"/>
      <c r="B693" s="2" t="n"/>
      <c r="C693" s="2" t="n"/>
      <c r="D693" s="2" t="n"/>
      <c r="E693" s="2" t="n"/>
      <c r="F693" s="2" t="n"/>
      <c r="G693" s="2" t="n"/>
      <c r="H693" s="2" t="n"/>
      <c r="I693" s="2" t="n"/>
      <c r="J693" s="2" t="n"/>
      <c r="K693" s="2" t="n"/>
      <c r="L693" s="2" t="n"/>
      <c r="M693" s="2" t="n"/>
      <c r="N693" s="2" t="n"/>
      <c r="O693" s="2" t="n"/>
      <c r="P693" s="2" t="n"/>
      <c r="Q693" s="2" t="n"/>
      <c r="R693" s="2" t="n"/>
      <c r="S693" s="2" t="n"/>
      <c r="T693" s="2" t="n"/>
      <c r="U693" s="2" t="n"/>
      <c r="V693" s="2" t="n"/>
      <c r="W693" s="2" t="n"/>
      <c r="X693" s="2" t="n"/>
      <c r="Y693" s="2" t="n"/>
      <c r="Z693" s="2" t="n"/>
    </row>
    <row r="694">
      <c r="A694" s="2" t="n"/>
      <c r="B694" s="2" t="n"/>
      <c r="C694" s="2" t="n"/>
      <c r="D694" s="2" t="n"/>
      <c r="E694" s="2" t="n"/>
      <c r="F694" s="2" t="n"/>
      <c r="G694" s="2" t="n"/>
      <c r="H694" s="2" t="n"/>
      <c r="I694" s="2" t="n"/>
      <c r="J694" s="2" t="n"/>
      <c r="K694" s="2" t="n"/>
      <c r="L694" s="2" t="n"/>
      <c r="M694" s="2" t="n"/>
      <c r="N694" s="2" t="n"/>
      <c r="O694" s="2" t="n"/>
      <c r="P694" s="2" t="n"/>
      <c r="Q694" s="2" t="n"/>
      <c r="R694" s="2" t="n"/>
      <c r="S694" s="2" t="n"/>
      <c r="T694" s="2" t="n"/>
      <c r="U694" s="2" t="n"/>
      <c r="V694" s="2" t="n"/>
      <c r="W694" s="2" t="n"/>
      <c r="X694" s="2" t="n"/>
      <c r="Y694" s="2" t="n"/>
      <c r="Z694" s="2" t="n"/>
    </row>
    <row r="695">
      <c r="A695" s="2" t="n"/>
      <c r="B695" s="2" t="n"/>
      <c r="C695" s="2" t="n"/>
      <c r="D695" s="2" t="n"/>
      <c r="E695" s="2" t="n"/>
      <c r="F695" s="2" t="n"/>
      <c r="G695" s="2" t="n"/>
      <c r="H695" s="2" t="n"/>
      <c r="I695" s="2" t="n"/>
      <c r="J695" s="2" t="n"/>
      <c r="K695" s="2" t="n"/>
      <c r="L695" s="2" t="n"/>
      <c r="M695" s="2" t="n"/>
      <c r="N695" s="2" t="n"/>
      <c r="O695" s="2" t="n"/>
      <c r="P695" s="2" t="n"/>
      <c r="Q695" s="2" t="n"/>
      <c r="R695" s="2" t="n"/>
      <c r="S695" s="2" t="n"/>
      <c r="T695" s="2" t="n"/>
      <c r="U695" s="2" t="n"/>
      <c r="V695" s="2" t="n"/>
      <c r="W695" s="2" t="n"/>
      <c r="X695" s="2" t="n"/>
      <c r="Y695" s="2" t="n"/>
      <c r="Z695" s="2" t="n"/>
    </row>
    <row r="696">
      <c r="A696" s="2" t="n"/>
      <c r="B696" s="2" t="n"/>
      <c r="C696" s="2" t="n"/>
      <c r="D696" s="2" t="n"/>
      <c r="E696" s="2" t="n"/>
      <c r="F696" s="2" t="n"/>
      <c r="G696" s="2" t="n"/>
      <c r="H696" s="2" t="n"/>
      <c r="I696" s="2" t="n"/>
      <c r="J696" s="2" t="n"/>
      <c r="K696" s="2" t="n"/>
      <c r="L696" s="2" t="n"/>
      <c r="M696" s="2" t="n"/>
      <c r="N696" s="2" t="n"/>
      <c r="O696" s="2" t="n"/>
      <c r="P696" s="2" t="n"/>
      <c r="Q696" s="2" t="n"/>
      <c r="R696" s="2" t="n"/>
      <c r="S696" s="2" t="n"/>
      <c r="T696" s="2" t="n"/>
      <c r="U696" s="2" t="n"/>
      <c r="V696" s="2" t="n"/>
      <c r="W696" s="2" t="n"/>
      <c r="X696" s="2" t="n"/>
      <c r="Y696" s="2" t="n"/>
      <c r="Z696" s="2" t="n"/>
    </row>
    <row r="697">
      <c r="A697" s="2" t="n"/>
      <c r="B697" s="2" t="n"/>
      <c r="C697" s="2" t="n"/>
      <c r="D697" s="2" t="n"/>
      <c r="E697" s="2" t="n"/>
      <c r="F697" s="2" t="n"/>
      <c r="G697" s="2" t="n"/>
      <c r="H697" s="2" t="n"/>
      <c r="I697" s="2" t="n"/>
      <c r="J697" s="2" t="n"/>
      <c r="K697" s="2" t="n"/>
      <c r="L697" s="2" t="n"/>
      <c r="M697" s="2" t="n"/>
      <c r="N697" s="2" t="n"/>
      <c r="O697" s="2" t="n"/>
      <c r="P697" s="2" t="n"/>
      <c r="Q697" s="2" t="n"/>
      <c r="R697" s="2" t="n"/>
      <c r="S697" s="2" t="n"/>
      <c r="T697" s="2" t="n"/>
      <c r="U697" s="2" t="n"/>
      <c r="V697" s="2" t="n"/>
      <c r="W697" s="2" t="n"/>
      <c r="X697" s="2" t="n"/>
      <c r="Y697" s="2" t="n"/>
      <c r="Z697" s="2" t="n"/>
    </row>
    <row r="698">
      <c r="A698" s="2" t="n"/>
      <c r="B698" s="2" t="n"/>
      <c r="C698" s="2" t="n"/>
      <c r="D698" s="2" t="n"/>
      <c r="E698" s="2" t="n"/>
      <c r="F698" s="2" t="n"/>
      <c r="G698" s="2" t="n"/>
      <c r="H698" s="2" t="n"/>
      <c r="I698" s="2" t="n"/>
      <c r="J698" s="2" t="n"/>
      <c r="K698" s="2" t="n"/>
      <c r="L698" s="2" t="n"/>
      <c r="M698" s="2" t="n"/>
      <c r="N698" s="2" t="n"/>
      <c r="O698" s="2" t="n"/>
      <c r="P698" s="2" t="n"/>
      <c r="Q698" s="2" t="n"/>
      <c r="R698" s="2" t="n"/>
      <c r="S698" s="2" t="n"/>
      <c r="T698" s="2" t="n"/>
      <c r="U698" s="2" t="n"/>
      <c r="V698" s="2" t="n"/>
      <c r="W698" s="2" t="n"/>
      <c r="X698" s="2" t="n"/>
      <c r="Y698" s="2" t="n"/>
      <c r="Z698" s="2" t="n"/>
    </row>
    <row r="699">
      <c r="A699" s="2" t="n"/>
      <c r="B699" s="2" t="n"/>
      <c r="C699" s="2" t="n"/>
      <c r="D699" s="2" t="n"/>
      <c r="E699" s="2" t="n"/>
      <c r="F699" s="2" t="n"/>
      <c r="G699" s="2" t="n"/>
      <c r="H699" s="2" t="n"/>
      <c r="I699" s="2" t="n"/>
      <c r="J699" s="2" t="n"/>
      <c r="K699" s="2" t="n"/>
      <c r="L699" s="2" t="n"/>
      <c r="M699" s="2" t="n"/>
      <c r="N699" s="2" t="n"/>
      <c r="O699" s="2" t="n"/>
      <c r="P699" s="2" t="n"/>
      <c r="Q699" s="2" t="n"/>
      <c r="R699" s="2" t="n"/>
      <c r="S699" s="2" t="n"/>
      <c r="T699" s="2" t="n"/>
      <c r="U699" s="2" t="n"/>
      <c r="V699" s="2" t="n"/>
      <c r="W699" s="2" t="n"/>
      <c r="X699" s="2" t="n"/>
      <c r="Y699" s="2" t="n"/>
      <c r="Z699" s="2" t="n"/>
    </row>
    <row r="700">
      <c r="A700" s="2" t="n"/>
      <c r="B700" s="2" t="n"/>
      <c r="C700" s="2" t="n"/>
      <c r="D700" s="2" t="n"/>
      <c r="E700" s="2" t="n"/>
      <c r="F700" s="2" t="n"/>
      <c r="G700" s="2" t="n"/>
      <c r="H700" s="2" t="n"/>
      <c r="I700" s="2" t="n"/>
      <c r="J700" s="2" t="n"/>
      <c r="K700" s="2" t="n"/>
      <c r="L700" s="2" t="n"/>
      <c r="M700" s="2" t="n"/>
      <c r="N700" s="2" t="n"/>
      <c r="O700" s="2" t="n"/>
      <c r="P700" s="2" t="n"/>
      <c r="Q700" s="2" t="n"/>
      <c r="R700" s="2" t="n"/>
      <c r="S700" s="2" t="n"/>
      <c r="T700" s="2" t="n"/>
      <c r="U700" s="2" t="n"/>
      <c r="V700" s="2" t="n"/>
      <c r="W700" s="2" t="n"/>
      <c r="X700" s="2" t="n"/>
      <c r="Y700" s="2" t="n"/>
      <c r="Z700" s="2" t="n"/>
    </row>
    <row r="701">
      <c r="A701" s="2" t="n"/>
      <c r="B701" s="2" t="n"/>
      <c r="C701" s="2" t="n"/>
      <c r="D701" s="2" t="n"/>
      <c r="E701" s="2" t="n"/>
      <c r="F701" s="2" t="n"/>
      <c r="G701" s="2" t="n"/>
      <c r="H701" s="2" t="n"/>
      <c r="I701" s="2" t="n"/>
      <c r="J701" s="2" t="n"/>
      <c r="K701" s="2" t="n"/>
      <c r="L701" s="2" t="n"/>
      <c r="M701" s="2" t="n"/>
      <c r="N701" s="2" t="n"/>
      <c r="O701" s="2" t="n"/>
      <c r="P701" s="2" t="n"/>
      <c r="Q701" s="2" t="n"/>
      <c r="R701" s="2" t="n"/>
      <c r="S701" s="2" t="n"/>
      <c r="T701" s="2" t="n"/>
      <c r="U701" s="2" t="n"/>
      <c r="V701" s="2" t="n"/>
      <c r="W701" s="2" t="n"/>
      <c r="X701" s="2" t="n"/>
      <c r="Y701" s="2" t="n"/>
      <c r="Z701" s="2" t="n"/>
    </row>
    <row r="702">
      <c r="A702" s="2" t="n"/>
      <c r="B702" s="2" t="n"/>
      <c r="C702" s="2" t="n"/>
      <c r="D702" s="2" t="n"/>
      <c r="E702" s="2" t="n"/>
      <c r="F702" s="2" t="n"/>
      <c r="G702" s="2" t="n"/>
      <c r="H702" s="2" t="n"/>
      <c r="I702" s="2" t="n"/>
      <c r="J702" s="2" t="n"/>
      <c r="K702" s="2" t="n"/>
      <c r="L702" s="2" t="n"/>
      <c r="M702" s="2" t="n"/>
      <c r="N702" s="2" t="n"/>
      <c r="O702" s="2" t="n"/>
      <c r="P702" s="2" t="n"/>
      <c r="Q702" s="2" t="n"/>
      <c r="R702" s="2" t="n"/>
      <c r="S702" s="2" t="n"/>
      <c r="T702" s="2" t="n"/>
      <c r="U702" s="2" t="n"/>
      <c r="V702" s="2" t="n"/>
      <c r="W702" s="2" t="n"/>
      <c r="X702" s="2" t="n"/>
      <c r="Y702" s="2" t="n"/>
      <c r="Z702" s="2" t="n"/>
    </row>
    <row r="703">
      <c r="A703" s="2" t="n"/>
      <c r="B703" s="2" t="n"/>
      <c r="C703" s="2" t="n"/>
      <c r="D703" s="2" t="n"/>
      <c r="E703" s="2" t="n"/>
      <c r="F703" s="2" t="n"/>
      <c r="G703" s="2" t="n"/>
      <c r="H703" s="2" t="n"/>
      <c r="I703" s="2" t="n"/>
      <c r="J703" s="2" t="n"/>
      <c r="K703" s="2" t="n"/>
      <c r="L703" s="2" t="n"/>
      <c r="M703" s="2" t="n"/>
      <c r="N703" s="2" t="n"/>
      <c r="O703" s="2" t="n"/>
      <c r="P703" s="2" t="n"/>
      <c r="Q703" s="2" t="n"/>
      <c r="R703" s="2" t="n"/>
      <c r="S703" s="2" t="n"/>
      <c r="T703" s="2" t="n"/>
      <c r="U703" s="2" t="n"/>
      <c r="V703" s="2" t="n"/>
      <c r="W703" s="2" t="n"/>
      <c r="X703" s="2" t="n"/>
      <c r="Y703" s="2" t="n"/>
      <c r="Z703" s="2" t="n"/>
    </row>
    <row r="704">
      <c r="A704" s="2" t="n"/>
      <c r="B704" s="2" t="n"/>
      <c r="C704" s="2" t="n"/>
      <c r="D704" s="2" t="n"/>
      <c r="E704" s="2" t="n"/>
      <c r="F704" s="2" t="n"/>
      <c r="G704" s="2" t="n"/>
      <c r="H704" s="2" t="n"/>
      <c r="I704" s="2" t="n"/>
      <c r="J704" s="2" t="n"/>
      <c r="K704" s="2" t="n"/>
      <c r="L704" s="2" t="n"/>
      <c r="M704" s="2" t="n"/>
      <c r="N704" s="2" t="n"/>
      <c r="O704" s="2" t="n"/>
      <c r="P704" s="2" t="n"/>
      <c r="Q704" s="2" t="n"/>
      <c r="R704" s="2" t="n"/>
      <c r="S704" s="2" t="n"/>
      <c r="T704" s="2" t="n"/>
      <c r="U704" s="2" t="n"/>
      <c r="V704" s="2" t="n"/>
      <c r="W704" s="2" t="n"/>
      <c r="X704" s="2" t="n"/>
      <c r="Y704" s="2" t="n"/>
      <c r="Z704" s="2" t="n"/>
    </row>
    <row r="705">
      <c r="A705" s="2" t="n"/>
      <c r="B705" s="2" t="n"/>
      <c r="C705" s="2" t="n"/>
      <c r="D705" s="2" t="n"/>
      <c r="E705" s="2" t="n"/>
      <c r="F705" s="2" t="n"/>
      <c r="G705" s="2" t="n"/>
      <c r="H705" s="2" t="n"/>
      <c r="I705" s="2" t="n"/>
      <c r="J705" s="2" t="n"/>
      <c r="K705" s="2" t="n"/>
      <c r="L705" s="2" t="n"/>
      <c r="M705" s="2" t="n"/>
      <c r="N705" s="2" t="n"/>
      <c r="O705" s="2" t="n"/>
      <c r="P705" s="2" t="n"/>
      <c r="Q705" s="2" t="n"/>
      <c r="R705" s="2" t="n"/>
      <c r="S705" s="2" t="n"/>
      <c r="T705" s="2" t="n"/>
      <c r="U705" s="2" t="n"/>
      <c r="V705" s="2" t="n"/>
      <c r="W705" s="2" t="n"/>
      <c r="X705" s="2" t="n"/>
      <c r="Y705" s="2" t="n"/>
      <c r="Z705" s="2" t="n"/>
    </row>
    <row r="706">
      <c r="A706" s="2" t="n"/>
      <c r="B706" s="2" t="n"/>
      <c r="C706" s="2" t="n"/>
      <c r="D706" s="2" t="n"/>
      <c r="E706" s="2" t="n"/>
      <c r="F706" s="2" t="n"/>
      <c r="G706" s="2" t="n"/>
      <c r="H706" s="2" t="n"/>
      <c r="I706" s="2" t="n"/>
      <c r="J706" s="2" t="n"/>
      <c r="K706" s="2" t="n"/>
      <c r="L706" s="2" t="n"/>
      <c r="M706" s="2" t="n"/>
      <c r="N706" s="2" t="n"/>
      <c r="O706" s="2" t="n"/>
      <c r="P706" s="2" t="n"/>
      <c r="Q706" s="2" t="n"/>
      <c r="R706" s="2" t="n"/>
      <c r="S706" s="2" t="n"/>
      <c r="T706" s="2" t="n"/>
      <c r="U706" s="2" t="n"/>
      <c r="V706" s="2" t="n"/>
      <c r="W706" s="2" t="n"/>
      <c r="X706" s="2" t="n"/>
      <c r="Y706" s="2" t="n"/>
      <c r="Z706" s="2" t="n"/>
    </row>
    <row r="707">
      <c r="A707" s="2" t="n"/>
      <c r="B707" s="2" t="n"/>
      <c r="C707" s="2" t="n"/>
      <c r="D707" s="2" t="n"/>
      <c r="E707" s="2" t="n"/>
      <c r="F707" s="2" t="n"/>
      <c r="G707" s="2" t="n"/>
      <c r="H707" s="2" t="n"/>
      <c r="I707" s="2" t="n"/>
      <c r="J707" s="2" t="n"/>
      <c r="K707" s="2" t="n"/>
      <c r="L707" s="2" t="n"/>
      <c r="M707" s="2" t="n"/>
      <c r="N707" s="2" t="n"/>
      <c r="O707" s="2" t="n"/>
      <c r="P707" s="2" t="n"/>
      <c r="Q707" s="2" t="n"/>
      <c r="R707" s="2" t="n"/>
      <c r="S707" s="2" t="n"/>
      <c r="T707" s="2" t="n"/>
      <c r="U707" s="2" t="n"/>
      <c r="V707" s="2" t="n"/>
      <c r="W707" s="2" t="n"/>
      <c r="X707" s="2" t="n"/>
      <c r="Y707" s="2" t="n"/>
      <c r="Z707" s="2" t="n"/>
    </row>
    <row r="708">
      <c r="A708" s="2" t="n"/>
      <c r="B708" s="2" t="n"/>
      <c r="C708" s="2" t="n"/>
      <c r="D708" s="2" t="n"/>
      <c r="E708" s="2" t="n"/>
      <c r="F708" s="2" t="n"/>
      <c r="G708" s="2" t="n"/>
      <c r="H708" s="2" t="n"/>
      <c r="I708" s="2" t="n"/>
      <c r="J708" s="2" t="n"/>
      <c r="K708" s="2" t="n"/>
      <c r="L708" s="2" t="n"/>
      <c r="M708" s="2" t="n"/>
      <c r="N708" s="2" t="n"/>
      <c r="O708" s="2" t="n"/>
      <c r="P708" s="2" t="n"/>
      <c r="Q708" s="2" t="n"/>
      <c r="R708" s="2" t="n"/>
      <c r="S708" s="2" t="n"/>
      <c r="T708" s="2" t="n"/>
      <c r="U708" s="2" t="n"/>
      <c r="V708" s="2" t="n"/>
      <c r="W708" s="2" t="n"/>
      <c r="X708" s="2" t="n"/>
      <c r="Y708" s="2" t="n"/>
      <c r="Z708" s="2" t="n"/>
    </row>
    <row r="709">
      <c r="A709" s="2" t="n"/>
      <c r="B709" s="2" t="n"/>
      <c r="C709" s="2" t="n"/>
      <c r="D709" s="2" t="n"/>
      <c r="E709" s="2" t="n"/>
      <c r="F709" s="2" t="n"/>
      <c r="G709" s="2" t="n"/>
      <c r="H709" s="2" t="n"/>
      <c r="I709" s="2" t="n"/>
      <c r="J709" s="2" t="n"/>
      <c r="K709" s="2" t="n"/>
      <c r="L709" s="2" t="n"/>
      <c r="M709" s="2" t="n"/>
      <c r="N709" s="2" t="n"/>
      <c r="O709" s="2" t="n"/>
      <c r="P709" s="2" t="n"/>
      <c r="Q709" s="2" t="n"/>
      <c r="R709" s="2" t="n"/>
      <c r="S709" s="2" t="n"/>
      <c r="T709" s="2" t="n"/>
      <c r="U709" s="2" t="n"/>
      <c r="V709" s="2" t="n"/>
      <c r="W709" s="2" t="n"/>
      <c r="X709" s="2" t="n"/>
      <c r="Y709" s="2" t="n"/>
      <c r="Z709" s="2" t="n"/>
    </row>
    <row r="710">
      <c r="A710" s="2" t="n"/>
      <c r="B710" s="2" t="n"/>
      <c r="C710" s="2" t="n"/>
      <c r="D710" s="2" t="n"/>
      <c r="E710" s="2" t="n"/>
      <c r="F710" s="2" t="n"/>
      <c r="G710" s="2" t="n"/>
      <c r="H710" s="2" t="n"/>
      <c r="I710" s="2" t="n"/>
      <c r="J710" s="2" t="n"/>
      <c r="K710" s="2" t="n"/>
      <c r="L710" s="2" t="n"/>
      <c r="M710" s="2" t="n"/>
      <c r="N710" s="2" t="n"/>
      <c r="O710" s="2" t="n"/>
      <c r="P710" s="2" t="n"/>
      <c r="Q710" s="2" t="n"/>
      <c r="R710" s="2" t="n"/>
      <c r="S710" s="2" t="n"/>
      <c r="T710" s="2" t="n"/>
      <c r="U710" s="2" t="n"/>
      <c r="V710" s="2" t="n"/>
      <c r="W710" s="2" t="n"/>
      <c r="X710" s="2" t="n"/>
      <c r="Y710" s="2" t="n"/>
      <c r="Z710" s="2" t="n"/>
    </row>
    <row r="711">
      <c r="A711" s="2" t="n"/>
      <c r="B711" s="2" t="n"/>
      <c r="C711" s="2" t="n"/>
      <c r="D711" s="2" t="n"/>
      <c r="E711" s="2" t="n"/>
      <c r="F711" s="2" t="n"/>
      <c r="G711" s="2" t="n"/>
      <c r="H711" s="2" t="n"/>
      <c r="I711" s="2" t="n"/>
      <c r="J711" s="2" t="n"/>
      <c r="K711" s="2" t="n"/>
      <c r="L711" s="2" t="n"/>
      <c r="M711" s="2" t="n"/>
      <c r="N711" s="2" t="n"/>
      <c r="O711" s="2" t="n"/>
      <c r="P711" s="2" t="n"/>
      <c r="Q711" s="2" t="n"/>
      <c r="R711" s="2" t="n"/>
      <c r="S711" s="2" t="n"/>
      <c r="T711" s="2" t="n"/>
      <c r="U711" s="2" t="n"/>
      <c r="V711" s="2" t="n"/>
      <c r="W711" s="2" t="n"/>
      <c r="X711" s="2" t="n"/>
      <c r="Y711" s="2" t="n"/>
      <c r="Z711" s="2" t="n"/>
    </row>
    <row r="712">
      <c r="A712" s="2" t="n"/>
      <c r="B712" s="2" t="n"/>
      <c r="C712" s="2" t="n"/>
      <c r="D712" s="2" t="n"/>
      <c r="E712" s="2" t="n"/>
      <c r="F712" s="2" t="n"/>
      <c r="G712" s="2" t="n"/>
      <c r="H712" s="2" t="n"/>
      <c r="I712" s="2" t="n"/>
      <c r="J712" s="2" t="n"/>
      <c r="K712" s="2" t="n"/>
      <c r="L712" s="2" t="n"/>
      <c r="M712" s="2" t="n"/>
      <c r="N712" s="2" t="n"/>
      <c r="O712" s="2" t="n"/>
      <c r="P712" s="2" t="n"/>
      <c r="Q712" s="2" t="n"/>
      <c r="R712" s="2" t="n"/>
      <c r="S712" s="2" t="n"/>
      <c r="T712" s="2" t="n"/>
      <c r="U712" s="2" t="n"/>
      <c r="V712" s="2" t="n"/>
      <c r="W712" s="2" t="n"/>
      <c r="X712" s="2" t="n"/>
      <c r="Y712" s="2" t="n"/>
      <c r="Z712" s="2" t="n"/>
    </row>
    <row r="713">
      <c r="A713" s="2" t="n"/>
      <c r="B713" s="2" t="n"/>
      <c r="C713" s="2" t="n"/>
      <c r="D713" s="2" t="n"/>
      <c r="E713" s="2" t="n"/>
      <c r="F713" s="2" t="n"/>
      <c r="G713" s="2" t="n"/>
      <c r="H713" s="2" t="n"/>
      <c r="I713" s="2" t="n"/>
      <c r="J713" s="2" t="n"/>
      <c r="K713" s="2" t="n"/>
      <c r="L713" s="2" t="n"/>
      <c r="M713" s="2" t="n"/>
      <c r="N713" s="2" t="n"/>
      <c r="O713" s="2" t="n"/>
      <c r="P713" s="2" t="n"/>
      <c r="Q713" s="2" t="n"/>
      <c r="R713" s="2" t="n"/>
      <c r="S713" s="2" t="n"/>
      <c r="T713" s="2" t="n"/>
      <c r="U713" s="2" t="n"/>
      <c r="V713" s="2" t="n"/>
      <c r="W713" s="2" t="n"/>
      <c r="X713" s="2" t="n"/>
      <c r="Y713" s="2" t="n"/>
      <c r="Z713" s="2" t="n"/>
    </row>
    <row r="714">
      <c r="A714" s="2" t="n"/>
      <c r="B714" s="2" t="n"/>
      <c r="C714" s="2" t="n"/>
      <c r="D714" s="2" t="n"/>
      <c r="E714" s="2" t="n"/>
      <c r="F714" s="2" t="n"/>
      <c r="G714" s="2" t="n"/>
      <c r="H714" s="2" t="n"/>
      <c r="I714" s="2" t="n"/>
      <c r="J714" s="2" t="n"/>
      <c r="K714" s="2" t="n"/>
      <c r="L714" s="2" t="n"/>
      <c r="M714" s="2" t="n"/>
      <c r="N714" s="2" t="n"/>
      <c r="O714" s="2" t="n"/>
      <c r="P714" s="2" t="n"/>
      <c r="Q714" s="2" t="n"/>
      <c r="R714" s="2" t="n"/>
      <c r="S714" s="2" t="n"/>
      <c r="T714" s="2" t="n"/>
      <c r="U714" s="2" t="n"/>
      <c r="V714" s="2" t="n"/>
      <c r="W714" s="2" t="n"/>
      <c r="X714" s="2" t="n"/>
      <c r="Y714" s="2" t="n"/>
      <c r="Z714" s="2" t="n"/>
    </row>
    <row r="715">
      <c r="A715" s="2" t="n"/>
      <c r="B715" s="2" t="n"/>
      <c r="C715" s="2" t="n"/>
      <c r="D715" s="2" t="n"/>
      <c r="E715" s="2" t="n"/>
      <c r="F715" s="2" t="n"/>
      <c r="G715" s="2" t="n"/>
      <c r="H715" s="2" t="n"/>
      <c r="I715" s="2" t="n"/>
      <c r="J715" s="2" t="n"/>
      <c r="K715" s="2" t="n"/>
      <c r="L715" s="2" t="n"/>
      <c r="M715" s="2" t="n"/>
      <c r="N715" s="2" t="n"/>
      <c r="O715" s="2" t="n"/>
      <c r="P715" s="2" t="n"/>
      <c r="Q715" s="2" t="n"/>
      <c r="R715" s="2" t="n"/>
      <c r="S715" s="2" t="n"/>
      <c r="T715" s="2" t="n"/>
      <c r="U715" s="2" t="n"/>
      <c r="V715" s="2" t="n"/>
      <c r="W715" s="2" t="n"/>
      <c r="X715" s="2" t="n"/>
      <c r="Y715" s="2" t="n"/>
      <c r="Z715" s="2" t="n"/>
    </row>
    <row r="716">
      <c r="A716" s="2" t="n"/>
      <c r="B716" s="2" t="n"/>
      <c r="C716" s="2" t="n"/>
      <c r="D716" s="2" t="n"/>
      <c r="E716" s="2" t="n"/>
      <c r="F716" s="2" t="n"/>
      <c r="G716" s="2" t="n"/>
      <c r="H716" s="2" t="n"/>
      <c r="I716" s="2" t="n"/>
      <c r="J716" s="2" t="n"/>
      <c r="K716" s="2" t="n"/>
      <c r="L716" s="2" t="n"/>
      <c r="M716" s="2" t="n"/>
      <c r="N716" s="2" t="n"/>
      <c r="O716" s="2" t="n"/>
      <c r="P716" s="2" t="n"/>
      <c r="Q716" s="2" t="n"/>
      <c r="R716" s="2" t="n"/>
      <c r="S716" s="2" t="n"/>
      <c r="T716" s="2" t="n"/>
      <c r="U716" s="2" t="n"/>
      <c r="V716" s="2" t="n"/>
      <c r="W716" s="2" t="n"/>
      <c r="X716" s="2" t="n"/>
      <c r="Y716" s="2" t="n"/>
      <c r="Z716" s="2" t="n"/>
    </row>
    <row r="717">
      <c r="A717" s="2" t="n"/>
      <c r="B717" s="2" t="n"/>
      <c r="C717" s="2" t="n"/>
      <c r="D717" s="2" t="n"/>
      <c r="E717" s="2" t="n"/>
      <c r="F717" s="2" t="n"/>
      <c r="G717" s="2" t="n"/>
      <c r="H717" s="2" t="n"/>
      <c r="I717" s="2" t="n"/>
      <c r="J717" s="2" t="n"/>
      <c r="K717" s="2" t="n"/>
      <c r="L717" s="2" t="n"/>
      <c r="M717" s="2" t="n"/>
      <c r="N717" s="2" t="n"/>
      <c r="O717" s="2" t="n"/>
      <c r="P717" s="2" t="n"/>
      <c r="Q717" s="2" t="n"/>
      <c r="R717" s="2" t="n"/>
      <c r="S717" s="2" t="n"/>
      <c r="T717" s="2" t="n"/>
      <c r="U717" s="2" t="n"/>
      <c r="V717" s="2" t="n"/>
      <c r="W717" s="2" t="n"/>
      <c r="X717" s="2" t="n"/>
      <c r="Y717" s="2" t="n"/>
      <c r="Z717" s="2" t="n"/>
    </row>
    <row r="718">
      <c r="A718" s="2" t="n"/>
      <c r="B718" s="2" t="n"/>
      <c r="C718" s="2" t="n"/>
      <c r="D718" s="2" t="n"/>
      <c r="E718" s="2" t="n"/>
      <c r="F718" s="2" t="n"/>
      <c r="G718" s="2" t="n"/>
      <c r="H718" s="2" t="n"/>
      <c r="I718" s="2" t="n"/>
      <c r="J718" s="2" t="n"/>
      <c r="K718" s="2" t="n"/>
      <c r="L718" s="2" t="n"/>
      <c r="M718" s="2" t="n"/>
      <c r="N718" s="2" t="n"/>
      <c r="O718" s="2" t="n"/>
      <c r="P718" s="2" t="n"/>
      <c r="Q718" s="2" t="n"/>
      <c r="R718" s="2" t="n"/>
      <c r="S718" s="2" t="n"/>
      <c r="T718" s="2" t="n"/>
      <c r="U718" s="2" t="n"/>
      <c r="V718" s="2" t="n"/>
      <c r="W718" s="2" t="n"/>
      <c r="X718" s="2" t="n"/>
      <c r="Y718" s="2" t="n"/>
      <c r="Z718" s="2" t="n"/>
    </row>
    <row r="719">
      <c r="A719" s="2" t="n"/>
      <c r="B719" s="2" t="n"/>
      <c r="C719" s="2" t="n"/>
      <c r="D719" s="2" t="n"/>
      <c r="E719" s="2" t="n"/>
      <c r="F719" s="2" t="n"/>
      <c r="G719" s="2" t="n"/>
      <c r="H719" s="2" t="n"/>
      <c r="I719" s="2" t="n"/>
      <c r="J719" s="2" t="n"/>
      <c r="K719" s="2" t="n"/>
      <c r="L719" s="2" t="n"/>
      <c r="M719" s="2" t="n"/>
      <c r="N719" s="2" t="n"/>
      <c r="O719" s="2" t="n"/>
      <c r="P719" s="2" t="n"/>
      <c r="Q719" s="2" t="n"/>
      <c r="R719" s="2" t="n"/>
      <c r="S719" s="2" t="n"/>
      <c r="T719" s="2" t="n"/>
      <c r="U719" s="2" t="n"/>
      <c r="V719" s="2" t="n"/>
      <c r="W719" s="2" t="n"/>
      <c r="X719" s="2" t="n"/>
      <c r="Y719" s="2" t="n"/>
      <c r="Z719" s="2" t="n"/>
    </row>
    <row r="720">
      <c r="A720" s="2" t="n"/>
      <c r="B720" s="2" t="n"/>
      <c r="C720" s="2" t="n"/>
      <c r="D720" s="2" t="n"/>
      <c r="E720" s="2" t="n"/>
      <c r="F720" s="2" t="n"/>
      <c r="G720" s="2" t="n"/>
      <c r="H720" s="2" t="n"/>
      <c r="I720" s="2" t="n"/>
      <c r="J720" s="2" t="n"/>
      <c r="K720" s="2" t="n"/>
      <c r="L720" s="2" t="n"/>
      <c r="M720" s="2" t="n"/>
      <c r="N720" s="2" t="n"/>
      <c r="O720" s="2" t="n"/>
      <c r="P720" s="2" t="n"/>
      <c r="Q720" s="2" t="n"/>
      <c r="R720" s="2" t="n"/>
      <c r="S720" s="2" t="n"/>
      <c r="T720" s="2" t="n"/>
      <c r="U720" s="2" t="n"/>
      <c r="V720" s="2" t="n"/>
      <c r="W720" s="2" t="n"/>
      <c r="X720" s="2" t="n"/>
      <c r="Y720" s="2" t="n"/>
      <c r="Z720" s="2" t="n"/>
    </row>
    <row r="721">
      <c r="A721" s="2" t="n"/>
      <c r="B721" s="2" t="n"/>
      <c r="C721" s="2" t="n"/>
      <c r="D721" s="2" t="n"/>
      <c r="E721" s="2" t="n"/>
      <c r="F721" s="2" t="n"/>
      <c r="G721" s="2" t="n"/>
      <c r="H721" s="2" t="n"/>
      <c r="I721" s="2" t="n"/>
      <c r="J721" s="2" t="n"/>
      <c r="K721" s="2" t="n"/>
      <c r="L721" s="2" t="n"/>
      <c r="M721" s="2" t="n"/>
      <c r="N721" s="2" t="n"/>
      <c r="O721" s="2" t="n"/>
      <c r="P721" s="2" t="n"/>
      <c r="Q721" s="2" t="n"/>
      <c r="R721" s="2" t="n"/>
      <c r="S721" s="2" t="n"/>
      <c r="T721" s="2" t="n"/>
      <c r="U721" s="2" t="n"/>
      <c r="V721" s="2" t="n"/>
      <c r="W721" s="2" t="n"/>
      <c r="X721" s="2" t="n"/>
      <c r="Y721" s="2" t="n"/>
      <c r="Z721" s="2" t="n"/>
    </row>
    <row r="722">
      <c r="A722" s="2" t="n"/>
      <c r="B722" s="2" t="n"/>
      <c r="C722" s="2" t="n"/>
      <c r="D722" s="2" t="n"/>
      <c r="E722" s="2" t="n"/>
      <c r="F722" s="2" t="n"/>
      <c r="G722" s="2" t="n"/>
      <c r="H722" s="2" t="n"/>
      <c r="I722" s="2" t="n"/>
      <c r="J722" s="2" t="n"/>
      <c r="K722" s="2" t="n"/>
      <c r="L722" s="2" t="n"/>
      <c r="M722" s="2" t="n"/>
      <c r="N722" s="2" t="n"/>
      <c r="O722" s="2" t="n"/>
      <c r="P722" s="2" t="n"/>
      <c r="Q722" s="2" t="n"/>
      <c r="R722" s="2" t="n"/>
      <c r="S722" s="2" t="n"/>
      <c r="T722" s="2" t="n"/>
      <c r="U722" s="2" t="n"/>
      <c r="V722" s="2" t="n"/>
      <c r="W722" s="2" t="n"/>
      <c r="X722" s="2" t="n"/>
      <c r="Y722" s="2" t="n"/>
      <c r="Z722" s="2" t="n"/>
    </row>
    <row r="723">
      <c r="A723" s="2" t="n"/>
      <c r="B723" s="2" t="n"/>
      <c r="C723" s="2" t="n"/>
      <c r="D723" s="2" t="n"/>
      <c r="E723" s="2" t="n"/>
      <c r="F723" s="2" t="n"/>
      <c r="G723" s="2" t="n"/>
      <c r="H723" s="2" t="n"/>
      <c r="I723" s="2" t="n"/>
      <c r="J723" s="2" t="n"/>
      <c r="K723" s="2" t="n"/>
      <c r="L723" s="2" t="n"/>
      <c r="M723" s="2" t="n"/>
      <c r="N723" s="2" t="n"/>
      <c r="O723" s="2" t="n"/>
      <c r="P723" s="2" t="n"/>
      <c r="Q723" s="2" t="n"/>
      <c r="R723" s="2" t="n"/>
      <c r="S723" s="2" t="n"/>
      <c r="T723" s="2" t="n"/>
      <c r="U723" s="2" t="n"/>
      <c r="V723" s="2" t="n"/>
      <c r="W723" s="2" t="n"/>
      <c r="X723" s="2" t="n"/>
      <c r="Y723" s="2" t="n"/>
      <c r="Z723" s="2" t="n"/>
    </row>
    <row r="724">
      <c r="A724" s="2" t="n"/>
      <c r="B724" s="2" t="n"/>
      <c r="C724" s="2" t="n"/>
      <c r="D724" s="2" t="n"/>
      <c r="E724" s="2" t="n"/>
      <c r="F724" s="2" t="n"/>
      <c r="G724" s="2" t="n"/>
      <c r="H724" s="2" t="n"/>
      <c r="I724" s="2" t="n"/>
      <c r="J724" s="2" t="n"/>
      <c r="K724" s="2" t="n"/>
      <c r="L724" s="2" t="n"/>
      <c r="M724" s="2" t="n"/>
      <c r="N724" s="2" t="n"/>
      <c r="O724" s="2" t="n"/>
      <c r="P724" s="2" t="n"/>
      <c r="Q724" s="2" t="n"/>
      <c r="R724" s="2" t="n"/>
      <c r="S724" s="2" t="n"/>
      <c r="T724" s="2" t="n"/>
      <c r="U724" s="2" t="n"/>
      <c r="V724" s="2" t="n"/>
      <c r="W724" s="2" t="n"/>
      <c r="X724" s="2" t="n"/>
      <c r="Y724" s="2" t="n"/>
      <c r="Z724" s="2" t="n"/>
    </row>
    <row r="725">
      <c r="A725" s="2" t="n"/>
      <c r="B725" s="2" t="n"/>
      <c r="C725" s="2" t="n"/>
      <c r="D725" s="2" t="n"/>
      <c r="E725" s="2" t="n"/>
      <c r="F725" s="2" t="n"/>
      <c r="G725" s="2" t="n"/>
      <c r="H725" s="2" t="n"/>
      <c r="I725" s="2" t="n"/>
      <c r="J725" s="2" t="n"/>
      <c r="K725" s="2" t="n"/>
      <c r="L725" s="2" t="n"/>
      <c r="M725" s="2" t="n"/>
      <c r="N725" s="2" t="n"/>
      <c r="O725" s="2" t="n"/>
      <c r="P725" s="2" t="n"/>
      <c r="Q725" s="2" t="n"/>
      <c r="R725" s="2" t="n"/>
      <c r="S725" s="2" t="n"/>
      <c r="T725" s="2" t="n"/>
      <c r="U725" s="2" t="n"/>
      <c r="V725" s="2" t="n"/>
      <c r="W725" s="2" t="n"/>
      <c r="X725" s="2" t="n"/>
      <c r="Y725" s="2" t="n"/>
      <c r="Z725" s="2" t="n"/>
    </row>
    <row r="726">
      <c r="A726" s="2" t="n"/>
      <c r="B726" s="2" t="n"/>
      <c r="C726" s="2" t="n"/>
      <c r="D726" s="2" t="n"/>
      <c r="E726" s="2" t="n"/>
      <c r="F726" s="2" t="n"/>
      <c r="G726" s="2" t="n"/>
      <c r="H726" s="2" t="n"/>
      <c r="I726" s="2" t="n"/>
      <c r="J726" s="2" t="n"/>
      <c r="K726" s="2" t="n"/>
      <c r="L726" s="2" t="n"/>
      <c r="M726" s="2" t="n"/>
      <c r="N726" s="2" t="n"/>
      <c r="O726" s="2" t="n"/>
      <c r="P726" s="2" t="n"/>
      <c r="Q726" s="2" t="n"/>
      <c r="R726" s="2" t="n"/>
      <c r="S726" s="2" t="n"/>
      <c r="T726" s="2" t="n"/>
      <c r="U726" s="2" t="n"/>
      <c r="V726" s="2" t="n"/>
      <c r="W726" s="2" t="n"/>
      <c r="X726" s="2" t="n"/>
      <c r="Y726" s="2" t="n"/>
      <c r="Z726" s="2" t="n"/>
    </row>
    <row r="727">
      <c r="A727" s="2" t="n"/>
      <c r="B727" s="2" t="n"/>
      <c r="C727" s="2" t="n"/>
      <c r="D727" s="2" t="n"/>
      <c r="E727" s="2" t="n"/>
      <c r="F727" s="2" t="n"/>
      <c r="G727" s="2" t="n"/>
      <c r="H727" s="2" t="n"/>
      <c r="I727" s="2" t="n"/>
      <c r="J727" s="2" t="n"/>
      <c r="K727" s="2" t="n"/>
      <c r="L727" s="2" t="n"/>
      <c r="M727" s="2" t="n"/>
      <c r="N727" s="2" t="n"/>
      <c r="O727" s="2" t="n"/>
      <c r="P727" s="2" t="n"/>
      <c r="Q727" s="2" t="n"/>
      <c r="R727" s="2" t="n"/>
      <c r="S727" s="2" t="n"/>
      <c r="T727" s="2" t="n"/>
      <c r="U727" s="2" t="n"/>
      <c r="V727" s="2" t="n"/>
      <c r="W727" s="2" t="n"/>
      <c r="X727" s="2" t="n"/>
      <c r="Y727" s="2" t="n"/>
      <c r="Z727" s="2" t="n"/>
    </row>
    <row r="728">
      <c r="A728" s="2" t="n"/>
      <c r="B728" s="2" t="n"/>
      <c r="C728" s="2" t="n"/>
      <c r="D728" s="2" t="n"/>
      <c r="E728" s="2" t="n"/>
      <c r="F728" s="2" t="n"/>
      <c r="G728" s="2" t="n"/>
      <c r="H728" s="2" t="n"/>
      <c r="I728" s="2" t="n"/>
      <c r="J728" s="2" t="n"/>
      <c r="K728" s="2" t="n"/>
      <c r="L728" s="2" t="n"/>
      <c r="M728" s="2" t="n"/>
      <c r="N728" s="2" t="n"/>
      <c r="O728" s="2" t="n"/>
      <c r="P728" s="2" t="n"/>
      <c r="Q728" s="2" t="n"/>
      <c r="R728" s="2" t="n"/>
      <c r="S728" s="2" t="n"/>
      <c r="T728" s="2" t="n"/>
      <c r="U728" s="2" t="n"/>
      <c r="V728" s="2" t="n"/>
      <c r="W728" s="2" t="n"/>
      <c r="X728" s="2" t="n"/>
      <c r="Y728" s="2" t="n"/>
      <c r="Z728" s="2" t="n"/>
    </row>
    <row r="729">
      <c r="A729" s="2" t="n"/>
      <c r="B729" s="2" t="n"/>
      <c r="C729" s="2" t="n"/>
      <c r="D729" s="2" t="n"/>
      <c r="E729" s="2" t="n"/>
      <c r="F729" s="2" t="n"/>
      <c r="G729" s="2" t="n"/>
      <c r="H729" s="2" t="n"/>
      <c r="I729" s="2" t="n"/>
      <c r="J729" s="2" t="n"/>
      <c r="K729" s="2" t="n"/>
      <c r="L729" s="2" t="n"/>
      <c r="M729" s="2" t="n"/>
      <c r="N729" s="2" t="n"/>
      <c r="O729" s="2" t="n"/>
      <c r="P729" s="2" t="n"/>
      <c r="Q729" s="2" t="n"/>
      <c r="R729" s="2" t="n"/>
      <c r="S729" s="2" t="n"/>
      <c r="T729" s="2" t="n"/>
      <c r="U729" s="2" t="n"/>
      <c r="V729" s="2" t="n"/>
      <c r="W729" s="2" t="n"/>
      <c r="X729" s="2" t="n"/>
      <c r="Y729" s="2" t="n"/>
      <c r="Z729" s="2" t="n"/>
    </row>
    <row r="730">
      <c r="A730" s="2" t="n"/>
      <c r="B730" s="2" t="n"/>
      <c r="C730" s="2" t="n"/>
      <c r="D730" s="2" t="n"/>
      <c r="E730" s="2" t="n"/>
      <c r="F730" s="2" t="n"/>
      <c r="G730" s="2" t="n"/>
      <c r="H730" s="2" t="n"/>
      <c r="I730" s="2" t="n"/>
      <c r="J730" s="2" t="n"/>
      <c r="K730" s="2" t="n"/>
      <c r="L730" s="2" t="n"/>
      <c r="M730" s="2" t="n"/>
      <c r="N730" s="2" t="n"/>
      <c r="O730" s="2" t="n"/>
      <c r="P730" s="2" t="n"/>
      <c r="Q730" s="2" t="n"/>
      <c r="R730" s="2" t="n"/>
      <c r="S730" s="2" t="n"/>
      <c r="T730" s="2" t="n"/>
      <c r="U730" s="2" t="n"/>
      <c r="V730" s="2" t="n"/>
      <c r="W730" s="2" t="n"/>
      <c r="X730" s="2" t="n"/>
      <c r="Y730" s="2" t="n"/>
      <c r="Z730" s="2" t="n"/>
    </row>
    <row r="731">
      <c r="A731" s="2" t="n"/>
      <c r="B731" s="2" t="n"/>
      <c r="C731" s="2" t="n"/>
      <c r="D731" s="2" t="n"/>
      <c r="E731" s="2" t="n"/>
      <c r="F731" s="2" t="n"/>
      <c r="G731" s="2" t="n"/>
      <c r="H731" s="2" t="n"/>
      <c r="I731" s="2" t="n"/>
      <c r="J731" s="2" t="n"/>
      <c r="K731" s="2" t="n"/>
      <c r="L731" s="2" t="n"/>
      <c r="M731" s="2" t="n"/>
      <c r="N731" s="2" t="n"/>
      <c r="O731" s="2" t="n"/>
      <c r="P731" s="2" t="n"/>
      <c r="Q731" s="2" t="n"/>
      <c r="R731" s="2" t="n"/>
      <c r="S731" s="2" t="n"/>
      <c r="T731" s="2" t="n"/>
      <c r="U731" s="2" t="n"/>
      <c r="V731" s="2" t="n"/>
      <c r="W731" s="2" t="n"/>
      <c r="X731" s="2" t="n"/>
      <c r="Y731" s="2" t="n"/>
      <c r="Z731" s="2" t="n"/>
    </row>
    <row r="732">
      <c r="A732" s="2" t="n"/>
      <c r="B732" s="2" t="n"/>
      <c r="C732" s="2" t="n"/>
      <c r="D732" s="2" t="n"/>
      <c r="E732" s="2" t="n"/>
      <c r="F732" s="2" t="n"/>
      <c r="G732" s="2" t="n"/>
      <c r="H732" s="2" t="n"/>
      <c r="I732" s="2" t="n"/>
      <c r="J732" s="2" t="n"/>
      <c r="K732" s="2" t="n"/>
      <c r="L732" s="2" t="n"/>
      <c r="M732" s="2" t="n"/>
      <c r="N732" s="2" t="n"/>
      <c r="O732" s="2" t="n"/>
      <c r="P732" s="2" t="n"/>
      <c r="Q732" s="2" t="n"/>
      <c r="R732" s="2" t="n"/>
      <c r="S732" s="2" t="n"/>
      <c r="T732" s="2" t="n"/>
      <c r="U732" s="2" t="n"/>
      <c r="V732" s="2" t="n"/>
      <c r="W732" s="2" t="n"/>
      <c r="X732" s="2" t="n"/>
      <c r="Y732" s="2" t="n"/>
      <c r="Z732" s="2" t="n"/>
    </row>
    <row r="733">
      <c r="A733" s="2" t="n"/>
      <c r="B733" s="2" t="n"/>
      <c r="C733" s="2" t="n"/>
      <c r="D733" s="2" t="n"/>
      <c r="E733" s="2" t="n"/>
      <c r="F733" s="2" t="n"/>
      <c r="G733" s="2" t="n"/>
      <c r="H733" s="2" t="n"/>
      <c r="I733" s="2" t="n"/>
      <c r="J733" s="2" t="n"/>
      <c r="K733" s="2" t="n"/>
      <c r="L733" s="2" t="n"/>
      <c r="M733" s="2" t="n"/>
      <c r="N733" s="2" t="n"/>
      <c r="O733" s="2" t="n"/>
      <c r="P733" s="2" t="n"/>
      <c r="Q733" s="2" t="n"/>
      <c r="R733" s="2" t="n"/>
      <c r="S733" s="2" t="n"/>
      <c r="T733" s="2" t="n"/>
      <c r="U733" s="2" t="n"/>
      <c r="V733" s="2" t="n"/>
      <c r="W733" s="2" t="n"/>
      <c r="X733" s="2" t="n"/>
      <c r="Y733" s="2" t="n"/>
      <c r="Z733" s="2" t="n"/>
    </row>
    <row r="734">
      <c r="A734" s="2" t="n"/>
      <c r="B734" s="2" t="n"/>
      <c r="C734" s="2" t="n"/>
      <c r="D734" s="2" t="n"/>
      <c r="E734" s="2" t="n"/>
      <c r="F734" s="2" t="n"/>
      <c r="G734" s="2" t="n"/>
      <c r="H734" s="2" t="n"/>
      <c r="I734" s="2" t="n"/>
      <c r="J734" s="2" t="n"/>
      <c r="K734" s="2" t="n"/>
      <c r="L734" s="2" t="n"/>
      <c r="M734" s="2" t="n"/>
      <c r="N734" s="2" t="n"/>
      <c r="O734" s="2" t="n"/>
      <c r="P734" s="2" t="n"/>
      <c r="Q734" s="2" t="n"/>
      <c r="R734" s="2" t="n"/>
      <c r="S734" s="2" t="n"/>
      <c r="T734" s="2" t="n"/>
      <c r="U734" s="2" t="n"/>
      <c r="V734" s="2" t="n"/>
      <c r="W734" s="2" t="n"/>
      <c r="X734" s="2" t="n"/>
      <c r="Y734" s="2" t="n"/>
      <c r="Z734" s="2" t="n"/>
    </row>
    <row r="735">
      <c r="A735" s="2" t="n"/>
      <c r="B735" s="2" t="n"/>
      <c r="C735" s="2" t="n"/>
      <c r="D735" s="2" t="n"/>
      <c r="E735" s="2" t="n"/>
      <c r="F735" s="2" t="n"/>
      <c r="G735" s="2" t="n"/>
      <c r="H735" s="2" t="n"/>
      <c r="I735" s="2" t="n"/>
      <c r="J735" s="2" t="n"/>
      <c r="K735" s="2" t="n"/>
      <c r="L735" s="2" t="n"/>
      <c r="M735" s="2" t="n"/>
      <c r="N735" s="2" t="n"/>
      <c r="O735" s="2" t="n"/>
      <c r="P735" s="2" t="n"/>
      <c r="Q735" s="2" t="n"/>
      <c r="R735" s="2" t="n"/>
      <c r="S735" s="2" t="n"/>
      <c r="T735" s="2" t="n"/>
      <c r="U735" s="2" t="n"/>
      <c r="V735" s="2" t="n"/>
      <c r="W735" s="2" t="n"/>
      <c r="X735" s="2" t="n"/>
      <c r="Y735" s="2" t="n"/>
      <c r="Z735" s="2" t="n"/>
    </row>
    <row r="736">
      <c r="A736" s="2" t="n"/>
      <c r="B736" s="2" t="n"/>
      <c r="C736" s="2" t="n"/>
      <c r="D736" s="2" t="n"/>
      <c r="E736" s="2" t="n"/>
      <c r="F736" s="2" t="n"/>
      <c r="G736" s="2" t="n"/>
      <c r="H736" s="2" t="n"/>
      <c r="I736" s="2" t="n"/>
      <c r="J736" s="2" t="n"/>
      <c r="K736" s="2" t="n"/>
      <c r="L736" s="2" t="n"/>
      <c r="M736" s="2" t="n"/>
      <c r="N736" s="2" t="n"/>
      <c r="O736" s="2" t="n"/>
      <c r="P736" s="2" t="n"/>
      <c r="Q736" s="2" t="n"/>
      <c r="R736" s="2" t="n"/>
      <c r="S736" s="2" t="n"/>
      <c r="T736" s="2" t="n"/>
      <c r="U736" s="2" t="n"/>
      <c r="V736" s="2" t="n"/>
      <c r="W736" s="2" t="n"/>
      <c r="X736" s="2" t="n"/>
      <c r="Y736" s="2" t="n"/>
      <c r="Z736" s="2" t="n"/>
    </row>
    <row r="737">
      <c r="A737" s="2" t="n"/>
      <c r="B737" s="2" t="n"/>
      <c r="C737" s="2" t="n"/>
      <c r="D737" s="2" t="n"/>
      <c r="E737" s="2" t="n"/>
      <c r="F737" s="2" t="n"/>
      <c r="G737" s="2" t="n"/>
      <c r="H737" s="2" t="n"/>
      <c r="I737" s="2" t="n"/>
      <c r="J737" s="2" t="n"/>
      <c r="K737" s="2" t="n"/>
      <c r="L737" s="2" t="n"/>
      <c r="M737" s="2" t="n"/>
      <c r="N737" s="2" t="n"/>
      <c r="O737" s="2" t="n"/>
      <c r="P737" s="2" t="n"/>
      <c r="Q737" s="2" t="n"/>
      <c r="R737" s="2" t="n"/>
      <c r="S737" s="2" t="n"/>
      <c r="T737" s="2" t="n"/>
      <c r="U737" s="2" t="n"/>
      <c r="V737" s="2" t="n"/>
      <c r="W737" s="2" t="n"/>
      <c r="X737" s="2" t="n"/>
      <c r="Y737" s="2" t="n"/>
      <c r="Z737" s="2" t="n"/>
    </row>
    <row r="738">
      <c r="A738" s="2" t="n"/>
      <c r="B738" s="2" t="n"/>
      <c r="C738" s="2" t="n"/>
      <c r="D738" s="2" t="n"/>
      <c r="E738" s="2" t="n"/>
      <c r="F738" s="2" t="n"/>
      <c r="G738" s="2" t="n"/>
      <c r="H738" s="2" t="n"/>
      <c r="I738" s="2" t="n"/>
      <c r="J738" s="2" t="n"/>
      <c r="K738" s="2" t="n"/>
      <c r="L738" s="2" t="n"/>
      <c r="M738" s="2" t="n"/>
      <c r="N738" s="2" t="n"/>
      <c r="O738" s="2" t="n"/>
      <c r="P738" s="2" t="n"/>
      <c r="Q738" s="2" t="n"/>
      <c r="R738" s="2" t="n"/>
      <c r="S738" s="2" t="n"/>
      <c r="T738" s="2" t="n"/>
      <c r="U738" s="2" t="n"/>
      <c r="V738" s="2" t="n"/>
      <c r="W738" s="2" t="n"/>
      <c r="X738" s="2" t="n"/>
      <c r="Y738" s="2" t="n"/>
      <c r="Z738" s="2" t="n"/>
    </row>
    <row r="739">
      <c r="A739" s="2" t="n"/>
      <c r="B739" s="2" t="n"/>
      <c r="C739" s="2" t="n"/>
      <c r="D739" s="2" t="n"/>
      <c r="E739" s="2" t="n"/>
      <c r="F739" s="2" t="n"/>
      <c r="G739" s="2" t="n"/>
      <c r="H739" s="2" t="n"/>
      <c r="I739" s="2" t="n"/>
      <c r="J739" s="2" t="n"/>
      <c r="K739" s="2" t="n"/>
      <c r="L739" s="2" t="n"/>
      <c r="M739" s="2" t="n"/>
      <c r="N739" s="2" t="n"/>
      <c r="O739" s="2" t="n"/>
      <c r="P739" s="2" t="n"/>
      <c r="Q739" s="2" t="n"/>
      <c r="R739" s="2" t="n"/>
      <c r="S739" s="2" t="n"/>
      <c r="T739" s="2" t="n"/>
      <c r="U739" s="2" t="n"/>
      <c r="V739" s="2" t="n"/>
      <c r="W739" s="2" t="n"/>
      <c r="X739" s="2" t="n"/>
      <c r="Y739" s="2" t="n"/>
      <c r="Z739" s="2" t="n"/>
    </row>
    <row r="740">
      <c r="A740" s="2" t="n"/>
      <c r="B740" s="2" t="n"/>
      <c r="C740" s="2" t="n"/>
      <c r="D740" s="2" t="n"/>
      <c r="E740" s="2" t="n"/>
      <c r="F740" s="2" t="n"/>
      <c r="G740" s="2" t="n"/>
      <c r="H740" s="2" t="n"/>
      <c r="I740" s="2" t="n"/>
      <c r="J740" s="2" t="n"/>
      <c r="K740" s="2" t="n"/>
      <c r="L740" s="2" t="n"/>
      <c r="M740" s="2" t="n"/>
      <c r="N740" s="2" t="n"/>
      <c r="O740" s="2" t="n"/>
      <c r="P740" s="2" t="n"/>
      <c r="Q740" s="2" t="n"/>
      <c r="R740" s="2" t="n"/>
      <c r="S740" s="2" t="n"/>
      <c r="T740" s="2" t="n"/>
      <c r="U740" s="2" t="n"/>
      <c r="V740" s="2" t="n"/>
      <c r="W740" s="2" t="n"/>
      <c r="X740" s="2" t="n"/>
      <c r="Y740" s="2" t="n"/>
      <c r="Z740" s="2" t="n"/>
    </row>
    <row r="741">
      <c r="A741" s="2" t="n"/>
      <c r="B741" s="2" t="n"/>
      <c r="C741" s="2" t="n"/>
      <c r="D741" s="2" t="n"/>
      <c r="E741" s="2" t="n"/>
      <c r="F741" s="2" t="n"/>
      <c r="G741" s="2" t="n"/>
      <c r="H741" s="2" t="n"/>
      <c r="I741" s="2" t="n"/>
      <c r="J741" s="2" t="n"/>
      <c r="K741" s="2" t="n"/>
      <c r="L741" s="2" t="n"/>
      <c r="M741" s="2" t="n"/>
      <c r="N741" s="2" t="n"/>
      <c r="O741" s="2" t="n"/>
      <c r="P741" s="2" t="n"/>
      <c r="Q741" s="2" t="n"/>
      <c r="R741" s="2" t="n"/>
      <c r="S741" s="2" t="n"/>
      <c r="T741" s="2" t="n"/>
      <c r="U741" s="2" t="n"/>
      <c r="V741" s="2" t="n"/>
      <c r="W741" s="2" t="n"/>
      <c r="X741" s="2" t="n"/>
      <c r="Y741" s="2" t="n"/>
      <c r="Z741" s="2" t="n"/>
    </row>
    <row r="742">
      <c r="A742" s="2" t="n"/>
      <c r="B742" s="2" t="n"/>
      <c r="C742" s="2" t="n"/>
      <c r="D742" s="2" t="n"/>
      <c r="E742" s="2" t="n"/>
      <c r="F742" s="2" t="n"/>
      <c r="G742" s="2" t="n"/>
      <c r="H742" s="2" t="n"/>
      <c r="I742" s="2" t="n"/>
      <c r="J742" s="2" t="n"/>
      <c r="K742" s="2" t="n"/>
      <c r="L742" s="2" t="n"/>
      <c r="M742" s="2" t="n"/>
      <c r="N742" s="2" t="n"/>
      <c r="O742" s="2" t="n"/>
      <c r="P742" s="2" t="n"/>
      <c r="Q742" s="2" t="n"/>
      <c r="R742" s="2" t="n"/>
      <c r="S742" s="2" t="n"/>
      <c r="T742" s="2" t="n"/>
      <c r="U742" s="2" t="n"/>
      <c r="V742" s="2" t="n"/>
      <c r="W742" s="2" t="n"/>
      <c r="X742" s="2" t="n"/>
      <c r="Y742" s="2" t="n"/>
      <c r="Z742" s="2" t="n"/>
    </row>
    <row r="743">
      <c r="A743" s="2" t="n"/>
      <c r="B743" s="2" t="n"/>
      <c r="C743" s="2" t="n"/>
      <c r="D743" s="2" t="n"/>
      <c r="E743" s="2" t="n"/>
      <c r="F743" s="2" t="n"/>
      <c r="G743" s="2" t="n"/>
      <c r="H743" s="2" t="n"/>
      <c r="I743" s="2" t="n"/>
      <c r="J743" s="2" t="n"/>
      <c r="K743" s="2" t="n"/>
      <c r="L743" s="2" t="n"/>
      <c r="M743" s="2" t="n"/>
      <c r="N743" s="2" t="n"/>
      <c r="O743" s="2" t="n"/>
      <c r="P743" s="2" t="n"/>
      <c r="Q743" s="2" t="n"/>
      <c r="R743" s="2" t="n"/>
      <c r="S743" s="2" t="n"/>
      <c r="T743" s="2" t="n"/>
      <c r="U743" s="2" t="n"/>
      <c r="V743" s="2" t="n"/>
      <c r="W743" s="2" t="n"/>
      <c r="X743" s="2" t="n"/>
      <c r="Y743" s="2" t="n"/>
      <c r="Z743" s="2" t="n"/>
    </row>
    <row r="744">
      <c r="A744" s="2" t="n"/>
      <c r="B744" s="2" t="n"/>
      <c r="C744" s="2" t="n"/>
      <c r="D744" s="2" t="n"/>
      <c r="E744" s="2" t="n"/>
      <c r="F744" s="2" t="n"/>
      <c r="G744" s="2" t="n"/>
      <c r="H744" s="2" t="n"/>
      <c r="I744" s="2" t="n"/>
      <c r="J744" s="2" t="n"/>
      <c r="K744" s="2" t="n"/>
      <c r="L744" s="2" t="n"/>
      <c r="M744" s="2" t="n"/>
      <c r="N744" s="2" t="n"/>
      <c r="O744" s="2" t="n"/>
      <c r="P744" s="2" t="n"/>
      <c r="Q744" s="2" t="n"/>
      <c r="R744" s="2" t="n"/>
      <c r="S744" s="2" t="n"/>
      <c r="T744" s="2" t="n"/>
      <c r="U744" s="2" t="n"/>
      <c r="V744" s="2" t="n"/>
      <c r="W744" s="2" t="n"/>
      <c r="X744" s="2" t="n"/>
      <c r="Y744" s="2" t="n"/>
      <c r="Z744" s="2" t="n"/>
    </row>
    <row r="745">
      <c r="A745" s="2" t="n"/>
      <c r="B745" s="2" t="n"/>
      <c r="C745" s="2" t="n"/>
      <c r="D745" s="2" t="n"/>
      <c r="E745" s="2" t="n"/>
      <c r="F745" s="2" t="n"/>
      <c r="G745" s="2" t="n"/>
      <c r="H745" s="2" t="n"/>
      <c r="I745" s="2" t="n"/>
      <c r="J745" s="2" t="n"/>
      <c r="K745" s="2" t="n"/>
      <c r="L745" s="2" t="n"/>
      <c r="M745" s="2" t="n"/>
      <c r="N745" s="2" t="n"/>
      <c r="O745" s="2" t="n"/>
      <c r="P745" s="2" t="n"/>
      <c r="Q745" s="2" t="n"/>
      <c r="R745" s="2" t="n"/>
      <c r="S745" s="2" t="n"/>
      <c r="T745" s="2" t="n"/>
      <c r="U745" s="2" t="n"/>
      <c r="V745" s="2" t="n"/>
      <c r="W745" s="2" t="n"/>
      <c r="X745" s="2" t="n"/>
      <c r="Y745" s="2" t="n"/>
      <c r="Z745" s="2" t="n"/>
    </row>
    <row r="746">
      <c r="A746" s="2" t="n"/>
      <c r="B746" s="2" t="n"/>
      <c r="C746" s="2" t="n"/>
      <c r="D746" s="2" t="n"/>
      <c r="E746" s="2" t="n"/>
      <c r="F746" s="2" t="n"/>
      <c r="G746" s="2" t="n"/>
      <c r="H746" s="2" t="n"/>
      <c r="I746" s="2" t="n"/>
      <c r="J746" s="2" t="n"/>
      <c r="K746" s="2" t="n"/>
      <c r="L746" s="2" t="n"/>
      <c r="M746" s="2" t="n"/>
      <c r="N746" s="2" t="n"/>
      <c r="O746" s="2" t="n"/>
      <c r="P746" s="2" t="n"/>
      <c r="Q746" s="2" t="n"/>
      <c r="R746" s="2" t="n"/>
      <c r="S746" s="2" t="n"/>
      <c r="T746" s="2" t="n"/>
      <c r="U746" s="2" t="n"/>
      <c r="V746" s="2" t="n"/>
      <c r="W746" s="2" t="n"/>
      <c r="X746" s="2" t="n"/>
      <c r="Y746" s="2" t="n"/>
      <c r="Z746" s="2" t="n"/>
    </row>
    <row r="747">
      <c r="A747" s="2" t="n"/>
      <c r="B747" s="2" t="n"/>
      <c r="C747" s="2" t="n"/>
      <c r="D747" s="2" t="n"/>
      <c r="E747" s="2" t="n"/>
      <c r="F747" s="2" t="n"/>
      <c r="G747" s="2" t="n"/>
      <c r="H747" s="2" t="n"/>
      <c r="I747" s="2" t="n"/>
      <c r="J747" s="2" t="n"/>
      <c r="K747" s="2" t="n"/>
      <c r="L747" s="2" t="n"/>
      <c r="M747" s="2" t="n"/>
      <c r="N747" s="2" t="n"/>
      <c r="O747" s="2" t="n"/>
      <c r="P747" s="2" t="n"/>
      <c r="Q747" s="2" t="n"/>
      <c r="R747" s="2" t="n"/>
      <c r="S747" s="2" t="n"/>
      <c r="T747" s="2" t="n"/>
      <c r="U747" s="2" t="n"/>
      <c r="V747" s="2" t="n"/>
      <c r="W747" s="2" t="n"/>
      <c r="X747" s="2" t="n"/>
      <c r="Y747" s="2" t="n"/>
      <c r="Z747" s="2" t="n"/>
    </row>
    <row r="748">
      <c r="A748" s="2" t="n"/>
      <c r="B748" s="2" t="n"/>
      <c r="C748" s="2" t="n"/>
      <c r="D748" s="2" t="n"/>
      <c r="E748" s="2" t="n"/>
      <c r="F748" s="2" t="n"/>
      <c r="G748" s="2" t="n"/>
      <c r="H748" s="2" t="n"/>
      <c r="I748" s="2" t="n"/>
      <c r="J748" s="2" t="n"/>
      <c r="K748" s="2" t="n"/>
      <c r="L748" s="2" t="n"/>
      <c r="M748" s="2" t="n"/>
      <c r="N748" s="2" t="n"/>
      <c r="O748" s="2" t="n"/>
      <c r="P748" s="2" t="n"/>
      <c r="Q748" s="2" t="n"/>
      <c r="R748" s="2" t="n"/>
      <c r="S748" s="2" t="n"/>
      <c r="T748" s="2" t="n"/>
      <c r="U748" s="2" t="n"/>
      <c r="V748" s="2" t="n"/>
      <c r="W748" s="2" t="n"/>
      <c r="X748" s="2" t="n"/>
      <c r="Y748" s="2" t="n"/>
      <c r="Z748" s="2" t="n"/>
    </row>
    <row r="749">
      <c r="A749" s="2" t="n"/>
      <c r="B749" s="2" t="n"/>
      <c r="C749" s="2" t="n"/>
      <c r="D749" s="2" t="n"/>
      <c r="E749" s="2" t="n"/>
      <c r="F749" s="2" t="n"/>
      <c r="G749" s="2" t="n"/>
      <c r="H749" s="2" t="n"/>
      <c r="I749" s="2" t="n"/>
      <c r="J749" s="2" t="n"/>
      <c r="K749" s="2" t="n"/>
      <c r="L749" s="2" t="n"/>
      <c r="M749" s="2" t="n"/>
      <c r="N749" s="2" t="n"/>
      <c r="O749" s="2" t="n"/>
      <c r="P749" s="2" t="n"/>
      <c r="Q749" s="2" t="n"/>
      <c r="R749" s="2" t="n"/>
      <c r="S749" s="2" t="n"/>
      <c r="T749" s="2" t="n"/>
      <c r="U749" s="2" t="n"/>
      <c r="V749" s="2" t="n"/>
      <c r="W749" s="2" t="n"/>
      <c r="X749" s="2" t="n"/>
      <c r="Y749" s="2" t="n"/>
      <c r="Z749" s="2" t="n"/>
    </row>
    <row r="750">
      <c r="A750" s="2" t="n"/>
      <c r="B750" s="2" t="n"/>
      <c r="C750" s="2" t="n"/>
      <c r="D750" s="2" t="n"/>
      <c r="E750" s="2" t="n"/>
      <c r="F750" s="2" t="n"/>
      <c r="G750" s="2" t="n"/>
      <c r="H750" s="2" t="n"/>
      <c r="I750" s="2" t="n"/>
      <c r="J750" s="2" t="n"/>
      <c r="K750" s="2" t="n"/>
      <c r="L750" s="2" t="n"/>
      <c r="M750" s="2" t="n"/>
      <c r="N750" s="2" t="n"/>
      <c r="O750" s="2" t="n"/>
      <c r="P750" s="2" t="n"/>
      <c r="Q750" s="2" t="n"/>
      <c r="R750" s="2" t="n"/>
      <c r="S750" s="2" t="n"/>
      <c r="T750" s="2" t="n"/>
      <c r="U750" s="2" t="n"/>
      <c r="V750" s="2" t="n"/>
      <c r="W750" s="2" t="n"/>
      <c r="X750" s="2" t="n"/>
      <c r="Y750" s="2" t="n"/>
      <c r="Z750" s="2" t="n"/>
    </row>
    <row r="751">
      <c r="A751" s="2" t="n"/>
      <c r="B751" s="2" t="n"/>
      <c r="C751" s="2" t="n"/>
      <c r="D751" s="2" t="n"/>
      <c r="E751" s="2" t="n"/>
      <c r="F751" s="2" t="n"/>
      <c r="G751" s="2" t="n"/>
      <c r="H751" s="2" t="n"/>
      <c r="I751" s="2" t="n"/>
      <c r="J751" s="2" t="n"/>
      <c r="K751" s="2" t="n"/>
      <c r="L751" s="2" t="n"/>
      <c r="M751" s="2" t="n"/>
      <c r="N751" s="2" t="n"/>
      <c r="O751" s="2" t="n"/>
      <c r="P751" s="2" t="n"/>
      <c r="Q751" s="2" t="n"/>
      <c r="R751" s="2" t="n"/>
      <c r="S751" s="2" t="n"/>
      <c r="T751" s="2" t="n"/>
      <c r="U751" s="2" t="n"/>
      <c r="V751" s="2" t="n"/>
      <c r="W751" s="2" t="n"/>
      <c r="X751" s="2" t="n"/>
      <c r="Y751" s="2" t="n"/>
      <c r="Z751" s="2" t="n"/>
    </row>
    <row r="752">
      <c r="A752" s="2" t="n"/>
      <c r="B752" s="2" t="n"/>
      <c r="C752" s="2" t="n"/>
      <c r="D752" s="2" t="n"/>
      <c r="E752" s="2" t="n"/>
      <c r="F752" s="2" t="n"/>
      <c r="G752" s="2" t="n"/>
      <c r="H752" s="2" t="n"/>
      <c r="I752" s="2" t="n"/>
      <c r="J752" s="2" t="n"/>
      <c r="K752" s="2" t="n"/>
      <c r="L752" s="2" t="n"/>
      <c r="M752" s="2" t="n"/>
      <c r="N752" s="2" t="n"/>
      <c r="O752" s="2" t="n"/>
      <c r="P752" s="2" t="n"/>
      <c r="Q752" s="2" t="n"/>
      <c r="R752" s="2" t="n"/>
      <c r="S752" s="2" t="n"/>
      <c r="T752" s="2" t="n"/>
      <c r="U752" s="2" t="n"/>
      <c r="V752" s="2" t="n"/>
      <c r="W752" s="2" t="n"/>
      <c r="X752" s="2" t="n"/>
      <c r="Y752" s="2" t="n"/>
      <c r="Z752" s="2" t="n"/>
    </row>
    <row r="753">
      <c r="A753" s="2" t="n"/>
      <c r="B753" s="2" t="n"/>
      <c r="C753" s="2" t="n"/>
      <c r="D753" s="2" t="n"/>
      <c r="E753" s="2" t="n"/>
      <c r="F753" s="2" t="n"/>
      <c r="G753" s="2" t="n"/>
      <c r="H753" s="2" t="n"/>
      <c r="I753" s="2" t="n"/>
      <c r="J753" s="2" t="n"/>
      <c r="K753" s="2" t="n"/>
      <c r="L753" s="2" t="n"/>
      <c r="M753" s="2" t="n"/>
      <c r="N753" s="2" t="n"/>
      <c r="O753" s="2" t="n"/>
      <c r="P753" s="2" t="n"/>
      <c r="Q753" s="2" t="n"/>
      <c r="R753" s="2" t="n"/>
      <c r="S753" s="2" t="n"/>
      <c r="T753" s="2" t="n"/>
      <c r="U753" s="2" t="n"/>
      <c r="V753" s="2" t="n"/>
      <c r="W753" s="2" t="n"/>
      <c r="X753" s="2" t="n"/>
      <c r="Y753" s="2" t="n"/>
      <c r="Z753" s="2" t="n"/>
    </row>
    <row r="754">
      <c r="A754" s="2" t="n"/>
      <c r="B754" s="2" t="n"/>
      <c r="C754" s="2" t="n"/>
      <c r="D754" s="2" t="n"/>
      <c r="E754" s="2" t="n"/>
      <c r="F754" s="2" t="n"/>
      <c r="G754" s="2" t="n"/>
      <c r="H754" s="2" t="n"/>
      <c r="I754" s="2" t="n"/>
      <c r="J754" s="2" t="n"/>
      <c r="K754" s="2" t="n"/>
      <c r="L754" s="2" t="n"/>
      <c r="M754" s="2" t="n"/>
      <c r="N754" s="2" t="n"/>
      <c r="O754" s="2" t="n"/>
      <c r="P754" s="2" t="n"/>
      <c r="Q754" s="2" t="n"/>
      <c r="R754" s="2" t="n"/>
      <c r="S754" s="2" t="n"/>
      <c r="T754" s="2" t="n"/>
      <c r="U754" s="2" t="n"/>
      <c r="V754" s="2" t="n"/>
      <c r="W754" s="2" t="n"/>
      <c r="X754" s="2" t="n"/>
      <c r="Y754" s="2" t="n"/>
      <c r="Z754" s="2" t="n"/>
    </row>
    <row r="755">
      <c r="A755" s="2" t="n"/>
      <c r="B755" s="2" t="n"/>
      <c r="C755" s="2" t="n"/>
      <c r="D755" s="2" t="n"/>
      <c r="E755" s="2" t="n"/>
      <c r="F755" s="2" t="n"/>
      <c r="G755" s="2" t="n"/>
      <c r="H755" s="2" t="n"/>
      <c r="I755" s="2" t="n"/>
      <c r="J755" s="2" t="n"/>
      <c r="K755" s="2" t="n"/>
      <c r="L755" s="2" t="n"/>
      <c r="M755" s="2" t="n"/>
      <c r="N755" s="2" t="n"/>
      <c r="O755" s="2" t="n"/>
      <c r="P755" s="2" t="n"/>
      <c r="Q755" s="2" t="n"/>
      <c r="R755" s="2" t="n"/>
      <c r="S755" s="2" t="n"/>
      <c r="T755" s="2" t="n"/>
      <c r="U755" s="2" t="n"/>
      <c r="V755" s="2" t="n"/>
      <c r="W755" s="2" t="n"/>
      <c r="X755" s="2" t="n"/>
      <c r="Y755" s="2" t="n"/>
      <c r="Z755" s="2" t="n"/>
    </row>
    <row r="756">
      <c r="A756" s="2" t="n"/>
      <c r="B756" s="2" t="n"/>
      <c r="C756" s="2" t="n"/>
      <c r="D756" s="2" t="n"/>
      <c r="E756" s="2" t="n"/>
      <c r="F756" s="2" t="n"/>
      <c r="G756" s="2" t="n"/>
      <c r="H756" s="2" t="n"/>
      <c r="I756" s="2" t="n"/>
      <c r="J756" s="2" t="n"/>
      <c r="K756" s="2" t="n"/>
      <c r="L756" s="2" t="n"/>
      <c r="M756" s="2" t="n"/>
      <c r="N756" s="2" t="n"/>
      <c r="O756" s="2" t="n"/>
      <c r="P756" s="2" t="n"/>
      <c r="Q756" s="2" t="n"/>
      <c r="R756" s="2" t="n"/>
      <c r="S756" s="2" t="n"/>
      <c r="T756" s="2" t="n"/>
      <c r="U756" s="2" t="n"/>
      <c r="V756" s="2" t="n"/>
      <c r="W756" s="2" t="n"/>
      <c r="X756" s="2" t="n"/>
      <c r="Y756" s="2" t="n"/>
      <c r="Z756" s="2" t="n"/>
    </row>
    <row r="757">
      <c r="A757" s="2" t="n"/>
      <c r="B757" s="2" t="n"/>
      <c r="C757" s="2" t="n"/>
      <c r="D757" s="2" t="n"/>
      <c r="E757" s="2" t="n"/>
      <c r="F757" s="2" t="n"/>
      <c r="G757" s="2" t="n"/>
      <c r="H757" s="2" t="n"/>
      <c r="I757" s="2" t="n"/>
      <c r="J757" s="2" t="n"/>
      <c r="K757" s="2" t="n"/>
      <c r="L757" s="2" t="n"/>
      <c r="M757" s="2" t="n"/>
      <c r="N757" s="2" t="n"/>
      <c r="O757" s="2" t="n"/>
      <c r="P757" s="2" t="n"/>
      <c r="Q757" s="2" t="n"/>
      <c r="R757" s="2" t="n"/>
      <c r="S757" s="2" t="n"/>
      <c r="T757" s="2" t="n"/>
      <c r="U757" s="2" t="n"/>
      <c r="V757" s="2" t="n"/>
      <c r="W757" s="2" t="n"/>
      <c r="X757" s="2" t="n"/>
      <c r="Y757" s="2" t="n"/>
      <c r="Z757" s="2" t="n"/>
    </row>
    <row r="758">
      <c r="A758" s="2" t="n"/>
      <c r="B758" s="2" t="n"/>
      <c r="C758" s="2" t="n"/>
      <c r="D758" s="2" t="n"/>
      <c r="E758" s="2" t="n"/>
      <c r="F758" s="2" t="n"/>
      <c r="G758" s="2" t="n"/>
      <c r="H758" s="2" t="n"/>
      <c r="I758" s="2" t="n"/>
      <c r="J758" s="2" t="n"/>
      <c r="K758" s="2" t="n"/>
      <c r="L758" s="2" t="n"/>
      <c r="M758" s="2" t="n"/>
      <c r="N758" s="2" t="n"/>
      <c r="O758" s="2" t="n"/>
      <c r="P758" s="2" t="n"/>
      <c r="Q758" s="2" t="n"/>
      <c r="R758" s="2" t="n"/>
      <c r="S758" s="2" t="n"/>
      <c r="T758" s="2" t="n"/>
      <c r="U758" s="2" t="n"/>
      <c r="V758" s="2" t="n"/>
      <c r="W758" s="2" t="n"/>
      <c r="X758" s="2" t="n"/>
      <c r="Y758" s="2" t="n"/>
      <c r="Z758" s="2" t="n"/>
    </row>
    <row r="759">
      <c r="A759" s="2" t="n"/>
      <c r="B759" s="2" t="n"/>
      <c r="C759" s="2" t="n"/>
      <c r="D759" s="2" t="n"/>
      <c r="E759" s="2" t="n"/>
      <c r="F759" s="2" t="n"/>
      <c r="G759" s="2" t="n"/>
      <c r="H759" s="2" t="n"/>
      <c r="I759" s="2" t="n"/>
      <c r="J759" s="2" t="n"/>
      <c r="K759" s="2" t="n"/>
      <c r="L759" s="2" t="n"/>
      <c r="M759" s="2" t="n"/>
      <c r="N759" s="2" t="n"/>
      <c r="O759" s="2" t="n"/>
      <c r="P759" s="2" t="n"/>
      <c r="Q759" s="2" t="n"/>
      <c r="R759" s="2" t="n"/>
      <c r="S759" s="2" t="n"/>
      <c r="T759" s="2" t="n"/>
      <c r="U759" s="2" t="n"/>
      <c r="V759" s="2" t="n"/>
      <c r="W759" s="2" t="n"/>
      <c r="X759" s="2" t="n"/>
      <c r="Y759" s="2" t="n"/>
      <c r="Z759" s="2" t="n"/>
    </row>
    <row r="760">
      <c r="A760" s="2" t="n"/>
      <c r="B760" s="2" t="n"/>
      <c r="C760" s="2" t="n"/>
      <c r="D760" s="2" t="n"/>
      <c r="E760" s="2" t="n"/>
      <c r="F760" s="2" t="n"/>
      <c r="G760" s="2" t="n"/>
      <c r="H760" s="2" t="n"/>
      <c r="I760" s="2" t="n"/>
      <c r="J760" s="2" t="n"/>
      <c r="K760" s="2" t="n"/>
      <c r="L760" s="2" t="n"/>
      <c r="M760" s="2" t="n"/>
      <c r="N760" s="2" t="n"/>
      <c r="O760" s="2" t="n"/>
      <c r="P760" s="2" t="n"/>
      <c r="Q760" s="2" t="n"/>
      <c r="R760" s="2" t="n"/>
      <c r="S760" s="2" t="n"/>
      <c r="T760" s="2" t="n"/>
      <c r="U760" s="2" t="n"/>
      <c r="V760" s="2" t="n"/>
      <c r="W760" s="2" t="n"/>
      <c r="X760" s="2" t="n"/>
      <c r="Y760" s="2" t="n"/>
      <c r="Z760" s="2" t="n"/>
    </row>
    <row r="761">
      <c r="A761" s="2" t="n"/>
      <c r="B761" s="2" t="n"/>
      <c r="C761" s="2" t="n"/>
      <c r="D761" s="2" t="n"/>
      <c r="E761" s="2" t="n"/>
      <c r="F761" s="2" t="n"/>
      <c r="G761" s="2" t="n"/>
      <c r="H761" s="2" t="n"/>
      <c r="I761" s="2" t="n"/>
      <c r="J761" s="2" t="n"/>
      <c r="K761" s="2" t="n"/>
      <c r="L761" s="2" t="n"/>
      <c r="M761" s="2" t="n"/>
      <c r="N761" s="2" t="n"/>
      <c r="O761" s="2" t="n"/>
      <c r="P761" s="2" t="n"/>
      <c r="Q761" s="2" t="n"/>
      <c r="R761" s="2" t="n"/>
      <c r="S761" s="2" t="n"/>
      <c r="T761" s="2" t="n"/>
      <c r="U761" s="2" t="n"/>
      <c r="V761" s="2" t="n"/>
      <c r="W761" s="2" t="n"/>
      <c r="X761" s="2" t="n"/>
      <c r="Y761" s="2" t="n"/>
      <c r="Z761" s="2" t="n"/>
    </row>
    <row r="762">
      <c r="A762" s="2" t="n"/>
      <c r="B762" s="2" t="n"/>
      <c r="C762" s="2" t="n"/>
      <c r="D762" s="2" t="n"/>
      <c r="E762" s="2" t="n"/>
      <c r="F762" s="2" t="n"/>
      <c r="G762" s="2" t="n"/>
      <c r="H762" s="2" t="n"/>
      <c r="I762" s="2" t="n"/>
      <c r="J762" s="2" t="n"/>
      <c r="K762" s="2" t="n"/>
      <c r="L762" s="2" t="n"/>
      <c r="M762" s="2" t="n"/>
      <c r="N762" s="2" t="n"/>
      <c r="O762" s="2" t="n"/>
      <c r="P762" s="2" t="n"/>
      <c r="Q762" s="2" t="n"/>
      <c r="R762" s="2" t="n"/>
      <c r="S762" s="2" t="n"/>
      <c r="T762" s="2" t="n"/>
      <c r="U762" s="2" t="n"/>
      <c r="V762" s="2" t="n"/>
      <c r="W762" s="2" t="n"/>
      <c r="X762" s="2" t="n"/>
      <c r="Y762" s="2" t="n"/>
      <c r="Z762" s="2" t="n"/>
    </row>
    <row r="763">
      <c r="A763" s="2" t="n"/>
      <c r="B763" s="2" t="n"/>
      <c r="C763" s="2" t="n"/>
      <c r="D763" s="2" t="n"/>
      <c r="E763" s="2" t="n"/>
      <c r="F763" s="2" t="n"/>
      <c r="G763" s="2" t="n"/>
      <c r="H763" s="2" t="n"/>
      <c r="I763" s="2" t="n"/>
      <c r="J763" s="2" t="n"/>
      <c r="K763" s="2" t="n"/>
      <c r="L763" s="2" t="n"/>
      <c r="M763" s="2" t="n"/>
      <c r="N763" s="2" t="n"/>
      <c r="O763" s="2" t="n"/>
      <c r="P763" s="2" t="n"/>
      <c r="Q763" s="2" t="n"/>
      <c r="R763" s="2" t="n"/>
      <c r="S763" s="2" t="n"/>
      <c r="T763" s="2" t="n"/>
      <c r="U763" s="2" t="n"/>
      <c r="V763" s="2" t="n"/>
      <c r="W763" s="2" t="n"/>
      <c r="X763" s="2" t="n"/>
      <c r="Y763" s="2" t="n"/>
      <c r="Z763" s="2" t="n"/>
    </row>
    <row r="764">
      <c r="A764" s="2" t="n"/>
      <c r="B764" s="2" t="n"/>
      <c r="C764" s="2" t="n"/>
      <c r="D764" s="2" t="n"/>
      <c r="E764" s="2" t="n"/>
      <c r="F764" s="2" t="n"/>
      <c r="G764" s="2" t="n"/>
      <c r="H764" s="2" t="n"/>
      <c r="I764" s="2" t="n"/>
      <c r="J764" s="2" t="n"/>
      <c r="K764" s="2" t="n"/>
      <c r="L764" s="2" t="n"/>
      <c r="M764" s="2" t="n"/>
      <c r="N764" s="2" t="n"/>
      <c r="O764" s="2" t="n"/>
      <c r="P764" s="2" t="n"/>
      <c r="Q764" s="2" t="n"/>
      <c r="R764" s="2" t="n"/>
      <c r="S764" s="2" t="n"/>
      <c r="T764" s="2" t="n"/>
      <c r="U764" s="2" t="n"/>
      <c r="V764" s="2" t="n"/>
      <c r="W764" s="2" t="n"/>
      <c r="X764" s="2" t="n"/>
      <c r="Y764" s="2" t="n"/>
      <c r="Z764" s="2" t="n"/>
    </row>
    <row r="765">
      <c r="A765" s="2" t="n"/>
      <c r="B765" s="2" t="n"/>
      <c r="C765" s="2" t="n"/>
      <c r="D765" s="2" t="n"/>
      <c r="E765" s="2" t="n"/>
      <c r="F765" s="2" t="n"/>
      <c r="G765" s="2" t="n"/>
      <c r="H765" s="2" t="n"/>
      <c r="I765" s="2" t="n"/>
      <c r="J765" s="2" t="n"/>
      <c r="K765" s="2" t="n"/>
      <c r="L765" s="2" t="n"/>
      <c r="M765" s="2" t="n"/>
      <c r="N765" s="2" t="n"/>
      <c r="O765" s="2" t="n"/>
      <c r="P765" s="2" t="n"/>
      <c r="Q765" s="2" t="n"/>
      <c r="R765" s="2" t="n"/>
      <c r="S765" s="2" t="n"/>
      <c r="T765" s="2" t="n"/>
      <c r="U765" s="2" t="n"/>
      <c r="V765" s="2" t="n"/>
      <c r="W765" s="2" t="n"/>
      <c r="X765" s="2" t="n"/>
      <c r="Y765" s="2" t="n"/>
      <c r="Z765" s="2" t="n"/>
    </row>
    <row r="766">
      <c r="A766" s="2" t="n"/>
      <c r="B766" s="2" t="n"/>
      <c r="C766" s="2" t="n"/>
      <c r="D766" s="2" t="n"/>
      <c r="E766" s="2" t="n"/>
      <c r="F766" s="2" t="n"/>
      <c r="G766" s="2" t="n"/>
      <c r="H766" s="2" t="n"/>
      <c r="I766" s="2" t="n"/>
      <c r="J766" s="2" t="n"/>
      <c r="K766" s="2" t="n"/>
      <c r="L766" s="2" t="n"/>
      <c r="M766" s="2" t="n"/>
      <c r="N766" s="2" t="n"/>
      <c r="O766" s="2" t="n"/>
      <c r="P766" s="2" t="n"/>
      <c r="Q766" s="2" t="n"/>
      <c r="R766" s="2" t="n"/>
      <c r="S766" s="2" t="n"/>
      <c r="T766" s="2" t="n"/>
      <c r="U766" s="2" t="n"/>
      <c r="V766" s="2" t="n"/>
      <c r="W766" s="2" t="n"/>
      <c r="X766" s="2" t="n"/>
      <c r="Y766" s="2" t="n"/>
      <c r="Z766" s="2" t="n"/>
    </row>
    <row r="767">
      <c r="A767" s="2" t="n"/>
      <c r="B767" s="2" t="n"/>
      <c r="C767" s="2" t="n"/>
      <c r="D767" s="2" t="n"/>
      <c r="E767" s="2" t="n"/>
      <c r="F767" s="2" t="n"/>
      <c r="G767" s="2" t="n"/>
      <c r="H767" s="2" t="n"/>
      <c r="I767" s="2" t="n"/>
      <c r="J767" s="2" t="n"/>
      <c r="K767" s="2" t="n"/>
      <c r="L767" s="2" t="n"/>
      <c r="M767" s="2" t="n"/>
      <c r="N767" s="2" t="n"/>
      <c r="O767" s="2" t="n"/>
      <c r="P767" s="2" t="n"/>
      <c r="Q767" s="2" t="n"/>
      <c r="R767" s="2" t="n"/>
      <c r="S767" s="2" t="n"/>
      <c r="T767" s="2" t="n"/>
      <c r="U767" s="2" t="n"/>
      <c r="V767" s="2" t="n"/>
      <c r="W767" s="2" t="n"/>
      <c r="X767" s="2" t="n"/>
      <c r="Y767" s="2" t="n"/>
      <c r="Z767" s="2" t="n"/>
    </row>
    <row r="768">
      <c r="A768" s="2" t="n"/>
      <c r="B768" s="2" t="n"/>
      <c r="C768" s="2" t="n"/>
      <c r="D768" s="2" t="n"/>
      <c r="E768" s="2" t="n"/>
      <c r="F768" s="2" t="n"/>
      <c r="G768" s="2" t="n"/>
      <c r="H768" s="2" t="n"/>
      <c r="I768" s="2" t="n"/>
      <c r="J768" s="2" t="n"/>
      <c r="K768" s="2" t="n"/>
      <c r="L768" s="2" t="n"/>
      <c r="M768" s="2" t="n"/>
      <c r="N768" s="2" t="n"/>
      <c r="O768" s="2" t="n"/>
      <c r="P768" s="2" t="n"/>
      <c r="Q768" s="2" t="n"/>
      <c r="R768" s="2" t="n"/>
      <c r="S768" s="2" t="n"/>
      <c r="T768" s="2" t="n"/>
      <c r="U768" s="2" t="n"/>
      <c r="V768" s="2" t="n"/>
      <c r="W768" s="2" t="n"/>
      <c r="X768" s="2" t="n"/>
      <c r="Y768" s="2" t="n"/>
      <c r="Z768" s="2" t="n"/>
    </row>
    <row r="769">
      <c r="A769" s="2" t="n"/>
      <c r="B769" s="2" t="n"/>
      <c r="C769" s="2" t="n"/>
      <c r="D769" s="2" t="n"/>
      <c r="E769" s="2" t="n"/>
      <c r="F769" s="2" t="n"/>
      <c r="G769" s="2" t="n"/>
      <c r="H769" s="2" t="n"/>
      <c r="I769" s="2" t="n"/>
      <c r="J769" s="2" t="n"/>
      <c r="K769" s="2" t="n"/>
      <c r="L769" s="2" t="n"/>
      <c r="M769" s="2" t="n"/>
      <c r="N769" s="2" t="n"/>
      <c r="O769" s="2" t="n"/>
      <c r="P769" s="2" t="n"/>
      <c r="Q769" s="2" t="n"/>
      <c r="R769" s="2" t="n"/>
      <c r="S769" s="2" t="n"/>
      <c r="T769" s="2" t="n"/>
      <c r="U769" s="2" t="n"/>
      <c r="V769" s="2" t="n"/>
      <c r="W769" s="2" t="n"/>
      <c r="X769" s="2" t="n"/>
      <c r="Y769" s="2" t="n"/>
      <c r="Z769" s="2" t="n"/>
    </row>
    <row r="770">
      <c r="A770" s="2" t="n"/>
      <c r="B770" s="2" t="n"/>
      <c r="C770" s="2" t="n"/>
      <c r="D770" s="2" t="n"/>
      <c r="E770" s="2" t="n"/>
      <c r="F770" s="2" t="n"/>
      <c r="G770" s="2" t="n"/>
      <c r="H770" s="2" t="n"/>
      <c r="I770" s="2" t="n"/>
      <c r="J770" s="2" t="n"/>
      <c r="K770" s="2" t="n"/>
      <c r="L770" s="2" t="n"/>
      <c r="M770" s="2" t="n"/>
      <c r="N770" s="2" t="n"/>
      <c r="O770" s="2" t="n"/>
      <c r="P770" s="2" t="n"/>
      <c r="Q770" s="2" t="n"/>
      <c r="R770" s="2" t="n"/>
      <c r="S770" s="2" t="n"/>
      <c r="T770" s="2" t="n"/>
      <c r="U770" s="2" t="n"/>
      <c r="V770" s="2" t="n"/>
      <c r="W770" s="2" t="n"/>
      <c r="X770" s="2" t="n"/>
      <c r="Y770" s="2" t="n"/>
      <c r="Z770" s="2" t="n"/>
    </row>
    <row r="771">
      <c r="A771" s="2" t="n"/>
      <c r="B771" s="2" t="n"/>
      <c r="C771" s="2" t="n"/>
      <c r="D771" s="2" t="n"/>
      <c r="E771" s="2" t="n"/>
      <c r="F771" s="2" t="n"/>
      <c r="G771" s="2" t="n"/>
      <c r="H771" s="2" t="n"/>
      <c r="I771" s="2" t="n"/>
      <c r="J771" s="2" t="n"/>
      <c r="K771" s="2" t="n"/>
      <c r="L771" s="2" t="n"/>
      <c r="M771" s="2" t="n"/>
      <c r="N771" s="2" t="n"/>
      <c r="O771" s="2" t="n"/>
      <c r="P771" s="2" t="n"/>
      <c r="Q771" s="2" t="n"/>
      <c r="R771" s="2" t="n"/>
      <c r="S771" s="2" t="n"/>
      <c r="T771" s="2" t="n"/>
      <c r="U771" s="2" t="n"/>
      <c r="V771" s="2" t="n"/>
      <c r="W771" s="2" t="n"/>
      <c r="X771" s="2" t="n"/>
      <c r="Y771" s="2" t="n"/>
      <c r="Z771" s="2" t="n"/>
    </row>
    <row r="772">
      <c r="A772" s="2" t="n"/>
      <c r="B772" s="2" t="n"/>
      <c r="C772" s="2" t="n"/>
      <c r="D772" s="2" t="n"/>
      <c r="E772" s="2" t="n"/>
      <c r="F772" s="2" t="n"/>
      <c r="G772" s="2" t="n"/>
      <c r="H772" s="2" t="n"/>
      <c r="I772" s="2" t="n"/>
      <c r="J772" s="2" t="n"/>
      <c r="K772" s="2" t="n"/>
      <c r="L772" s="2" t="n"/>
      <c r="M772" s="2" t="n"/>
      <c r="N772" s="2" t="n"/>
      <c r="O772" s="2" t="n"/>
      <c r="P772" s="2" t="n"/>
      <c r="Q772" s="2" t="n"/>
      <c r="R772" s="2" t="n"/>
      <c r="S772" s="2" t="n"/>
      <c r="T772" s="2" t="n"/>
      <c r="U772" s="2" t="n"/>
      <c r="V772" s="2" t="n"/>
      <c r="W772" s="2" t="n"/>
      <c r="X772" s="2" t="n"/>
      <c r="Y772" s="2" t="n"/>
      <c r="Z772" s="2" t="n"/>
    </row>
    <row r="773">
      <c r="A773" s="2" t="n"/>
      <c r="B773" s="2" t="n"/>
      <c r="C773" s="2" t="n"/>
      <c r="D773" s="2" t="n"/>
      <c r="E773" s="2" t="n"/>
      <c r="F773" s="2" t="n"/>
      <c r="G773" s="2" t="n"/>
      <c r="H773" s="2" t="n"/>
      <c r="I773" s="2" t="n"/>
      <c r="J773" s="2" t="n"/>
      <c r="K773" s="2" t="n"/>
      <c r="L773" s="2" t="n"/>
      <c r="M773" s="2" t="n"/>
      <c r="N773" s="2" t="n"/>
      <c r="O773" s="2" t="n"/>
      <c r="P773" s="2" t="n"/>
      <c r="Q773" s="2" t="n"/>
      <c r="R773" s="2" t="n"/>
      <c r="S773" s="2" t="n"/>
      <c r="T773" s="2" t="n"/>
      <c r="U773" s="2" t="n"/>
      <c r="V773" s="2" t="n"/>
      <c r="W773" s="2" t="n"/>
      <c r="X773" s="2" t="n"/>
      <c r="Y773" s="2" t="n"/>
      <c r="Z773" s="2" t="n"/>
    </row>
    <row r="774">
      <c r="A774" s="2" t="n"/>
      <c r="B774" s="2" t="n"/>
      <c r="C774" s="2" t="n"/>
      <c r="D774" s="2" t="n"/>
      <c r="E774" s="2" t="n"/>
      <c r="F774" s="2" t="n"/>
      <c r="G774" s="2" t="n"/>
      <c r="H774" s="2" t="n"/>
      <c r="I774" s="2" t="n"/>
      <c r="J774" s="2" t="n"/>
      <c r="K774" s="2" t="n"/>
      <c r="L774" s="2" t="n"/>
      <c r="M774" s="2" t="n"/>
      <c r="N774" s="2" t="n"/>
      <c r="O774" s="2" t="n"/>
      <c r="P774" s="2" t="n"/>
      <c r="Q774" s="2" t="n"/>
      <c r="R774" s="2" t="n"/>
      <c r="S774" s="2" t="n"/>
      <c r="T774" s="2" t="n"/>
      <c r="U774" s="2" t="n"/>
      <c r="V774" s="2" t="n"/>
      <c r="W774" s="2" t="n"/>
      <c r="X774" s="2" t="n"/>
      <c r="Y774" s="2" t="n"/>
      <c r="Z774" s="2" t="n"/>
    </row>
    <row r="775">
      <c r="A775" s="2" t="n"/>
      <c r="B775" s="2" t="n"/>
      <c r="C775" s="2" t="n"/>
      <c r="D775" s="2" t="n"/>
      <c r="E775" s="2" t="n"/>
      <c r="F775" s="2" t="n"/>
      <c r="G775" s="2" t="n"/>
      <c r="H775" s="2" t="n"/>
      <c r="I775" s="2" t="n"/>
      <c r="J775" s="2" t="n"/>
      <c r="K775" s="2" t="n"/>
      <c r="L775" s="2" t="n"/>
      <c r="M775" s="2" t="n"/>
      <c r="N775" s="2" t="n"/>
      <c r="O775" s="2" t="n"/>
      <c r="P775" s="2" t="n"/>
      <c r="Q775" s="2" t="n"/>
      <c r="R775" s="2" t="n"/>
      <c r="S775" s="2" t="n"/>
      <c r="T775" s="2" t="n"/>
      <c r="U775" s="2" t="n"/>
      <c r="V775" s="2" t="n"/>
      <c r="W775" s="2" t="n"/>
      <c r="X775" s="2" t="n"/>
      <c r="Y775" s="2" t="n"/>
      <c r="Z775" s="2" t="n"/>
    </row>
    <row r="776">
      <c r="A776" s="2" t="n"/>
      <c r="B776" s="2" t="n"/>
      <c r="C776" s="2" t="n"/>
      <c r="D776" s="2" t="n"/>
      <c r="E776" s="2" t="n"/>
      <c r="F776" s="2" t="n"/>
      <c r="G776" s="2" t="n"/>
      <c r="H776" s="2" t="n"/>
      <c r="I776" s="2" t="n"/>
      <c r="J776" s="2" t="n"/>
      <c r="K776" s="2" t="n"/>
      <c r="L776" s="2" t="n"/>
      <c r="M776" s="2" t="n"/>
      <c r="N776" s="2" t="n"/>
      <c r="O776" s="2" t="n"/>
      <c r="P776" s="2" t="n"/>
      <c r="Q776" s="2" t="n"/>
      <c r="R776" s="2" t="n"/>
      <c r="S776" s="2" t="n"/>
      <c r="T776" s="2" t="n"/>
      <c r="U776" s="2" t="n"/>
      <c r="V776" s="2" t="n"/>
      <c r="W776" s="2" t="n"/>
      <c r="X776" s="2" t="n"/>
      <c r="Y776" s="2" t="n"/>
      <c r="Z776" s="2" t="n"/>
    </row>
    <row r="777">
      <c r="A777" s="2" t="n"/>
      <c r="B777" s="2" t="n"/>
      <c r="C777" s="2" t="n"/>
      <c r="D777" s="2" t="n"/>
      <c r="E777" s="2" t="n"/>
      <c r="F777" s="2" t="n"/>
      <c r="G777" s="2" t="n"/>
      <c r="H777" s="2" t="n"/>
      <c r="I777" s="2" t="n"/>
      <c r="J777" s="2" t="n"/>
      <c r="K777" s="2" t="n"/>
      <c r="L777" s="2" t="n"/>
      <c r="M777" s="2" t="n"/>
      <c r="N777" s="2" t="n"/>
      <c r="O777" s="2" t="n"/>
      <c r="P777" s="2" t="n"/>
      <c r="Q777" s="2" t="n"/>
      <c r="R777" s="2" t="n"/>
      <c r="S777" s="2" t="n"/>
      <c r="T777" s="2" t="n"/>
      <c r="U777" s="2" t="n"/>
      <c r="V777" s="2" t="n"/>
      <c r="W777" s="2" t="n"/>
      <c r="X777" s="2" t="n"/>
      <c r="Y777" s="2" t="n"/>
      <c r="Z777" s="2" t="n"/>
    </row>
    <row r="778">
      <c r="A778" s="2" t="n"/>
      <c r="B778" s="2" t="n"/>
      <c r="C778" s="2" t="n"/>
      <c r="D778" s="2" t="n"/>
      <c r="E778" s="2" t="n"/>
      <c r="F778" s="2" t="n"/>
      <c r="G778" s="2" t="n"/>
      <c r="H778" s="2" t="n"/>
      <c r="I778" s="2" t="n"/>
      <c r="J778" s="2" t="n"/>
      <c r="K778" s="2" t="n"/>
      <c r="L778" s="2" t="n"/>
      <c r="M778" s="2" t="n"/>
      <c r="N778" s="2" t="n"/>
      <c r="O778" s="2" t="n"/>
      <c r="P778" s="2" t="n"/>
      <c r="Q778" s="2" t="n"/>
      <c r="R778" s="2" t="n"/>
      <c r="S778" s="2" t="n"/>
      <c r="T778" s="2" t="n"/>
      <c r="U778" s="2" t="n"/>
      <c r="V778" s="2" t="n"/>
      <c r="W778" s="2" t="n"/>
      <c r="X778" s="2" t="n"/>
      <c r="Y778" s="2" t="n"/>
      <c r="Z778" s="2" t="n"/>
    </row>
    <row r="779">
      <c r="A779" s="2" t="n"/>
      <c r="B779" s="2" t="n"/>
      <c r="C779" s="2" t="n"/>
      <c r="D779" s="2" t="n"/>
      <c r="E779" s="2" t="n"/>
      <c r="F779" s="2" t="n"/>
      <c r="G779" s="2" t="n"/>
      <c r="H779" s="2" t="n"/>
      <c r="I779" s="2" t="n"/>
      <c r="J779" s="2" t="n"/>
      <c r="K779" s="2" t="n"/>
      <c r="L779" s="2" t="n"/>
      <c r="M779" s="2" t="n"/>
      <c r="N779" s="2" t="n"/>
      <c r="O779" s="2" t="n"/>
      <c r="P779" s="2" t="n"/>
      <c r="Q779" s="2" t="n"/>
      <c r="R779" s="2" t="n"/>
      <c r="S779" s="2" t="n"/>
      <c r="T779" s="2" t="n"/>
      <c r="U779" s="2" t="n"/>
      <c r="V779" s="2" t="n"/>
      <c r="W779" s="2" t="n"/>
      <c r="X779" s="2" t="n"/>
      <c r="Y779" s="2" t="n"/>
      <c r="Z779" s="2" t="n"/>
    </row>
    <row r="780">
      <c r="A780" s="2" t="n"/>
      <c r="B780" s="2" t="n"/>
      <c r="C780" s="2" t="n"/>
      <c r="D780" s="2" t="n"/>
      <c r="E780" s="2" t="n"/>
      <c r="F780" s="2" t="n"/>
      <c r="G780" s="2" t="n"/>
      <c r="H780" s="2" t="n"/>
      <c r="I780" s="2" t="n"/>
      <c r="J780" s="2" t="n"/>
      <c r="K780" s="2" t="n"/>
      <c r="L780" s="2" t="n"/>
      <c r="M780" s="2" t="n"/>
      <c r="N780" s="2" t="n"/>
      <c r="O780" s="2" t="n"/>
      <c r="P780" s="2" t="n"/>
      <c r="Q780" s="2" t="n"/>
      <c r="R780" s="2" t="n"/>
      <c r="S780" s="2" t="n"/>
      <c r="T780" s="2" t="n"/>
      <c r="U780" s="2" t="n"/>
      <c r="V780" s="2" t="n"/>
      <c r="W780" s="2" t="n"/>
      <c r="X780" s="2" t="n"/>
      <c r="Y780" s="2" t="n"/>
      <c r="Z780" s="2" t="n"/>
    </row>
    <row r="781">
      <c r="A781" s="2" t="n"/>
      <c r="B781" s="2" t="n"/>
      <c r="C781" s="2" t="n"/>
      <c r="D781" s="2" t="n"/>
      <c r="E781" s="2" t="n"/>
      <c r="F781" s="2" t="n"/>
      <c r="G781" s="2" t="n"/>
      <c r="H781" s="2" t="n"/>
      <c r="I781" s="2" t="n"/>
      <c r="J781" s="2" t="n"/>
      <c r="K781" s="2" t="n"/>
      <c r="L781" s="2" t="n"/>
      <c r="M781" s="2" t="n"/>
      <c r="N781" s="2" t="n"/>
      <c r="O781" s="2" t="n"/>
      <c r="P781" s="2" t="n"/>
      <c r="Q781" s="2" t="n"/>
      <c r="R781" s="2" t="n"/>
      <c r="S781" s="2" t="n"/>
      <c r="T781" s="2" t="n"/>
      <c r="U781" s="2" t="n"/>
      <c r="V781" s="2" t="n"/>
      <c r="W781" s="2" t="n"/>
      <c r="X781" s="2" t="n"/>
      <c r="Y781" s="2" t="n"/>
      <c r="Z781" s="2" t="n"/>
    </row>
    <row r="782">
      <c r="A782" s="2" t="n"/>
      <c r="B782" s="2" t="n"/>
      <c r="C782" s="2" t="n"/>
      <c r="D782" s="2" t="n"/>
      <c r="E782" s="2" t="n"/>
      <c r="F782" s="2" t="n"/>
      <c r="G782" s="2" t="n"/>
      <c r="H782" s="2" t="n"/>
      <c r="I782" s="2" t="n"/>
      <c r="J782" s="2" t="n"/>
      <c r="K782" s="2" t="n"/>
      <c r="L782" s="2" t="n"/>
      <c r="M782" s="2" t="n"/>
      <c r="N782" s="2" t="n"/>
      <c r="O782" s="2" t="n"/>
      <c r="P782" s="2" t="n"/>
      <c r="Q782" s="2" t="n"/>
      <c r="R782" s="2" t="n"/>
      <c r="S782" s="2" t="n"/>
      <c r="T782" s="2" t="n"/>
      <c r="U782" s="2" t="n"/>
      <c r="V782" s="2" t="n"/>
      <c r="W782" s="2" t="n"/>
      <c r="X782" s="2" t="n"/>
      <c r="Y782" s="2" t="n"/>
      <c r="Z782" s="2" t="n"/>
    </row>
    <row r="783">
      <c r="A783" s="2" t="n"/>
      <c r="B783" s="2" t="n"/>
      <c r="C783" s="2" t="n"/>
      <c r="D783" s="2" t="n"/>
      <c r="E783" s="2" t="n"/>
      <c r="F783" s="2" t="n"/>
      <c r="G783" s="2" t="n"/>
      <c r="H783" s="2" t="n"/>
      <c r="I783" s="2" t="n"/>
      <c r="J783" s="2" t="n"/>
      <c r="K783" s="2" t="n"/>
      <c r="L783" s="2" t="n"/>
      <c r="M783" s="2" t="n"/>
      <c r="N783" s="2" t="n"/>
      <c r="O783" s="2" t="n"/>
      <c r="P783" s="2" t="n"/>
      <c r="Q783" s="2" t="n"/>
      <c r="R783" s="2" t="n"/>
      <c r="S783" s="2" t="n"/>
      <c r="T783" s="2" t="n"/>
      <c r="U783" s="2" t="n"/>
      <c r="V783" s="2" t="n"/>
      <c r="W783" s="2" t="n"/>
      <c r="X783" s="2" t="n"/>
      <c r="Y783" s="2" t="n"/>
      <c r="Z783" s="2" t="n"/>
    </row>
    <row r="784">
      <c r="A784" s="2" t="n"/>
      <c r="B784" s="2" t="n"/>
      <c r="C784" s="2" t="n"/>
      <c r="D784" s="2" t="n"/>
      <c r="E784" s="2" t="n"/>
      <c r="F784" s="2" t="n"/>
      <c r="G784" s="2" t="n"/>
      <c r="H784" s="2" t="n"/>
      <c r="I784" s="2" t="n"/>
      <c r="J784" s="2" t="n"/>
      <c r="K784" s="2" t="n"/>
      <c r="L784" s="2" t="n"/>
      <c r="M784" s="2" t="n"/>
      <c r="N784" s="2" t="n"/>
      <c r="O784" s="2" t="n"/>
      <c r="P784" s="2" t="n"/>
      <c r="Q784" s="2" t="n"/>
      <c r="R784" s="2" t="n"/>
      <c r="S784" s="2" t="n"/>
      <c r="T784" s="2" t="n"/>
      <c r="U784" s="2" t="n"/>
      <c r="V784" s="2" t="n"/>
      <c r="W784" s="2" t="n"/>
      <c r="X784" s="2" t="n"/>
      <c r="Y784" s="2" t="n"/>
      <c r="Z784" s="2" t="n"/>
    </row>
    <row r="785">
      <c r="A785" s="2" t="n"/>
      <c r="B785" s="2" t="n"/>
      <c r="C785" s="2" t="n"/>
      <c r="D785" s="2" t="n"/>
      <c r="E785" s="2" t="n"/>
      <c r="F785" s="2" t="n"/>
      <c r="G785" s="2" t="n"/>
      <c r="H785" s="2" t="n"/>
      <c r="I785" s="2" t="n"/>
      <c r="J785" s="2" t="n"/>
      <c r="K785" s="2" t="n"/>
      <c r="L785" s="2" t="n"/>
      <c r="M785" s="2" t="n"/>
      <c r="N785" s="2" t="n"/>
      <c r="O785" s="2" t="n"/>
      <c r="P785" s="2" t="n"/>
      <c r="Q785" s="2" t="n"/>
      <c r="R785" s="2" t="n"/>
      <c r="S785" s="2" t="n"/>
      <c r="T785" s="2" t="n"/>
      <c r="U785" s="2" t="n"/>
      <c r="V785" s="2" t="n"/>
      <c r="W785" s="2" t="n"/>
      <c r="X785" s="2" t="n"/>
      <c r="Y785" s="2" t="n"/>
      <c r="Z785" s="2" t="n"/>
    </row>
    <row r="786">
      <c r="A786" s="2" t="n"/>
      <c r="B786" s="2" t="n"/>
      <c r="C786" s="2" t="n"/>
      <c r="D786" s="2" t="n"/>
      <c r="E786" s="2" t="n"/>
      <c r="F786" s="2" t="n"/>
      <c r="G786" s="2" t="n"/>
      <c r="H786" s="2" t="n"/>
      <c r="I786" s="2" t="n"/>
      <c r="J786" s="2" t="n"/>
      <c r="K786" s="2" t="n"/>
      <c r="L786" s="2" t="n"/>
      <c r="M786" s="2" t="n"/>
      <c r="N786" s="2" t="n"/>
      <c r="O786" s="2" t="n"/>
      <c r="P786" s="2" t="n"/>
      <c r="Q786" s="2" t="n"/>
      <c r="R786" s="2" t="n"/>
      <c r="S786" s="2" t="n"/>
      <c r="T786" s="2" t="n"/>
      <c r="U786" s="2" t="n"/>
      <c r="V786" s="2" t="n"/>
      <c r="W786" s="2" t="n"/>
      <c r="X786" s="2" t="n"/>
      <c r="Y786" s="2" t="n"/>
      <c r="Z786" s="2" t="n"/>
    </row>
    <row r="787">
      <c r="A787" s="2" t="n"/>
      <c r="B787" s="2" t="n"/>
      <c r="C787" s="2" t="n"/>
      <c r="D787" s="2" t="n"/>
      <c r="E787" s="2" t="n"/>
      <c r="F787" s="2" t="n"/>
      <c r="G787" s="2" t="n"/>
      <c r="H787" s="2" t="n"/>
      <c r="I787" s="2" t="n"/>
      <c r="J787" s="2" t="n"/>
      <c r="K787" s="2" t="n"/>
      <c r="L787" s="2" t="n"/>
      <c r="M787" s="2" t="n"/>
      <c r="N787" s="2" t="n"/>
      <c r="O787" s="2" t="n"/>
      <c r="P787" s="2" t="n"/>
      <c r="Q787" s="2" t="n"/>
      <c r="R787" s="2" t="n"/>
      <c r="S787" s="2" t="n"/>
      <c r="T787" s="2" t="n"/>
      <c r="U787" s="2" t="n"/>
      <c r="V787" s="2" t="n"/>
      <c r="W787" s="2" t="n"/>
      <c r="X787" s="2" t="n"/>
      <c r="Y787" s="2" t="n"/>
      <c r="Z787" s="2" t="n"/>
    </row>
    <row r="788">
      <c r="A788" s="2" t="n"/>
      <c r="B788" s="2" t="n"/>
      <c r="C788" s="2" t="n"/>
      <c r="D788" s="2" t="n"/>
      <c r="E788" s="2" t="n"/>
      <c r="F788" s="2" t="n"/>
      <c r="G788" s="2" t="n"/>
      <c r="H788" s="2" t="n"/>
      <c r="I788" s="2" t="n"/>
      <c r="J788" s="2" t="n"/>
      <c r="K788" s="2" t="n"/>
      <c r="L788" s="2" t="n"/>
      <c r="M788" s="2" t="n"/>
      <c r="N788" s="2" t="n"/>
      <c r="O788" s="2" t="n"/>
      <c r="P788" s="2" t="n"/>
      <c r="Q788" s="2" t="n"/>
      <c r="R788" s="2" t="n"/>
      <c r="S788" s="2" t="n"/>
      <c r="T788" s="2" t="n"/>
      <c r="U788" s="2" t="n"/>
      <c r="V788" s="2" t="n"/>
      <c r="W788" s="2" t="n"/>
      <c r="X788" s="2" t="n"/>
      <c r="Y788" s="2" t="n"/>
      <c r="Z788" s="2" t="n"/>
    </row>
    <row r="789">
      <c r="A789" s="2" t="n"/>
      <c r="B789" s="2" t="n"/>
      <c r="C789" s="2" t="n"/>
      <c r="D789" s="2" t="n"/>
      <c r="E789" s="2" t="n"/>
      <c r="F789" s="2" t="n"/>
      <c r="G789" s="2" t="n"/>
      <c r="H789" s="2" t="n"/>
      <c r="I789" s="2" t="n"/>
      <c r="J789" s="2" t="n"/>
      <c r="K789" s="2" t="n"/>
      <c r="L789" s="2" t="n"/>
      <c r="M789" s="2" t="n"/>
      <c r="N789" s="2" t="n"/>
      <c r="O789" s="2" t="n"/>
      <c r="P789" s="2" t="n"/>
      <c r="Q789" s="2" t="n"/>
      <c r="R789" s="2" t="n"/>
      <c r="S789" s="2" t="n"/>
      <c r="T789" s="2" t="n"/>
      <c r="U789" s="2" t="n"/>
      <c r="V789" s="2" t="n"/>
      <c r="W789" s="2" t="n"/>
      <c r="X789" s="2" t="n"/>
      <c r="Y789" s="2" t="n"/>
      <c r="Z789" s="2" t="n"/>
    </row>
    <row r="790">
      <c r="A790" s="2" t="n"/>
      <c r="B790" s="2" t="n"/>
      <c r="C790" s="2" t="n"/>
      <c r="D790" s="2" t="n"/>
      <c r="E790" s="2" t="n"/>
      <c r="F790" s="2" t="n"/>
      <c r="G790" s="2" t="n"/>
      <c r="H790" s="2" t="n"/>
      <c r="I790" s="2" t="n"/>
      <c r="J790" s="2" t="n"/>
      <c r="K790" s="2" t="n"/>
      <c r="L790" s="2" t="n"/>
      <c r="M790" s="2" t="n"/>
      <c r="N790" s="2" t="n"/>
      <c r="O790" s="2" t="n"/>
      <c r="P790" s="2" t="n"/>
      <c r="Q790" s="2" t="n"/>
      <c r="R790" s="2" t="n"/>
      <c r="S790" s="2" t="n"/>
      <c r="T790" s="2" t="n"/>
      <c r="U790" s="2" t="n"/>
      <c r="V790" s="2" t="n"/>
      <c r="W790" s="2" t="n"/>
      <c r="X790" s="2" t="n"/>
      <c r="Y790" s="2" t="n"/>
      <c r="Z790" s="2" t="n"/>
    </row>
    <row r="791">
      <c r="A791" s="2" t="n"/>
      <c r="B791" s="2" t="n"/>
      <c r="C791" s="2" t="n"/>
      <c r="D791" s="2" t="n"/>
      <c r="E791" s="2" t="n"/>
      <c r="F791" s="2" t="n"/>
      <c r="G791" s="2" t="n"/>
      <c r="H791" s="2" t="n"/>
      <c r="I791" s="2" t="n"/>
      <c r="J791" s="2" t="n"/>
      <c r="K791" s="2" t="n"/>
      <c r="L791" s="2" t="n"/>
      <c r="M791" s="2" t="n"/>
      <c r="N791" s="2" t="n"/>
      <c r="O791" s="2" t="n"/>
      <c r="P791" s="2" t="n"/>
      <c r="Q791" s="2" t="n"/>
      <c r="R791" s="2" t="n"/>
      <c r="S791" s="2" t="n"/>
      <c r="T791" s="2" t="n"/>
      <c r="U791" s="2" t="n"/>
      <c r="V791" s="2" t="n"/>
      <c r="W791" s="2" t="n"/>
      <c r="X791" s="2" t="n"/>
      <c r="Y791" s="2" t="n"/>
      <c r="Z791" s="2" t="n"/>
    </row>
    <row r="792">
      <c r="A792" s="2" t="n"/>
      <c r="B792" s="2" t="n"/>
      <c r="C792" s="2" t="n"/>
      <c r="D792" s="2" t="n"/>
      <c r="E792" s="2" t="n"/>
      <c r="F792" s="2" t="n"/>
      <c r="G792" s="2" t="n"/>
      <c r="H792" s="2" t="n"/>
      <c r="I792" s="2" t="n"/>
      <c r="J792" s="2" t="n"/>
      <c r="K792" s="2" t="n"/>
      <c r="L792" s="2" t="n"/>
      <c r="M792" s="2" t="n"/>
      <c r="N792" s="2" t="n"/>
      <c r="O792" s="2" t="n"/>
      <c r="P792" s="2" t="n"/>
      <c r="Q792" s="2" t="n"/>
      <c r="R792" s="2" t="n"/>
      <c r="S792" s="2" t="n"/>
      <c r="T792" s="2" t="n"/>
      <c r="U792" s="2" t="n"/>
      <c r="V792" s="2" t="n"/>
      <c r="W792" s="2" t="n"/>
      <c r="X792" s="2" t="n"/>
      <c r="Y792" s="2" t="n"/>
      <c r="Z792" s="2" t="n"/>
    </row>
    <row r="793">
      <c r="A793" s="2" t="n"/>
      <c r="B793" s="2" t="n"/>
      <c r="C793" s="2" t="n"/>
      <c r="D793" s="2" t="n"/>
      <c r="E793" s="2" t="n"/>
      <c r="F793" s="2" t="n"/>
      <c r="G793" s="2" t="n"/>
      <c r="H793" s="2" t="n"/>
      <c r="I793" s="2" t="n"/>
      <c r="J793" s="2" t="n"/>
      <c r="K793" s="2" t="n"/>
      <c r="L793" s="2" t="n"/>
      <c r="M793" s="2" t="n"/>
      <c r="N793" s="2" t="n"/>
      <c r="O793" s="2" t="n"/>
      <c r="P793" s="2" t="n"/>
      <c r="Q793" s="2" t="n"/>
      <c r="R793" s="2" t="n"/>
      <c r="S793" s="2" t="n"/>
      <c r="T793" s="2" t="n"/>
      <c r="U793" s="2" t="n"/>
      <c r="V793" s="2" t="n"/>
      <c r="W793" s="2" t="n"/>
      <c r="X793" s="2" t="n"/>
      <c r="Y793" s="2" t="n"/>
      <c r="Z793" s="2" t="n"/>
    </row>
    <row r="794">
      <c r="A794" s="2" t="n"/>
      <c r="B794" s="2" t="n"/>
      <c r="C794" s="2" t="n"/>
      <c r="D794" s="2" t="n"/>
      <c r="E794" s="2" t="n"/>
      <c r="F794" s="2" t="n"/>
      <c r="G794" s="2" t="n"/>
      <c r="H794" s="2" t="n"/>
      <c r="I794" s="2" t="n"/>
      <c r="J794" s="2" t="n"/>
      <c r="K794" s="2" t="n"/>
      <c r="L794" s="2" t="n"/>
      <c r="M794" s="2" t="n"/>
      <c r="N794" s="2" t="n"/>
      <c r="O794" s="2" t="n"/>
      <c r="P794" s="2" t="n"/>
      <c r="Q794" s="2" t="n"/>
      <c r="R794" s="2" t="n"/>
      <c r="S794" s="2" t="n"/>
      <c r="T794" s="2" t="n"/>
      <c r="U794" s="2" t="n"/>
      <c r="V794" s="2" t="n"/>
      <c r="W794" s="2" t="n"/>
      <c r="X794" s="2" t="n"/>
      <c r="Y794" s="2" t="n"/>
      <c r="Z794" s="2" t="n"/>
    </row>
    <row r="795">
      <c r="A795" s="2" t="n"/>
      <c r="B795" s="2" t="n"/>
      <c r="C795" s="2" t="n"/>
      <c r="D795" s="2" t="n"/>
      <c r="E795" s="2" t="n"/>
      <c r="F795" s="2" t="n"/>
      <c r="G795" s="2" t="n"/>
      <c r="H795" s="2" t="n"/>
      <c r="I795" s="2" t="n"/>
      <c r="J795" s="2" t="n"/>
      <c r="K795" s="2" t="n"/>
      <c r="L795" s="2" t="n"/>
      <c r="M795" s="2" t="n"/>
      <c r="N795" s="2" t="n"/>
      <c r="O795" s="2" t="n"/>
      <c r="P795" s="2" t="n"/>
      <c r="Q795" s="2" t="n"/>
      <c r="R795" s="2" t="n"/>
      <c r="S795" s="2" t="n"/>
      <c r="T795" s="2" t="n"/>
      <c r="U795" s="2" t="n"/>
      <c r="V795" s="2" t="n"/>
      <c r="W795" s="2" t="n"/>
      <c r="X795" s="2" t="n"/>
      <c r="Y795" s="2" t="n"/>
      <c r="Z795" s="2" t="n"/>
    </row>
    <row r="796">
      <c r="A796" s="2" t="n"/>
      <c r="B796" s="2" t="n"/>
      <c r="C796" s="2" t="n"/>
      <c r="D796" s="2" t="n"/>
      <c r="E796" s="2" t="n"/>
      <c r="F796" s="2" t="n"/>
      <c r="G796" s="2" t="n"/>
      <c r="H796" s="2" t="n"/>
      <c r="I796" s="2" t="n"/>
      <c r="J796" s="2" t="n"/>
      <c r="K796" s="2" t="n"/>
      <c r="L796" s="2" t="n"/>
      <c r="M796" s="2" t="n"/>
      <c r="N796" s="2" t="n"/>
      <c r="O796" s="2" t="n"/>
      <c r="P796" s="2" t="n"/>
      <c r="Q796" s="2" t="n"/>
      <c r="R796" s="2" t="n"/>
      <c r="S796" s="2" t="n"/>
      <c r="T796" s="2" t="n"/>
      <c r="U796" s="2" t="n"/>
      <c r="V796" s="2" t="n"/>
      <c r="W796" s="2" t="n"/>
      <c r="X796" s="2" t="n"/>
      <c r="Y796" s="2" t="n"/>
      <c r="Z796" s="2" t="n"/>
    </row>
    <row r="797">
      <c r="A797" s="2" t="n"/>
      <c r="B797" s="2" t="n"/>
      <c r="C797" s="2" t="n"/>
      <c r="D797" s="2" t="n"/>
      <c r="E797" s="2" t="n"/>
      <c r="F797" s="2" t="n"/>
      <c r="G797" s="2" t="n"/>
      <c r="H797" s="2" t="n"/>
      <c r="I797" s="2" t="n"/>
      <c r="J797" s="2" t="n"/>
      <c r="K797" s="2" t="n"/>
      <c r="L797" s="2" t="n"/>
      <c r="M797" s="2" t="n"/>
      <c r="N797" s="2" t="n"/>
      <c r="O797" s="2" t="n"/>
      <c r="P797" s="2" t="n"/>
      <c r="Q797" s="2" t="n"/>
      <c r="R797" s="2" t="n"/>
      <c r="S797" s="2" t="n"/>
      <c r="T797" s="2" t="n"/>
      <c r="U797" s="2" t="n"/>
      <c r="V797" s="2" t="n"/>
      <c r="W797" s="2" t="n"/>
      <c r="X797" s="2" t="n"/>
      <c r="Y797" s="2" t="n"/>
      <c r="Z797" s="2" t="n"/>
    </row>
    <row r="798">
      <c r="A798" s="2" t="n"/>
      <c r="B798" s="2" t="n"/>
      <c r="C798" s="2" t="n"/>
      <c r="D798" s="2" t="n"/>
      <c r="E798" s="2" t="n"/>
      <c r="F798" s="2" t="n"/>
      <c r="G798" s="2" t="n"/>
      <c r="H798" s="2" t="n"/>
      <c r="I798" s="2" t="n"/>
      <c r="J798" s="2" t="n"/>
      <c r="K798" s="2" t="n"/>
      <c r="L798" s="2" t="n"/>
      <c r="M798" s="2" t="n"/>
      <c r="N798" s="2" t="n"/>
      <c r="O798" s="2" t="n"/>
      <c r="P798" s="2" t="n"/>
      <c r="Q798" s="2" t="n"/>
      <c r="R798" s="2" t="n"/>
      <c r="S798" s="2" t="n"/>
      <c r="T798" s="2" t="n"/>
      <c r="U798" s="2" t="n"/>
      <c r="V798" s="2" t="n"/>
      <c r="W798" s="2" t="n"/>
      <c r="X798" s="2" t="n"/>
      <c r="Y798" s="2" t="n"/>
      <c r="Z798" s="2" t="n"/>
    </row>
    <row r="799">
      <c r="A799" s="2" t="n"/>
      <c r="B799" s="2" t="n"/>
      <c r="C799" s="2" t="n"/>
      <c r="D799" s="2" t="n"/>
      <c r="E799" s="2" t="n"/>
      <c r="F799" s="2" t="n"/>
      <c r="G799" s="2" t="n"/>
      <c r="H799" s="2" t="n"/>
      <c r="I799" s="2" t="n"/>
      <c r="J799" s="2" t="n"/>
      <c r="K799" s="2" t="n"/>
      <c r="L799" s="2" t="n"/>
      <c r="M799" s="2" t="n"/>
      <c r="N799" s="2" t="n"/>
      <c r="O799" s="2" t="n"/>
      <c r="P799" s="2" t="n"/>
      <c r="Q799" s="2" t="n"/>
      <c r="R799" s="2" t="n"/>
      <c r="S799" s="2" t="n"/>
      <c r="T799" s="2" t="n"/>
      <c r="U799" s="2" t="n"/>
      <c r="V799" s="2" t="n"/>
      <c r="W799" s="2" t="n"/>
      <c r="X799" s="2" t="n"/>
      <c r="Y799" s="2" t="n"/>
      <c r="Z799" s="2" t="n"/>
    </row>
    <row r="800">
      <c r="A800" s="2" t="n"/>
      <c r="B800" s="2" t="n"/>
      <c r="C800" s="2" t="n"/>
      <c r="D800" s="2" t="n"/>
      <c r="E800" s="2" t="n"/>
      <c r="F800" s="2" t="n"/>
      <c r="G800" s="2" t="n"/>
      <c r="H800" s="2" t="n"/>
      <c r="I800" s="2" t="n"/>
      <c r="J800" s="2" t="n"/>
      <c r="K800" s="2" t="n"/>
      <c r="L800" s="2" t="n"/>
      <c r="M800" s="2" t="n"/>
      <c r="N800" s="2" t="n"/>
      <c r="O800" s="2" t="n"/>
      <c r="P800" s="2" t="n"/>
      <c r="Q800" s="2" t="n"/>
      <c r="R800" s="2" t="n"/>
      <c r="S800" s="2" t="n"/>
      <c r="T800" s="2" t="n"/>
      <c r="U800" s="2" t="n"/>
      <c r="V800" s="2" t="n"/>
      <c r="W800" s="2" t="n"/>
      <c r="X800" s="2" t="n"/>
      <c r="Y800" s="2" t="n"/>
      <c r="Z800" s="2" t="n"/>
    </row>
    <row r="801">
      <c r="A801" s="2" t="n"/>
      <c r="B801" s="2" t="n"/>
      <c r="C801" s="2" t="n"/>
      <c r="D801" s="2" t="n"/>
      <c r="E801" s="2" t="n"/>
      <c r="F801" s="2" t="n"/>
      <c r="G801" s="2" t="n"/>
      <c r="H801" s="2" t="n"/>
      <c r="I801" s="2" t="n"/>
      <c r="J801" s="2" t="n"/>
      <c r="K801" s="2" t="n"/>
      <c r="L801" s="2" t="n"/>
      <c r="M801" s="2" t="n"/>
      <c r="N801" s="2" t="n"/>
      <c r="O801" s="2" t="n"/>
      <c r="P801" s="2" t="n"/>
      <c r="Q801" s="2" t="n"/>
      <c r="R801" s="2" t="n"/>
      <c r="S801" s="2" t="n"/>
      <c r="T801" s="2" t="n"/>
      <c r="U801" s="2" t="n"/>
      <c r="V801" s="2" t="n"/>
      <c r="W801" s="2" t="n"/>
      <c r="X801" s="2" t="n"/>
      <c r="Y801" s="2" t="n"/>
      <c r="Z801" s="2" t="n"/>
    </row>
    <row r="802">
      <c r="A802" s="2" t="n"/>
      <c r="B802" s="2" t="n"/>
      <c r="C802" s="2" t="n"/>
      <c r="D802" s="2" t="n"/>
      <c r="E802" s="2" t="n"/>
      <c r="F802" s="2" t="n"/>
      <c r="G802" s="2" t="n"/>
      <c r="H802" s="2" t="n"/>
      <c r="I802" s="2" t="n"/>
      <c r="J802" s="2" t="n"/>
      <c r="K802" s="2" t="n"/>
      <c r="L802" s="2" t="n"/>
      <c r="M802" s="2" t="n"/>
      <c r="N802" s="2" t="n"/>
      <c r="O802" s="2" t="n"/>
      <c r="P802" s="2" t="n"/>
      <c r="Q802" s="2" t="n"/>
      <c r="R802" s="2" t="n"/>
      <c r="S802" s="2" t="n"/>
      <c r="T802" s="2" t="n"/>
      <c r="U802" s="2" t="n"/>
      <c r="V802" s="2" t="n"/>
      <c r="W802" s="2" t="n"/>
      <c r="X802" s="2" t="n"/>
      <c r="Y802" s="2" t="n"/>
      <c r="Z802" s="2" t="n"/>
    </row>
    <row r="803">
      <c r="A803" s="2" t="n"/>
      <c r="B803" s="2" t="n"/>
      <c r="C803" s="2" t="n"/>
      <c r="D803" s="2" t="n"/>
      <c r="E803" s="2" t="n"/>
      <c r="F803" s="2" t="n"/>
      <c r="G803" s="2" t="n"/>
      <c r="H803" s="2" t="n"/>
      <c r="I803" s="2" t="n"/>
      <c r="J803" s="2" t="n"/>
      <c r="K803" s="2" t="n"/>
      <c r="L803" s="2" t="n"/>
      <c r="M803" s="2" t="n"/>
      <c r="N803" s="2" t="n"/>
      <c r="O803" s="2" t="n"/>
      <c r="P803" s="2" t="n"/>
      <c r="Q803" s="2" t="n"/>
      <c r="R803" s="2" t="n"/>
      <c r="S803" s="2" t="n"/>
      <c r="T803" s="2" t="n"/>
      <c r="U803" s="2" t="n"/>
      <c r="V803" s="2" t="n"/>
      <c r="W803" s="2" t="n"/>
      <c r="X803" s="2" t="n"/>
      <c r="Y803" s="2" t="n"/>
      <c r="Z803" s="2" t="n"/>
    </row>
    <row r="804">
      <c r="A804" s="2" t="n"/>
      <c r="B804" s="2" t="n"/>
      <c r="C804" s="2" t="n"/>
      <c r="D804" s="2" t="n"/>
      <c r="E804" s="2" t="n"/>
      <c r="F804" s="2" t="n"/>
      <c r="G804" s="2" t="n"/>
      <c r="H804" s="2" t="n"/>
      <c r="I804" s="2" t="n"/>
      <c r="J804" s="2" t="n"/>
      <c r="K804" s="2" t="n"/>
      <c r="L804" s="2" t="n"/>
      <c r="M804" s="2" t="n"/>
      <c r="N804" s="2" t="n"/>
      <c r="O804" s="2" t="n"/>
      <c r="P804" s="2" t="n"/>
      <c r="Q804" s="2" t="n"/>
      <c r="R804" s="2" t="n"/>
      <c r="S804" s="2" t="n"/>
      <c r="T804" s="2" t="n"/>
      <c r="U804" s="2" t="n"/>
      <c r="V804" s="2" t="n"/>
      <c r="W804" s="2" t="n"/>
      <c r="X804" s="2" t="n"/>
      <c r="Y804" s="2" t="n"/>
      <c r="Z804" s="2" t="n"/>
    </row>
    <row r="805">
      <c r="A805" s="2" t="n"/>
      <c r="B805" s="2" t="n"/>
      <c r="C805" s="2" t="n"/>
      <c r="D805" s="2" t="n"/>
      <c r="E805" s="2" t="n"/>
      <c r="F805" s="2" t="n"/>
      <c r="G805" s="2" t="n"/>
      <c r="H805" s="2" t="n"/>
      <c r="I805" s="2" t="n"/>
      <c r="J805" s="2" t="n"/>
      <c r="K805" s="2" t="n"/>
      <c r="L805" s="2" t="n"/>
      <c r="M805" s="2" t="n"/>
      <c r="N805" s="2" t="n"/>
      <c r="O805" s="2" t="n"/>
      <c r="P805" s="2" t="n"/>
      <c r="Q805" s="2" t="n"/>
      <c r="R805" s="2" t="n"/>
      <c r="S805" s="2" t="n"/>
      <c r="T805" s="2" t="n"/>
      <c r="U805" s="2" t="n"/>
      <c r="V805" s="2" t="n"/>
      <c r="W805" s="2" t="n"/>
      <c r="X805" s="2" t="n"/>
      <c r="Y805" s="2" t="n"/>
      <c r="Z805" s="2" t="n"/>
    </row>
    <row r="806">
      <c r="A806" s="2" t="n"/>
      <c r="B806" s="2" t="n"/>
      <c r="C806" s="2" t="n"/>
      <c r="D806" s="2" t="n"/>
      <c r="E806" s="2" t="n"/>
      <c r="F806" s="2" t="n"/>
      <c r="G806" s="2" t="n"/>
      <c r="H806" s="2" t="n"/>
      <c r="I806" s="2" t="n"/>
      <c r="J806" s="2" t="n"/>
      <c r="K806" s="2" t="n"/>
      <c r="L806" s="2" t="n"/>
      <c r="M806" s="2" t="n"/>
      <c r="N806" s="2" t="n"/>
      <c r="O806" s="2" t="n"/>
      <c r="P806" s="2" t="n"/>
      <c r="Q806" s="2" t="n"/>
      <c r="R806" s="2" t="n"/>
      <c r="S806" s="2" t="n"/>
      <c r="T806" s="2" t="n"/>
      <c r="U806" s="2" t="n"/>
      <c r="V806" s="2" t="n"/>
      <c r="W806" s="2" t="n"/>
      <c r="X806" s="2" t="n"/>
      <c r="Y806" s="2" t="n"/>
      <c r="Z806" s="2" t="n"/>
    </row>
    <row r="807">
      <c r="A807" s="2" t="n"/>
      <c r="B807" s="2" t="n"/>
      <c r="C807" s="2" t="n"/>
      <c r="D807" s="2" t="n"/>
      <c r="E807" s="2" t="n"/>
      <c r="F807" s="2" t="n"/>
      <c r="G807" s="2" t="n"/>
      <c r="H807" s="2" t="n"/>
      <c r="I807" s="2" t="n"/>
      <c r="J807" s="2" t="n"/>
      <c r="K807" s="2" t="n"/>
      <c r="L807" s="2" t="n"/>
      <c r="M807" s="2" t="n"/>
      <c r="N807" s="2" t="n"/>
      <c r="O807" s="2" t="n"/>
      <c r="P807" s="2" t="n"/>
      <c r="Q807" s="2" t="n"/>
      <c r="R807" s="2" t="n"/>
      <c r="S807" s="2" t="n"/>
      <c r="T807" s="2" t="n"/>
      <c r="U807" s="2" t="n"/>
      <c r="V807" s="2" t="n"/>
      <c r="W807" s="2" t="n"/>
      <c r="X807" s="2" t="n"/>
      <c r="Y807" s="2" t="n"/>
      <c r="Z807" s="2" t="n"/>
    </row>
    <row r="808">
      <c r="A808" s="2" t="n"/>
      <c r="B808" s="2" t="n"/>
      <c r="C808" s="2" t="n"/>
      <c r="D808" s="2" t="n"/>
      <c r="E808" s="2" t="n"/>
      <c r="F808" s="2" t="n"/>
      <c r="G808" s="2" t="n"/>
      <c r="H808" s="2" t="n"/>
      <c r="I808" s="2" t="n"/>
      <c r="J808" s="2" t="n"/>
      <c r="K808" s="2" t="n"/>
      <c r="L808" s="2" t="n"/>
      <c r="M808" s="2" t="n"/>
      <c r="N808" s="2" t="n"/>
      <c r="O808" s="2" t="n"/>
      <c r="P808" s="2" t="n"/>
      <c r="Q808" s="2" t="n"/>
      <c r="R808" s="2" t="n"/>
      <c r="S808" s="2" t="n"/>
      <c r="T808" s="2" t="n"/>
      <c r="U808" s="2" t="n"/>
      <c r="V808" s="2" t="n"/>
      <c r="W808" s="2" t="n"/>
      <c r="X808" s="2" t="n"/>
      <c r="Y808" s="2" t="n"/>
      <c r="Z808" s="2" t="n"/>
    </row>
    <row r="809">
      <c r="A809" s="2" t="n"/>
      <c r="B809" s="2" t="n"/>
      <c r="C809" s="2" t="n"/>
      <c r="D809" s="2" t="n"/>
      <c r="E809" s="2" t="n"/>
      <c r="F809" s="2" t="n"/>
      <c r="G809" s="2" t="n"/>
      <c r="H809" s="2" t="n"/>
      <c r="I809" s="2" t="n"/>
      <c r="J809" s="2" t="n"/>
      <c r="K809" s="2" t="n"/>
      <c r="L809" s="2" t="n"/>
      <c r="M809" s="2" t="n"/>
      <c r="N809" s="2" t="n"/>
      <c r="O809" s="2" t="n"/>
      <c r="P809" s="2" t="n"/>
      <c r="Q809" s="2" t="n"/>
      <c r="R809" s="2" t="n"/>
      <c r="S809" s="2" t="n"/>
      <c r="T809" s="2" t="n"/>
      <c r="U809" s="2" t="n"/>
      <c r="V809" s="2" t="n"/>
      <c r="W809" s="2" t="n"/>
      <c r="X809" s="2" t="n"/>
      <c r="Y809" s="2" t="n"/>
      <c r="Z809" s="2" t="n"/>
    </row>
    <row r="810">
      <c r="A810" s="2" t="n"/>
      <c r="B810" s="2" t="n"/>
      <c r="C810" s="2" t="n"/>
      <c r="D810" s="2" t="n"/>
      <c r="E810" s="2" t="n"/>
      <c r="F810" s="2" t="n"/>
      <c r="G810" s="2" t="n"/>
      <c r="H810" s="2" t="n"/>
      <c r="I810" s="2" t="n"/>
      <c r="J810" s="2" t="n"/>
      <c r="K810" s="2" t="n"/>
      <c r="L810" s="2" t="n"/>
      <c r="M810" s="2" t="n"/>
      <c r="N810" s="2" t="n"/>
      <c r="O810" s="2" t="n"/>
      <c r="P810" s="2" t="n"/>
      <c r="Q810" s="2" t="n"/>
      <c r="R810" s="2" t="n"/>
      <c r="S810" s="2" t="n"/>
      <c r="T810" s="2" t="n"/>
      <c r="U810" s="2" t="n"/>
      <c r="V810" s="2" t="n"/>
      <c r="W810" s="2" t="n"/>
      <c r="X810" s="2" t="n"/>
      <c r="Y810" s="2" t="n"/>
      <c r="Z810" s="2" t="n"/>
    </row>
    <row r="811">
      <c r="A811" s="2" t="n"/>
      <c r="B811" s="2" t="n"/>
      <c r="C811" s="2" t="n"/>
      <c r="D811" s="2" t="n"/>
      <c r="E811" s="2" t="n"/>
      <c r="F811" s="2" t="n"/>
      <c r="G811" s="2" t="n"/>
      <c r="H811" s="2" t="n"/>
      <c r="I811" s="2" t="n"/>
      <c r="J811" s="2" t="n"/>
      <c r="K811" s="2" t="n"/>
      <c r="L811" s="2" t="n"/>
      <c r="M811" s="2" t="n"/>
      <c r="N811" s="2" t="n"/>
      <c r="O811" s="2" t="n"/>
      <c r="P811" s="2" t="n"/>
      <c r="Q811" s="2" t="n"/>
      <c r="R811" s="2" t="n"/>
      <c r="S811" s="2" t="n"/>
      <c r="T811" s="2" t="n"/>
      <c r="U811" s="2" t="n"/>
      <c r="V811" s="2" t="n"/>
      <c r="W811" s="2" t="n"/>
      <c r="X811" s="2" t="n"/>
      <c r="Y811" s="2" t="n"/>
      <c r="Z811" s="2" t="n"/>
    </row>
    <row r="812">
      <c r="A812" s="2" t="n"/>
      <c r="B812" s="2" t="n"/>
      <c r="C812" s="2" t="n"/>
      <c r="D812" s="2" t="n"/>
      <c r="E812" s="2" t="n"/>
      <c r="F812" s="2" t="n"/>
      <c r="G812" s="2" t="n"/>
      <c r="H812" s="2" t="n"/>
      <c r="I812" s="2" t="n"/>
      <c r="J812" s="2" t="n"/>
      <c r="K812" s="2" t="n"/>
      <c r="L812" s="2" t="n"/>
      <c r="M812" s="2" t="n"/>
      <c r="N812" s="2" t="n"/>
      <c r="O812" s="2" t="n"/>
      <c r="P812" s="2" t="n"/>
      <c r="Q812" s="2" t="n"/>
      <c r="R812" s="2" t="n"/>
      <c r="S812" s="2" t="n"/>
      <c r="T812" s="2" t="n"/>
      <c r="U812" s="2" t="n"/>
      <c r="V812" s="2" t="n"/>
      <c r="W812" s="2" t="n"/>
      <c r="X812" s="2" t="n"/>
      <c r="Y812" s="2" t="n"/>
      <c r="Z812" s="2" t="n"/>
    </row>
    <row r="813">
      <c r="A813" s="2" t="n"/>
      <c r="B813" s="2" t="n"/>
      <c r="C813" s="2" t="n"/>
      <c r="D813" s="2" t="n"/>
      <c r="E813" s="2" t="n"/>
      <c r="F813" s="2" t="n"/>
      <c r="G813" s="2" t="n"/>
      <c r="H813" s="2" t="n"/>
      <c r="I813" s="2" t="n"/>
      <c r="J813" s="2" t="n"/>
      <c r="K813" s="2" t="n"/>
      <c r="L813" s="2" t="n"/>
      <c r="M813" s="2" t="n"/>
      <c r="N813" s="2" t="n"/>
      <c r="O813" s="2" t="n"/>
      <c r="P813" s="2" t="n"/>
      <c r="Q813" s="2" t="n"/>
      <c r="R813" s="2" t="n"/>
      <c r="S813" s="2" t="n"/>
      <c r="T813" s="2" t="n"/>
      <c r="U813" s="2" t="n"/>
      <c r="V813" s="2" t="n"/>
      <c r="W813" s="2" t="n"/>
      <c r="X813" s="2" t="n"/>
      <c r="Y813" s="2" t="n"/>
      <c r="Z813" s="2" t="n"/>
    </row>
    <row r="814">
      <c r="A814" s="2" t="n"/>
      <c r="B814" s="2" t="n"/>
      <c r="C814" s="2" t="n"/>
      <c r="D814" s="2" t="n"/>
      <c r="E814" s="2" t="n"/>
      <c r="F814" s="2" t="n"/>
      <c r="G814" s="2" t="n"/>
      <c r="H814" s="2" t="n"/>
      <c r="I814" s="2" t="n"/>
      <c r="J814" s="2" t="n"/>
      <c r="K814" s="2" t="n"/>
      <c r="L814" s="2" t="n"/>
      <c r="M814" s="2" t="n"/>
      <c r="N814" s="2" t="n"/>
      <c r="O814" s="2" t="n"/>
      <c r="P814" s="2" t="n"/>
      <c r="Q814" s="2" t="n"/>
      <c r="R814" s="2" t="n"/>
      <c r="S814" s="2" t="n"/>
      <c r="T814" s="2" t="n"/>
      <c r="U814" s="2" t="n"/>
      <c r="V814" s="2" t="n"/>
      <c r="W814" s="2" t="n"/>
      <c r="X814" s="2" t="n"/>
      <c r="Y814" s="2" t="n"/>
      <c r="Z814" s="2" t="n"/>
    </row>
    <row r="815">
      <c r="A815" s="2" t="n"/>
      <c r="B815" s="2" t="n"/>
      <c r="C815" s="2" t="n"/>
      <c r="D815" s="2" t="n"/>
      <c r="E815" s="2" t="n"/>
      <c r="F815" s="2" t="n"/>
      <c r="G815" s="2" t="n"/>
      <c r="H815" s="2" t="n"/>
      <c r="I815" s="2" t="n"/>
      <c r="J815" s="2" t="n"/>
      <c r="K815" s="2" t="n"/>
      <c r="L815" s="2" t="n"/>
      <c r="M815" s="2" t="n"/>
      <c r="N815" s="2" t="n"/>
      <c r="O815" s="2" t="n"/>
      <c r="P815" s="2" t="n"/>
      <c r="Q815" s="2" t="n"/>
      <c r="R815" s="2" t="n"/>
      <c r="S815" s="2" t="n"/>
      <c r="T815" s="2" t="n"/>
      <c r="U815" s="2" t="n"/>
      <c r="V815" s="2" t="n"/>
      <c r="W815" s="2" t="n"/>
      <c r="X815" s="2" t="n"/>
      <c r="Y815" s="2" t="n"/>
      <c r="Z815" s="2" t="n"/>
    </row>
    <row r="816">
      <c r="A816" s="2" t="n"/>
      <c r="B816" s="2" t="n"/>
      <c r="C816" s="2" t="n"/>
      <c r="D816" s="2" t="n"/>
      <c r="E816" s="2" t="n"/>
      <c r="F816" s="2" t="n"/>
      <c r="G816" s="2" t="n"/>
      <c r="H816" s="2" t="n"/>
      <c r="I816" s="2" t="n"/>
      <c r="J816" s="2" t="n"/>
      <c r="K816" s="2" t="n"/>
      <c r="L816" s="2" t="n"/>
      <c r="M816" s="2" t="n"/>
      <c r="N816" s="2" t="n"/>
      <c r="O816" s="2" t="n"/>
      <c r="P816" s="2" t="n"/>
      <c r="Q816" s="2" t="n"/>
      <c r="R816" s="2" t="n"/>
      <c r="S816" s="2" t="n"/>
      <c r="T816" s="2" t="n"/>
      <c r="U816" s="2" t="n"/>
      <c r="V816" s="2" t="n"/>
      <c r="W816" s="2" t="n"/>
      <c r="X816" s="2" t="n"/>
      <c r="Y816" s="2" t="n"/>
      <c r="Z816" s="2" t="n"/>
    </row>
    <row r="817">
      <c r="A817" s="2" t="n"/>
      <c r="B817" s="2" t="n"/>
      <c r="C817" s="2" t="n"/>
      <c r="D817" s="2" t="n"/>
      <c r="E817" s="2" t="n"/>
      <c r="F817" s="2" t="n"/>
      <c r="G817" s="2" t="n"/>
      <c r="H817" s="2" t="n"/>
      <c r="I817" s="2" t="n"/>
      <c r="J817" s="2" t="n"/>
      <c r="K817" s="2" t="n"/>
      <c r="L817" s="2" t="n"/>
      <c r="M817" s="2" t="n"/>
      <c r="N817" s="2" t="n"/>
      <c r="O817" s="2" t="n"/>
      <c r="P817" s="2" t="n"/>
      <c r="Q817" s="2" t="n"/>
      <c r="R817" s="2" t="n"/>
      <c r="S817" s="2" t="n"/>
      <c r="T817" s="2" t="n"/>
      <c r="U817" s="2" t="n"/>
      <c r="V817" s="2" t="n"/>
      <c r="W817" s="2" t="n"/>
      <c r="X817" s="2" t="n"/>
      <c r="Y817" s="2" t="n"/>
      <c r="Z817" s="2" t="n"/>
    </row>
    <row r="818">
      <c r="A818" s="2" t="n"/>
      <c r="B818" s="2" t="n"/>
      <c r="C818" s="2" t="n"/>
      <c r="D818" s="2" t="n"/>
      <c r="E818" s="2" t="n"/>
      <c r="F818" s="2" t="n"/>
      <c r="G818" s="2" t="n"/>
      <c r="H818" s="2" t="n"/>
      <c r="I818" s="2" t="n"/>
      <c r="J818" s="2" t="n"/>
      <c r="K818" s="2" t="n"/>
      <c r="L818" s="2" t="n"/>
      <c r="M818" s="2" t="n"/>
      <c r="N818" s="2" t="n"/>
      <c r="O818" s="2" t="n"/>
      <c r="P818" s="2" t="n"/>
      <c r="Q818" s="2" t="n"/>
      <c r="R818" s="2" t="n"/>
      <c r="S818" s="2" t="n"/>
      <c r="T818" s="2" t="n"/>
      <c r="U818" s="2" t="n"/>
      <c r="V818" s="2" t="n"/>
      <c r="W818" s="2" t="n"/>
      <c r="X818" s="2" t="n"/>
      <c r="Y818" s="2" t="n"/>
      <c r="Z818" s="2" t="n"/>
    </row>
    <row r="819">
      <c r="A819" s="2" t="n"/>
      <c r="B819" s="2" t="n"/>
      <c r="C819" s="2" t="n"/>
      <c r="D819" s="2" t="n"/>
      <c r="E819" s="2" t="n"/>
      <c r="F819" s="2" t="n"/>
      <c r="G819" s="2" t="n"/>
      <c r="H819" s="2" t="n"/>
      <c r="I819" s="2" t="n"/>
      <c r="J819" s="2" t="n"/>
      <c r="K819" s="2" t="n"/>
      <c r="L819" s="2" t="n"/>
      <c r="M819" s="2" t="n"/>
      <c r="N819" s="2" t="n"/>
      <c r="O819" s="2" t="n"/>
      <c r="P819" s="2" t="n"/>
      <c r="Q819" s="2" t="n"/>
      <c r="R819" s="2" t="n"/>
      <c r="S819" s="2" t="n"/>
      <c r="T819" s="2" t="n"/>
      <c r="U819" s="2" t="n"/>
      <c r="V819" s="2" t="n"/>
      <c r="W819" s="2" t="n"/>
      <c r="X819" s="2" t="n"/>
      <c r="Y819" s="2" t="n"/>
      <c r="Z819" s="2" t="n"/>
    </row>
    <row r="820">
      <c r="A820" s="2" t="n"/>
      <c r="B820" s="2" t="n"/>
      <c r="C820" s="2" t="n"/>
      <c r="D820" s="2" t="n"/>
      <c r="E820" s="2" t="n"/>
      <c r="F820" s="2" t="n"/>
      <c r="G820" s="2" t="n"/>
      <c r="H820" s="2" t="n"/>
      <c r="I820" s="2" t="n"/>
      <c r="J820" s="2" t="n"/>
      <c r="K820" s="2" t="n"/>
      <c r="L820" s="2" t="n"/>
      <c r="M820" s="2" t="n"/>
      <c r="N820" s="2" t="n"/>
      <c r="O820" s="2" t="n"/>
      <c r="P820" s="2" t="n"/>
      <c r="Q820" s="2" t="n"/>
      <c r="R820" s="2" t="n"/>
      <c r="S820" s="2" t="n"/>
      <c r="T820" s="2" t="n"/>
      <c r="U820" s="2" t="n"/>
      <c r="V820" s="2" t="n"/>
      <c r="W820" s="2" t="n"/>
      <c r="X820" s="2" t="n"/>
      <c r="Y820" s="2" t="n"/>
      <c r="Z820" s="2" t="n"/>
    </row>
    <row r="821">
      <c r="A821" s="2" t="n"/>
      <c r="B821" s="2" t="n"/>
      <c r="C821" s="2" t="n"/>
      <c r="D821" s="2" t="n"/>
      <c r="E821" s="2" t="n"/>
      <c r="F821" s="2" t="n"/>
      <c r="G821" s="2" t="n"/>
      <c r="H821" s="2" t="n"/>
      <c r="I821" s="2" t="n"/>
      <c r="J821" s="2" t="n"/>
      <c r="K821" s="2" t="n"/>
      <c r="L821" s="2" t="n"/>
      <c r="M821" s="2" t="n"/>
      <c r="N821" s="2" t="n"/>
      <c r="O821" s="2" t="n"/>
      <c r="P821" s="2" t="n"/>
      <c r="Q821" s="2" t="n"/>
      <c r="R821" s="2" t="n"/>
      <c r="S821" s="2" t="n"/>
      <c r="T821" s="2" t="n"/>
      <c r="U821" s="2" t="n"/>
      <c r="V821" s="2" t="n"/>
      <c r="W821" s="2" t="n"/>
      <c r="X821" s="2" t="n"/>
      <c r="Y821" s="2" t="n"/>
      <c r="Z821" s="2" t="n"/>
    </row>
    <row r="822">
      <c r="A822" s="2" t="n"/>
      <c r="B822" s="2" t="n"/>
      <c r="C822" s="2" t="n"/>
      <c r="D822" s="2" t="n"/>
      <c r="E822" s="2" t="n"/>
      <c r="F822" s="2" t="n"/>
      <c r="G822" s="2" t="n"/>
      <c r="H822" s="2" t="n"/>
      <c r="I822" s="2" t="n"/>
      <c r="J822" s="2" t="n"/>
      <c r="K822" s="2" t="n"/>
      <c r="L822" s="2" t="n"/>
      <c r="M822" s="2" t="n"/>
      <c r="N822" s="2" t="n"/>
      <c r="O822" s="2" t="n"/>
      <c r="P822" s="2" t="n"/>
      <c r="Q822" s="2" t="n"/>
      <c r="R822" s="2" t="n"/>
      <c r="S822" s="2" t="n"/>
      <c r="T822" s="2" t="n"/>
      <c r="U822" s="2" t="n"/>
      <c r="V822" s="2" t="n"/>
      <c r="W822" s="2" t="n"/>
      <c r="X822" s="2" t="n"/>
      <c r="Y822" s="2" t="n"/>
      <c r="Z822" s="2" t="n"/>
    </row>
    <row r="823">
      <c r="A823" s="2" t="n"/>
      <c r="B823" s="2" t="n"/>
      <c r="C823" s="2" t="n"/>
      <c r="D823" s="2" t="n"/>
      <c r="E823" s="2" t="n"/>
      <c r="F823" s="2" t="n"/>
      <c r="G823" s="2" t="n"/>
      <c r="H823" s="2" t="n"/>
      <c r="I823" s="2" t="n"/>
      <c r="J823" s="2" t="n"/>
      <c r="K823" s="2" t="n"/>
      <c r="L823" s="2" t="n"/>
      <c r="M823" s="2" t="n"/>
      <c r="N823" s="2" t="n"/>
      <c r="O823" s="2" t="n"/>
      <c r="P823" s="2" t="n"/>
      <c r="Q823" s="2" t="n"/>
      <c r="R823" s="2" t="n"/>
      <c r="S823" s="2" t="n"/>
      <c r="T823" s="2" t="n"/>
      <c r="U823" s="2" t="n"/>
      <c r="V823" s="2" t="n"/>
      <c r="W823" s="2" t="n"/>
      <c r="X823" s="2" t="n"/>
      <c r="Y823" s="2" t="n"/>
      <c r="Z823" s="2" t="n"/>
    </row>
    <row r="824">
      <c r="A824" s="2" t="n"/>
      <c r="B824" s="2" t="n"/>
      <c r="C824" s="2" t="n"/>
      <c r="D824" s="2" t="n"/>
      <c r="E824" s="2" t="n"/>
      <c r="F824" s="2" t="n"/>
      <c r="G824" s="2" t="n"/>
      <c r="H824" s="2" t="n"/>
      <c r="I824" s="2" t="n"/>
      <c r="J824" s="2" t="n"/>
      <c r="K824" s="2" t="n"/>
      <c r="L824" s="2" t="n"/>
      <c r="M824" s="2" t="n"/>
      <c r="N824" s="2" t="n"/>
      <c r="O824" s="2" t="n"/>
      <c r="P824" s="2" t="n"/>
      <c r="Q824" s="2" t="n"/>
      <c r="R824" s="2" t="n"/>
      <c r="S824" s="2" t="n"/>
      <c r="T824" s="2" t="n"/>
      <c r="U824" s="2" t="n"/>
      <c r="V824" s="2" t="n"/>
      <c r="W824" s="2" t="n"/>
      <c r="X824" s="2" t="n"/>
      <c r="Y824" s="2" t="n"/>
      <c r="Z824" s="2" t="n"/>
    </row>
    <row r="825">
      <c r="A825" s="2" t="n"/>
      <c r="B825" s="2" t="n"/>
      <c r="C825" s="2" t="n"/>
      <c r="D825" s="2" t="n"/>
      <c r="E825" s="2" t="n"/>
      <c r="F825" s="2" t="n"/>
      <c r="G825" s="2" t="n"/>
      <c r="H825" s="2" t="n"/>
      <c r="I825" s="2" t="n"/>
      <c r="J825" s="2" t="n"/>
      <c r="K825" s="2" t="n"/>
      <c r="L825" s="2" t="n"/>
      <c r="M825" s="2" t="n"/>
      <c r="N825" s="2" t="n"/>
      <c r="O825" s="2" t="n"/>
      <c r="P825" s="2" t="n"/>
      <c r="Q825" s="2" t="n"/>
      <c r="R825" s="2" t="n"/>
      <c r="S825" s="2" t="n"/>
      <c r="T825" s="2" t="n"/>
      <c r="U825" s="2" t="n"/>
      <c r="V825" s="2" t="n"/>
      <c r="W825" s="2" t="n"/>
      <c r="X825" s="2" t="n"/>
      <c r="Y825" s="2" t="n"/>
      <c r="Z825" s="2" t="n"/>
    </row>
    <row r="826">
      <c r="A826" s="2" t="n"/>
      <c r="B826" s="2" t="n"/>
      <c r="C826" s="2" t="n"/>
      <c r="D826" s="2" t="n"/>
      <c r="E826" s="2" t="n"/>
      <c r="F826" s="2" t="n"/>
      <c r="G826" s="2" t="n"/>
      <c r="H826" s="2" t="n"/>
      <c r="I826" s="2" t="n"/>
      <c r="J826" s="2" t="n"/>
      <c r="K826" s="2" t="n"/>
      <c r="L826" s="2" t="n"/>
      <c r="M826" s="2" t="n"/>
      <c r="N826" s="2" t="n"/>
      <c r="O826" s="2" t="n"/>
      <c r="P826" s="2" t="n"/>
      <c r="Q826" s="2" t="n"/>
      <c r="R826" s="2" t="n"/>
      <c r="S826" s="2" t="n"/>
      <c r="T826" s="2" t="n"/>
      <c r="U826" s="2" t="n"/>
      <c r="V826" s="2" t="n"/>
      <c r="W826" s="2" t="n"/>
      <c r="X826" s="2" t="n"/>
      <c r="Y826" s="2" t="n"/>
      <c r="Z826" s="2" t="n"/>
    </row>
    <row r="827">
      <c r="A827" s="2" t="n"/>
      <c r="B827" s="2" t="n"/>
      <c r="C827" s="2" t="n"/>
      <c r="D827" s="2" t="n"/>
      <c r="E827" s="2" t="n"/>
      <c r="F827" s="2" t="n"/>
      <c r="G827" s="2" t="n"/>
      <c r="H827" s="2" t="n"/>
      <c r="I827" s="2" t="n"/>
      <c r="J827" s="2" t="n"/>
      <c r="K827" s="2" t="n"/>
      <c r="L827" s="2" t="n"/>
      <c r="M827" s="2" t="n"/>
      <c r="N827" s="2" t="n"/>
      <c r="O827" s="2" t="n"/>
      <c r="P827" s="2" t="n"/>
      <c r="Q827" s="2" t="n"/>
      <c r="R827" s="2" t="n"/>
      <c r="S827" s="2" t="n"/>
      <c r="T827" s="2" t="n"/>
      <c r="U827" s="2" t="n"/>
      <c r="V827" s="2" t="n"/>
      <c r="W827" s="2" t="n"/>
      <c r="X827" s="2" t="n"/>
      <c r="Y827" s="2" t="n"/>
      <c r="Z827" s="2" t="n"/>
    </row>
    <row r="828">
      <c r="A828" s="2" t="n"/>
      <c r="B828" s="2" t="n"/>
      <c r="C828" s="2" t="n"/>
      <c r="D828" s="2" t="n"/>
      <c r="E828" s="2" t="n"/>
      <c r="F828" s="2" t="n"/>
      <c r="G828" s="2" t="n"/>
      <c r="H828" s="2" t="n"/>
      <c r="I828" s="2" t="n"/>
      <c r="J828" s="2" t="n"/>
      <c r="K828" s="2" t="n"/>
      <c r="L828" s="2" t="n"/>
      <c r="M828" s="2" t="n"/>
      <c r="N828" s="2" t="n"/>
      <c r="O828" s="2" t="n"/>
      <c r="P828" s="2" t="n"/>
      <c r="Q828" s="2" t="n"/>
      <c r="R828" s="2" t="n"/>
      <c r="S828" s="2" t="n"/>
      <c r="T828" s="2" t="n"/>
      <c r="U828" s="2" t="n"/>
      <c r="V828" s="2" t="n"/>
      <c r="W828" s="2" t="n"/>
      <c r="X828" s="2" t="n"/>
      <c r="Y828" s="2" t="n"/>
      <c r="Z828" s="2" t="n"/>
    </row>
    <row r="829">
      <c r="A829" s="2" t="n"/>
      <c r="B829" s="2" t="n"/>
      <c r="C829" s="2" t="n"/>
      <c r="D829" s="2" t="n"/>
      <c r="E829" s="2" t="n"/>
      <c r="F829" s="2" t="n"/>
      <c r="G829" s="2" t="n"/>
      <c r="H829" s="2" t="n"/>
      <c r="I829" s="2" t="n"/>
      <c r="J829" s="2" t="n"/>
      <c r="K829" s="2" t="n"/>
      <c r="L829" s="2" t="n"/>
      <c r="M829" s="2" t="n"/>
      <c r="N829" s="2" t="n"/>
      <c r="O829" s="2" t="n"/>
      <c r="P829" s="2" t="n"/>
      <c r="Q829" s="2" t="n"/>
      <c r="R829" s="2" t="n"/>
      <c r="S829" s="2" t="n"/>
      <c r="T829" s="2" t="n"/>
      <c r="U829" s="2" t="n"/>
      <c r="V829" s="2" t="n"/>
      <c r="W829" s="2" t="n"/>
      <c r="X829" s="2" t="n"/>
      <c r="Y829" s="2" t="n"/>
      <c r="Z829" s="2" t="n"/>
    </row>
    <row r="830">
      <c r="A830" s="2" t="n"/>
      <c r="B830" s="2" t="n"/>
      <c r="C830" s="2" t="n"/>
      <c r="D830" s="2" t="n"/>
      <c r="E830" s="2" t="n"/>
      <c r="F830" s="2" t="n"/>
      <c r="G830" s="2" t="n"/>
      <c r="H830" s="2" t="n"/>
      <c r="I830" s="2" t="n"/>
      <c r="J830" s="2" t="n"/>
      <c r="K830" s="2" t="n"/>
      <c r="L830" s="2" t="n"/>
      <c r="M830" s="2" t="n"/>
      <c r="N830" s="2" t="n"/>
      <c r="O830" s="2" t="n"/>
      <c r="P830" s="2" t="n"/>
      <c r="Q830" s="2" t="n"/>
      <c r="R830" s="2" t="n"/>
      <c r="S830" s="2" t="n"/>
      <c r="T830" s="2" t="n"/>
      <c r="U830" s="2" t="n"/>
      <c r="V830" s="2" t="n"/>
      <c r="W830" s="2" t="n"/>
      <c r="X830" s="2" t="n"/>
      <c r="Y830" s="2" t="n"/>
      <c r="Z830" s="2" t="n"/>
    </row>
    <row r="831">
      <c r="A831" s="2" t="n"/>
      <c r="B831" s="2" t="n"/>
      <c r="C831" s="2" t="n"/>
      <c r="D831" s="2" t="n"/>
      <c r="E831" s="2" t="n"/>
      <c r="F831" s="2" t="n"/>
      <c r="G831" s="2" t="n"/>
      <c r="H831" s="2" t="n"/>
      <c r="I831" s="2" t="n"/>
      <c r="J831" s="2" t="n"/>
      <c r="K831" s="2" t="n"/>
      <c r="L831" s="2" t="n"/>
      <c r="M831" s="2" t="n"/>
      <c r="N831" s="2" t="n"/>
      <c r="O831" s="2" t="n"/>
      <c r="P831" s="2" t="n"/>
      <c r="Q831" s="2" t="n"/>
      <c r="R831" s="2" t="n"/>
      <c r="S831" s="2" t="n"/>
      <c r="T831" s="2" t="n"/>
      <c r="U831" s="2" t="n"/>
      <c r="V831" s="2" t="n"/>
      <c r="W831" s="2" t="n"/>
      <c r="X831" s="2" t="n"/>
      <c r="Y831" s="2" t="n"/>
      <c r="Z831" s="2" t="n"/>
    </row>
    <row r="832">
      <c r="A832" s="2" t="n"/>
      <c r="B832" s="2" t="n"/>
      <c r="C832" s="2" t="n"/>
      <c r="D832" s="2" t="n"/>
      <c r="E832" s="2" t="n"/>
      <c r="F832" s="2" t="n"/>
      <c r="G832" s="2" t="n"/>
      <c r="H832" s="2" t="n"/>
      <c r="I832" s="2" t="n"/>
      <c r="J832" s="2" t="n"/>
      <c r="K832" s="2" t="n"/>
      <c r="L832" s="2" t="n"/>
      <c r="M832" s="2" t="n"/>
      <c r="N832" s="2" t="n"/>
      <c r="O832" s="2" t="n"/>
      <c r="P832" s="2" t="n"/>
      <c r="Q832" s="2" t="n"/>
      <c r="R832" s="2" t="n"/>
      <c r="S832" s="2" t="n"/>
      <c r="T832" s="2" t="n"/>
      <c r="U832" s="2" t="n"/>
      <c r="V832" s="2" t="n"/>
      <c r="W832" s="2" t="n"/>
      <c r="X832" s="2" t="n"/>
      <c r="Y832" s="2" t="n"/>
      <c r="Z832" s="2" t="n"/>
    </row>
    <row r="833">
      <c r="A833" s="2" t="n"/>
      <c r="B833" s="2" t="n"/>
      <c r="C833" s="2" t="n"/>
      <c r="D833" s="2" t="n"/>
      <c r="E833" s="2" t="n"/>
      <c r="F833" s="2" t="n"/>
      <c r="G833" s="2" t="n"/>
      <c r="H833" s="2" t="n"/>
      <c r="I833" s="2" t="n"/>
      <c r="J833" s="2" t="n"/>
      <c r="K833" s="2" t="n"/>
      <c r="L833" s="2" t="n"/>
      <c r="M833" s="2" t="n"/>
      <c r="N833" s="2" t="n"/>
      <c r="O833" s="2" t="n"/>
      <c r="P833" s="2" t="n"/>
      <c r="Q833" s="2" t="n"/>
      <c r="R833" s="2" t="n"/>
      <c r="S833" s="2" t="n"/>
      <c r="T833" s="2" t="n"/>
      <c r="U833" s="2" t="n"/>
      <c r="V833" s="2" t="n"/>
      <c r="W833" s="2" t="n"/>
      <c r="X833" s="2" t="n"/>
      <c r="Y833" s="2" t="n"/>
      <c r="Z833" s="2" t="n"/>
    </row>
    <row r="834">
      <c r="A834" s="2" t="n"/>
      <c r="B834" s="2" t="n"/>
      <c r="C834" s="2" t="n"/>
      <c r="D834" s="2" t="n"/>
      <c r="E834" s="2" t="n"/>
      <c r="F834" s="2" t="n"/>
      <c r="G834" s="2" t="n"/>
      <c r="H834" s="2" t="n"/>
      <c r="I834" s="2" t="n"/>
      <c r="J834" s="2" t="n"/>
      <c r="K834" s="2" t="n"/>
      <c r="L834" s="2" t="n"/>
      <c r="M834" s="2" t="n"/>
      <c r="N834" s="2" t="n"/>
      <c r="O834" s="2" t="n"/>
      <c r="P834" s="2" t="n"/>
      <c r="Q834" s="2" t="n"/>
      <c r="R834" s="2" t="n"/>
      <c r="S834" s="2" t="n"/>
      <c r="T834" s="2" t="n"/>
      <c r="U834" s="2" t="n"/>
      <c r="V834" s="2" t="n"/>
      <c r="W834" s="2" t="n"/>
      <c r="X834" s="2" t="n"/>
      <c r="Y834" s="2" t="n"/>
      <c r="Z834" s="2" t="n"/>
    </row>
    <row r="835">
      <c r="A835" s="2" t="n"/>
      <c r="B835" s="2" t="n"/>
      <c r="C835" s="2" t="n"/>
      <c r="D835" s="2" t="n"/>
      <c r="E835" s="2" t="n"/>
      <c r="F835" s="2" t="n"/>
      <c r="G835" s="2" t="n"/>
      <c r="H835" s="2" t="n"/>
      <c r="I835" s="2" t="n"/>
      <c r="J835" s="2" t="n"/>
      <c r="K835" s="2" t="n"/>
      <c r="L835" s="2" t="n"/>
      <c r="M835" s="2" t="n"/>
      <c r="N835" s="2" t="n"/>
      <c r="O835" s="2" t="n"/>
      <c r="P835" s="2" t="n"/>
      <c r="Q835" s="2" t="n"/>
      <c r="R835" s="2" t="n"/>
      <c r="S835" s="2" t="n"/>
      <c r="T835" s="2" t="n"/>
      <c r="U835" s="2" t="n"/>
      <c r="V835" s="2" t="n"/>
      <c r="W835" s="2" t="n"/>
      <c r="X835" s="2" t="n"/>
      <c r="Y835" s="2" t="n"/>
      <c r="Z835" s="2" t="n"/>
    </row>
    <row r="836">
      <c r="A836" s="2" t="n"/>
      <c r="B836" s="2" t="n"/>
      <c r="C836" s="2" t="n"/>
      <c r="D836" s="2" t="n"/>
      <c r="E836" s="2" t="n"/>
      <c r="F836" s="2" t="n"/>
      <c r="G836" s="2" t="n"/>
      <c r="H836" s="2" t="n"/>
      <c r="I836" s="2" t="n"/>
      <c r="J836" s="2" t="n"/>
      <c r="K836" s="2" t="n"/>
      <c r="L836" s="2" t="n"/>
      <c r="M836" s="2" t="n"/>
      <c r="N836" s="2" t="n"/>
      <c r="O836" s="2" t="n"/>
      <c r="P836" s="2" t="n"/>
      <c r="Q836" s="2" t="n"/>
      <c r="R836" s="2" t="n"/>
      <c r="S836" s="2" t="n"/>
      <c r="T836" s="2" t="n"/>
      <c r="U836" s="2" t="n"/>
      <c r="V836" s="2" t="n"/>
      <c r="W836" s="2" t="n"/>
      <c r="X836" s="2" t="n"/>
      <c r="Y836" s="2" t="n"/>
      <c r="Z836" s="2" t="n"/>
    </row>
    <row r="837">
      <c r="A837" s="2" t="n"/>
      <c r="B837" s="2" t="n"/>
      <c r="C837" s="2" t="n"/>
      <c r="D837" s="2" t="n"/>
      <c r="E837" s="2" t="n"/>
      <c r="F837" s="2" t="n"/>
      <c r="G837" s="2" t="n"/>
      <c r="H837" s="2" t="n"/>
      <c r="I837" s="2" t="n"/>
      <c r="J837" s="2" t="n"/>
      <c r="K837" s="2" t="n"/>
      <c r="L837" s="2" t="n"/>
      <c r="M837" s="2" t="n"/>
      <c r="N837" s="2" t="n"/>
      <c r="O837" s="2" t="n"/>
      <c r="P837" s="2" t="n"/>
      <c r="Q837" s="2" t="n"/>
      <c r="R837" s="2" t="n"/>
      <c r="S837" s="2" t="n"/>
      <c r="T837" s="2" t="n"/>
      <c r="U837" s="2" t="n"/>
      <c r="V837" s="2" t="n"/>
      <c r="W837" s="2" t="n"/>
      <c r="X837" s="2" t="n"/>
      <c r="Y837" s="2" t="n"/>
      <c r="Z837" s="2" t="n"/>
    </row>
    <row r="838">
      <c r="A838" s="2" t="n"/>
      <c r="B838" s="2" t="n"/>
      <c r="C838" s="2" t="n"/>
      <c r="D838" s="2" t="n"/>
      <c r="E838" s="2" t="n"/>
      <c r="F838" s="2" t="n"/>
      <c r="G838" s="2" t="n"/>
      <c r="H838" s="2" t="n"/>
      <c r="I838" s="2" t="n"/>
      <c r="J838" s="2" t="n"/>
      <c r="K838" s="2" t="n"/>
      <c r="L838" s="2" t="n"/>
      <c r="M838" s="2" t="n"/>
      <c r="N838" s="2" t="n"/>
      <c r="O838" s="2" t="n"/>
      <c r="P838" s="2" t="n"/>
      <c r="Q838" s="2" t="n"/>
      <c r="R838" s="2" t="n"/>
      <c r="S838" s="2" t="n"/>
      <c r="T838" s="2" t="n"/>
      <c r="U838" s="2" t="n"/>
      <c r="V838" s="2" t="n"/>
      <c r="W838" s="2" t="n"/>
      <c r="X838" s="2" t="n"/>
      <c r="Y838" s="2" t="n"/>
      <c r="Z838" s="2" t="n"/>
    </row>
    <row r="839">
      <c r="A839" s="2" t="n"/>
      <c r="B839" s="2" t="n"/>
      <c r="C839" s="2" t="n"/>
      <c r="D839" s="2" t="n"/>
      <c r="E839" s="2" t="n"/>
      <c r="F839" s="2" t="n"/>
      <c r="G839" s="2" t="n"/>
      <c r="H839" s="2" t="n"/>
      <c r="I839" s="2" t="n"/>
      <c r="J839" s="2" t="n"/>
      <c r="K839" s="2" t="n"/>
      <c r="L839" s="2" t="n"/>
      <c r="M839" s="2" t="n"/>
      <c r="N839" s="2" t="n"/>
      <c r="O839" s="2" t="n"/>
      <c r="P839" s="2" t="n"/>
      <c r="Q839" s="2" t="n"/>
      <c r="R839" s="2" t="n"/>
      <c r="S839" s="2" t="n"/>
      <c r="T839" s="2" t="n"/>
      <c r="U839" s="2" t="n"/>
      <c r="V839" s="2" t="n"/>
      <c r="W839" s="2" t="n"/>
      <c r="X839" s="2" t="n"/>
      <c r="Y839" s="2" t="n"/>
      <c r="Z839" s="2" t="n"/>
    </row>
    <row r="840">
      <c r="A840" s="2" t="n"/>
      <c r="B840" s="2" t="n"/>
      <c r="C840" s="2" t="n"/>
      <c r="D840" s="2" t="n"/>
      <c r="E840" s="2" t="n"/>
      <c r="F840" s="2" t="n"/>
      <c r="G840" s="2" t="n"/>
      <c r="H840" s="2" t="n"/>
      <c r="I840" s="2" t="n"/>
      <c r="J840" s="2" t="n"/>
      <c r="K840" s="2" t="n"/>
      <c r="L840" s="2" t="n"/>
      <c r="M840" s="2" t="n"/>
      <c r="N840" s="2" t="n"/>
      <c r="O840" s="2" t="n"/>
      <c r="P840" s="2" t="n"/>
      <c r="Q840" s="2" t="n"/>
      <c r="R840" s="2" t="n"/>
      <c r="S840" s="2" t="n"/>
      <c r="T840" s="2" t="n"/>
      <c r="U840" s="2" t="n"/>
      <c r="V840" s="2" t="n"/>
      <c r="W840" s="2" t="n"/>
      <c r="X840" s="2" t="n"/>
      <c r="Y840" s="2" t="n"/>
      <c r="Z840" s="2" t="n"/>
    </row>
    <row r="841">
      <c r="A841" s="2" t="n"/>
      <c r="B841" s="2" t="n"/>
      <c r="C841" s="2" t="n"/>
      <c r="D841" s="2" t="n"/>
      <c r="E841" s="2" t="n"/>
      <c r="F841" s="2" t="n"/>
      <c r="G841" s="2" t="n"/>
      <c r="H841" s="2" t="n"/>
      <c r="I841" s="2" t="n"/>
      <c r="J841" s="2" t="n"/>
      <c r="K841" s="2" t="n"/>
      <c r="L841" s="2" t="n"/>
      <c r="M841" s="2" t="n"/>
      <c r="N841" s="2" t="n"/>
      <c r="O841" s="2" t="n"/>
      <c r="P841" s="2" t="n"/>
      <c r="Q841" s="2" t="n"/>
      <c r="R841" s="2" t="n"/>
      <c r="S841" s="2" t="n"/>
      <c r="T841" s="2" t="n"/>
      <c r="U841" s="2" t="n"/>
      <c r="V841" s="2" t="n"/>
      <c r="W841" s="2" t="n"/>
      <c r="X841" s="2" t="n"/>
      <c r="Y841" s="2" t="n"/>
      <c r="Z841" s="2" t="n"/>
    </row>
    <row r="842">
      <c r="A842" s="2" t="n"/>
      <c r="B842" s="2" t="n"/>
      <c r="C842" s="2" t="n"/>
      <c r="D842" s="2" t="n"/>
      <c r="E842" s="2" t="n"/>
      <c r="F842" s="2" t="n"/>
      <c r="G842" s="2" t="n"/>
      <c r="H842" s="2" t="n"/>
      <c r="I842" s="2" t="n"/>
      <c r="J842" s="2" t="n"/>
      <c r="K842" s="2" t="n"/>
      <c r="L842" s="2" t="n"/>
      <c r="M842" s="2" t="n"/>
      <c r="N842" s="2" t="n"/>
      <c r="O842" s="2" t="n"/>
      <c r="P842" s="2" t="n"/>
      <c r="Q842" s="2" t="n"/>
      <c r="R842" s="2" t="n"/>
      <c r="S842" s="2" t="n"/>
      <c r="T842" s="2" t="n"/>
      <c r="U842" s="2" t="n"/>
      <c r="V842" s="2" t="n"/>
      <c r="W842" s="2" t="n"/>
      <c r="X842" s="2" t="n"/>
      <c r="Y842" s="2" t="n"/>
      <c r="Z842" s="2" t="n"/>
    </row>
    <row r="843">
      <c r="A843" s="2" t="n"/>
      <c r="B843" s="2" t="n"/>
      <c r="C843" s="2" t="n"/>
      <c r="D843" s="2" t="n"/>
      <c r="E843" s="2" t="n"/>
      <c r="F843" s="2" t="n"/>
      <c r="G843" s="2" t="n"/>
      <c r="H843" s="2" t="n"/>
      <c r="I843" s="2" t="n"/>
      <c r="J843" s="2" t="n"/>
      <c r="K843" s="2" t="n"/>
      <c r="L843" s="2" t="n"/>
      <c r="M843" s="2" t="n"/>
      <c r="N843" s="2" t="n"/>
      <c r="O843" s="2" t="n"/>
      <c r="P843" s="2" t="n"/>
      <c r="Q843" s="2" t="n"/>
      <c r="R843" s="2" t="n"/>
      <c r="S843" s="2" t="n"/>
      <c r="T843" s="2" t="n"/>
      <c r="U843" s="2" t="n"/>
      <c r="V843" s="2" t="n"/>
      <c r="W843" s="2" t="n"/>
      <c r="X843" s="2" t="n"/>
      <c r="Y843" s="2" t="n"/>
      <c r="Z843" s="2" t="n"/>
    </row>
    <row r="844">
      <c r="A844" s="2" t="n"/>
      <c r="B844" s="2" t="n"/>
      <c r="C844" s="2" t="n"/>
      <c r="D844" s="2" t="n"/>
      <c r="E844" s="2" t="n"/>
      <c r="F844" s="2" t="n"/>
      <c r="G844" s="2" t="n"/>
      <c r="H844" s="2" t="n"/>
      <c r="I844" s="2" t="n"/>
      <c r="J844" s="2" t="n"/>
      <c r="K844" s="2" t="n"/>
      <c r="L844" s="2" t="n"/>
      <c r="M844" s="2" t="n"/>
      <c r="N844" s="2" t="n"/>
      <c r="O844" s="2" t="n"/>
      <c r="P844" s="2" t="n"/>
      <c r="Q844" s="2" t="n"/>
      <c r="R844" s="2" t="n"/>
      <c r="S844" s="2" t="n"/>
      <c r="T844" s="2" t="n"/>
      <c r="U844" s="2" t="n"/>
      <c r="V844" s="2" t="n"/>
      <c r="W844" s="2" t="n"/>
      <c r="X844" s="2" t="n"/>
      <c r="Y844" s="2" t="n"/>
      <c r="Z844" s="2" t="n"/>
    </row>
    <row r="845">
      <c r="A845" s="2" t="n"/>
      <c r="B845" s="2" t="n"/>
      <c r="C845" s="2" t="n"/>
      <c r="D845" s="2" t="n"/>
      <c r="E845" s="2" t="n"/>
      <c r="F845" s="2" t="n"/>
      <c r="G845" s="2" t="n"/>
      <c r="H845" s="2" t="n"/>
      <c r="I845" s="2" t="n"/>
      <c r="J845" s="2" t="n"/>
      <c r="K845" s="2" t="n"/>
      <c r="L845" s="2" t="n"/>
      <c r="M845" s="2" t="n"/>
      <c r="N845" s="2" t="n"/>
      <c r="O845" s="2" t="n"/>
      <c r="P845" s="2" t="n"/>
      <c r="Q845" s="2" t="n"/>
      <c r="R845" s="2" t="n"/>
      <c r="S845" s="2" t="n"/>
      <c r="T845" s="2" t="n"/>
      <c r="U845" s="2" t="n"/>
      <c r="V845" s="2" t="n"/>
      <c r="W845" s="2" t="n"/>
      <c r="X845" s="2" t="n"/>
      <c r="Y845" s="2" t="n"/>
      <c r="Z845" s="2" t="n"/>
    </row>
    <row r="846">
      <c r="A846" s="2" t="n"/>
      <c r="B846" s="2" t="n"/>
      <c r="C846" s="2" t="n"/>
      <c r="D846" s="2" t="n"/>
      <c r="E846" s="2" t="n"/>
      <c r="F846" s="2" t="n"/>
      <c r="G846" s="2" t="n"/>
      <c r="H846" s="2" t="n"/>
      <c r="I846" s="2" t="n"/>
      <c r="J846" s="2" t="n"/>
      <c r="K846" s="2" t="n"/>
      <c r="L846" s="2" t="n"/>
      <c r="M846" s="2" t="n"/>
      <c r="N846" s="2" t="n"/>
      <c r="O846" s="2" t="n"/>
      <c r="P846" s="2" t="n"/>
      <c r="Q846" s="2" t="n"/>
      <c r="R846" s="2" t="n"/>
      <c r="S846" s="2" t="n"/>
      <c r="T846" s="2" t="n"/>
      <c r="U846" s="2" t="n"/>
      <c r="V846" s="2" t="n"/>
      <c r="W846" s="2" t="n"/>
      <c r="X846" s="2" t="n"/>
      <c r="Y846" s="2" t="n"/>
      <c r="Z846" s="2" t="n"/>
    </row>
    <row r="847">
      <c r="A847" s="2" t="n"/>
      <c r="B847" s="2" t="n"/>
      <c r="C847" s="2" t="n"/>
      <c r="D847" s="2" t="n"/>
      <c r="E847" s="2" t="n"/>
      <c r="F847" s="2" t="n"/>
      <c r="G847" s="2" t="n"/>
      <c r="H847" s="2" t="n"/>
      <c r="I847" s="2" t="n"/>
      <c r="J847" s="2" t="n"/>
      <c r="K847" s="2" t="n"/>
      <c r="L847" s="2" t="n"/>
      <c r="M847" s="2" t="n"/>
      <c r="N847" s="2" t="n"/>
      <c r="O847" s="2" t="n"/>
      <c r="P847" s="2" t="n"/>
      <c r="Q847" s="2" t="n"/>
      <c r="R847" s="2" t="n"/>
      <c r="S847" s="2" t="n"/>
      <c r="T847" s="2" t="n"/>
      <c r="U847" s="2" t="n"/>
      <c r="V847" s="2" t="n"/>
      <c r="W847" s="2" t="n"/>
      <c r="X847" s="2" t="n"/>
      <c r="Y847" s="2" t="n"/>
      <c r="Z847" s="2" t="n"/>
    </row>
    <row r="848">
      <c r="A848" s="2" t="n"/>
      <c r="B848" s="2" t="n"/>
      <c r="C848" s="2" t="n"/>
      <c r="D848" s="2" t="n"/>
      <c r="E848" s="2" t="n"/>
      <c r="F848" s="2" t="n"/>
      <c r="G848" s="2" t="n"/>
      <c r="H848" s="2" t="n"/>
      <c r="I848" s="2" t="n"/>
      <c r="J848" s="2" t="n"/>
      <c r="K848" s="2" t="n"/>
      <c r="L848" s="2" t="n"/>
      <c r="M848" s="2" t="n"/>
      <c r="N848" s="2" t="n"/>
      <c r="O848" s="2" t="n"/>
      <c r="P848" s="2" t="n"/>
      <c r="Q848" s="2" t="n"/>
      <c r="R848" s="2" t="n"/>
      <c r="S848" s="2" t="n"/>
      <c r="T848" s="2" t="n"/>
      <c r="U848" s="2" t="n"/>
      <c r="V848" s="2" t="n"/>
      <c r="W848" s="2" t="n"/>
      <c r="X848" s="2" t="n"/>
      <c r="Y848" s="2" t="n"/>
      <c r="Z848" s="2" t="n"/>
    </row>
    <row r="849">
      <c r="A849" s="2" t="n"/>
      <c r="B849" s="2" t="n"/>
      <c r="C849" s="2" t="n"/>
      <c r="D849" s="2" t="n"/>
      <c r="E849" s="2" t="n"/>
      <c r="F849" s="2" t="n"/>
      <c r="G849" s="2" t="n"/>
      <c r="H849" s="2" t="n"/>
      <c r="I849" s="2" t="n"/>
      <c r="J849" s="2" t="n"/>
      <c r="K849" s="2" t="n"/>
      <c r="L849" s="2" t="n"/>
      <c r="M849" s="2" t="n"/>
      <c r="N849" s="2" t="n"/>
      <c r="O849" s="2" t="n"/>
      <c r="P849" s="2" t="n"/>
      <c r="Q849" s="2" t="n"/>
      <c r="R849" s="2" t="n"/>
      <c r="S849" s="2" t="n"/>
      <c r="T849" s="2" t="n"/>
      <c r="U849" s="2" t="n"/>
      <c r="V849" s="2" t="n"/>
      <c r="W849" s="2" t="n"/>
      <c r="X849" s="2" t="n"/>
      <c r="Y849" s="2" t="n"/>
      <c r="Z849" s="2" t="n"/>
    </row>
    <row r="850">
      <c r="A850" s="2" t="n"/>
      <c r="B850" s="2" t="n"/>
      <c r="C850" s="2" t="n"/>
      <c r="D850" s="2" t="n"/>
      <c r="E850" s="2" t="n"/>
      <c r="F850" s="2" t="n"/>
      <c r="G850" s="2" t="n"/>
      <c r="H850" s="2" t="n"/>
      <c r="I850" s="2" t="n"/>
      <c r="J850" s="2" t="n"/>
      <c r="K850" s="2" t="n"/>
      <c r="L850" s="2" t="n"/>
      <c r="M850" s="2" t="n"/>
      <c r="N850" s="2" t="n"/>
      <c r="O850" s="2" t="n"/>
      <c r="P850" s="2" t="n"/>
      <c r="Q850" s="2" t="n"/>
      <c r="R850" s="2" t="n"/>
      <c r="S850" s="2" t="n"/>
      <c r="T850" s="2" t="n"/>
      <c r="U850" s="2" t="n"/>
      <c r="V850" s="2" t="n"/>
      <c r="W850" s="2" t="n"/>
      <c r="X850" s="2" t="n"/>
      <c r="Y850" s="2" t="n"/>
      <c r="Z850" s="2" t="n"/>
    </row>
    <row r="851">
      <c r="A851" s="2" t="n"/>
      <c r="B851" s="2" t="n"/>
      <c r="C851" s="2" t="n"/>
      <c r="D851" s="2" t="n"/>
      <c r="E851" s="2" t="n"/>
      <c r="F851" s="2" t="n"/>
      <c r="G851" s="2" t="n"/>
      <c r="H851" s="2" t="n"/>
      <c r="I851" s="2" t="n"/>
      <c r="J851" s="2" t="n"/>
      <c r="K851" s="2" t="n"/>
      <c r="L851" s="2" t="n"/>
      <c r="M851" s="2" t="n"/>
      <c r="N851" s="2" t="n"/>
      <c r="O851" s="2" t="n"/>
      <c r="P851" s="2" t="n"/>
      <c r="Q851" s="2" t="n"/>
      <c r="R851" s="2" t="n"/>
      <c r="S851" s="2" t="n"/>
      <c r="T851" s="2" t="n"/>
      <c r="U851" s="2" t="n"/>
      <c r="V851" s="2" t="n"/>
      <c r="W851" s="2" t="n"/>
      <c r="X851" s="2" t="n"/>
      <c r="Y851" s="2" t="n"/>
      <c r="Z851" s="2" t="n"/>
    </row>
    <row r="852">
      <c r="A852" s="2" t="n"/>
      <c r="B852" s="2" t="n"/>
      <c r="C852" s="2" t="n"/>
      <c r="D852" s="2" t="n"/>
      <c r="E852" s="2" t="n"/>
      <c r="F852" s="2" t="n"/>
      <c r="G852" s="2" t="n"/>
      <c r="H852" s="2" t="n"/>
      <c r="I852" s="2" t="n"/>
      <c r="J852" s="2" t="n"/>
      <c r="K852" s="2" t="n"/>
      <c r="L852" s="2" t="n"/>
      <c r="M852" s="2" t="n"/>
      <c r="N852" s="2" t="n"/>
      <c r="O852" s="2" t="n"/>
      <c r="P852" s="2" t="n"/>
      <c r="Q852" s="2" t="n"/>
      <c r="R852" s="2" t="n"/>
      <c r="S852" s="2" t="n"/>
      <c r="T852" s="2" t="n"/>
      <c r="U852" s="2" t="n"/>
      <c r="V852" s="2" t="n"/>
      <c r="W852" s="2" t="n"/>
      <c r="X852" s="2" t="n"/>
      <c r="Y852" s="2" t="n"/>
      <c r="Z852" s="2" t="n"/>
    </row>
    <row r="853">
      <c r="A853" s="2" t="n"/>
      <c r="B853" s="2" t="n"/>
      <c r="C853" s="2" t="n"/>
      <c r="D853" s="2" t="n"/>
      <c r="E853" s="2" t="n"/>
      <c r="F853" s="2" t="n"/>
      <c r="G853" s="2" t="n"/>
      <c r="H853" s="2" t="n"/>
      <c r="I853" s="2" t="n"/>
      <c r="J853" s="2" t="n"/>
      <c r="K853" s="2" t="n"/>
      <c r="L853" s="2" t="n"/>
      <c r="M853" s="2" t="n"/>
      <c r="N853" s="2" t="n"/>
      <c r="O853" s="2" t="n"/>
      <c r="P853" s="2" t="n"/>
      <c r="Q853" s="2" t="n"/>
      <c r="R853" s="2" t="n"/>
      <c r="S853" s="2" t="n"/>
      <c r="T853" s="2" t="n"/>
      <c r="U853" s="2" t="n"/>
      <c r="V853" s="2" t="n"/>
      <c r="W853" s="2" t="n"/>
      <c r="X853" s="2" t="n"/>
      <c r="Y853" s="2" t="n"/>
      <c r="Z853" s="2" t="n"/>
    </row>
    <row r="854">
      <c r="A854" s="2" t="n"/>
      <c r="B854" s="2" t="n"/>
      <c r="C854" s="2" t="n"/>
      <c r="D854" s="2" t="n"/>
      <c r="E854" s="2" t="n"/>
      <c r="F854" s="2" t="n"/>
      <c r="G854" s="2" t="n"/>
      <c r="H854" s="2" t="n"/>
      <c r="I854" s="2" t="n"/>
      <c r="J854" s="2" t="n"/>
      <c r="K854" s="2" t="n"/>
      <c r="L854" s="2" t="n"/>
      <c r="M854" s="2" t="n"/>
      <c r="N854" s="2" t="n"/>
      <c r="O854" s="2" t="n"/>
      <c r="P854" s="2" t="n"/>
      <c r="Q854" s="2" t="n"/>
      <c r="R854" s="2" t="n"/>
      <c r="S854" s="2" t="n"/>
      <c r="T854" s="2" t="n"/>
      <c r="U854" s="2" t="n"/>
      <c r="V854" s="2" t="n"/>
      <c r="W854" s="2" t="n"/>
      <c r="X854" s="2" t="n"/>
      <c r="Y854" s="2" t="n"/>
      <c r="Z854" s="2" t="n"/>
    </row>
    <row r="855">
      <c r="A855" s="2" t="n"/>
      <c r="B855" s="2" t="n"/>
      <c r="C855" s="2" t="n"/>
      <c r="D855" s="2" t="n"/>
      <c r="E855" s="2" t="n"/>
      <c r="F855" s="2" t="n"/>
      <c r="G855" s="2" t="n"/>
      <c r="H855" s="2" t="n"/>
      <c r="I855" s="2" t="n"/>
      <c r="J855" s="2" t="n"/>
      <c r="K855" s="2" t="n"/>
      <c r="L855" s="2" t="n"/>
      <c r="M855" s="2" t="n"/>
      <c r="N855" s="2" t="n"/>
      <c r="O855" s="2" t="n"/>
      <c r="P855" s="2" t="n"/>
      <c r="Q855" s="2" t="n"/>
      <c r="R855" s="2" t="n"/>
      <c r="S855" s="2" t="n"/>
      <c r="T855" s="2" t="n"/>
      <c r="U855" s="2" t="n"/>
      <c r="V855" s="2" t="n"/>
      <c r="W855" s="2" t="n"/>
      <c r="X855" s="2" t="n"/>
      <c r="Y855" s="2" t="n"/>
      <c r="Z855" s="2" t="n"/>
    </row>
    <row r="856">
      <c r="A856" s="2" t="n"/>
      <c r="B856" s="2" t="n"/>
      <c r="C856" s="2" t="n"/>
      <c r="D856" s="2" t="n"/>
      <c r="E856" s="2" t="n"/>
      <c r="F856" s="2" t="n"/>
      <c r="G856" s="2" t="n"/>
      <c r="H856" s="2" t="n"/>
      <c r="I856" s="2" t="n"/>
      <c r="J856" s="2" t="n"/>
      <c r="K856" s="2" t="n"/>
      <c r="L856" s="2" t="n"/>
      <c r="M856" s="2" t="n"/>
      <c r="N856" s="2" t="n"/>
      <c r="O856" s="2" t="n"/>
      <c r="P856" s="2" t="n"/>
      <c r="Q856" s="2" t="n"/>
      <c r="R856" s="2" t="n"/>
      <c r="S856" s="2" t="n"/>
      <c r="T856" s="2" t="n"/>
      <c r="U856" s="2" t="n"/>
      <c r="V856" s="2" t="n"/>
      <c r="W856" s="2" t="n"/>
      <c r="X856" s="2" t="n"/>
      <c r="Y856" s="2" t="n"/>
      <c r="Z856" s="2" t="n"/>
    </row>
    <row r="857">
      <c r="A857" s="2" t="n"/>
      <c r="B857" s="2" t="n"/>
      <c r="C857" s="2" t="n"/>
      <c r="D857" s="2" t="n"/>
      <c r="E857" s="2" t="n"/>
      <c r="F857" s="2" t="n"/>
      <c r="G857" s="2" t="n"/>
      <c r="H857" s="2" t="n"/>
      <c r="I857" s="2" t="n"/>
      <c r="J857" s="2" t="n"/>
      <c r="K857" s="2" t="n"/>
      <c r="L857" s="2" t="n"/>
      <c r="M857" s="2" t="n"/>
      <c r="N857" s="2" t="n"/>
      <c r="O857" s="2" t="n"/>
      <c r="P857" s="2" t="n"/>
      <c r="Q857" s="2" t="n"/>
      <c r="R857" s="2" t="n"/>
      <c r="S857" s="2" t="n"/>
      <c r="T857" s="2" t="n"/>
      <c r="U857" s="2" t="n"/>
      <c r="V857" s="2" t="n"/>
      <c r="W857" s="2" t="n"/>
      <c r="X857" s="2" t="n"/>
      <c r="Y857" s="2" t="n"/>
      <c r="Z857" s="2" t="n"/>
    </row>
    <row r="858">
      <c r="A858" s="2" t="n"/>
      <c r="B858" s="2" t="n"/>
      <c r="C858" s="2" t="n"/>
      <c r="D858" s="2" t="n"/>
      <c r="E858" s="2" t="n"/>
      <c r="F858" s="2" t="n"/>
      <c r="G858" s="2" t="n"/>
      <c r="H858" s="2" t="n"/>
      <c r="I858" s="2" t="n"/>
      <c r="J858" s="2" t="n"/>
      <c r="K858" s="2" t="n"/>
      <c r="L858" s="2" t="n"/>
      <c r="M858" s="2" t="n"/>
      <c r="N858" s="2" t="n"/>
      <c r="O858" s="2" t="n"/>
      <c r="P858" s="2" t="n"/>
      <c r="Q858" s="2" t="n"/>
      <c r="R858" s="2" t="n"/>
      <c r="S858" s="2" t="n"/>
      <c r="T858" s="2" t="n"/>
      <c r="U858" s="2" t="n"/>
      <c r="V858" s="2" t="n"/>
      <c r="W858" s="2" t="n"/>
      <c r="X858" s="2" t="n"/>
      <c r="Y858" s="2" t="n"/>
      <c r="Z858" s="2" t="n"/>
    </row>
    <row r="859">
      <c r="A859" s="2" t="n"/>
      <c r="B859" s="2" t="n"/>
      <c r="C859" s="2" t="n"/>
      <c r="D859" s="2" t="n"/>
      <c r="E859" s="2" t="n"/>
      <c r="F859" s="2" t="n"/>
      <c r="G859" s="2" t="n"/>
      <c r="H859" s="2" t="n"/>
      <c r="I859" s="2" t="n"/>
      <c r="J859" s="2" t="n"/>
      <c r="K859" s="2" t="n"/>
      <c r="L859" s="2" t="n"/>
      <c r="M859" s="2" t="n"/>
      <c r="N859" s="2" t="n"/>
      <c r="O859" s="2" t="n"/>
      <c r="P859" s="2" t="n"/>
      <c r="Q859" s="2" t="n"/>
      <c r="R859" s="2" t="n"/>
      <c r="S859" s="2" t="n"/>
      <c r="T859" s="2" t="n"/>
      <c r="U859" s="2" t="n"/>
      <c r="V859" s="2" t="n"/>
      <c r="W859" s="2" t="n"/>
      <c r="X859" s="2" t="n"/>
      <c r="Y859" s="2" t="n"/>
      <c r="Z859" s="2" t="n"/>
    </row>
    <row r="860">
      <c r="A860" s="2" t="n"/>
      <c r="B860" s="2" t="n"/>
      <c r="C860" s="2" t="n"/>
      <c r="D860" s="2" t="n"/>
      <c r="E860" s="2" t="n"/>
      <c r="F860" s="2" t="n"/>
      <c r="G860" s="2" t="n"/>
      <c r="H860" s="2" t="n"/>
      <c r="I860" s="2" t="n"/>
      <c r="J860" s="2" t="n"/>
      <c r="K860" s="2" t="n"/>
      <c r="L860" s="2" t="n"/>
      <c r="M860" s="2" t="n"/>
      <c r="N860" s="2" t="n"/>
      <c r="O860" s="2" t="n"/>
      <c r="P860" s="2" t="n"/>
      <c r="Q860" s="2" t="n"/>
      <c r="R860" s="2" t="n"/>
      <c r="S860" s="2" t="n"/>
      <c r="T860" s="2" t="n"/>
      <c r="U860" s="2" t="n"/>
      <c r="V860" s="2" t="n"/>
      <c r="W860" s="2" t="n"/>
      <c r="X860" s="2" t="n"/>
      <c r="Y860" s="2" t="n"/>
      <c r="Z860" s="2" t="n"/>
    </row>
    <row r="861">
      <c r="A861" s="2" t="n"/>
      <c r="B861" s="2" t="n"/>
      <c r="C861" s="2" t="n"/>
      <c r="D861" s="2" t="n"/>
      <c r="E861" s="2" t="n"/>
      <c r="F861" s="2" t="n"/>
      <c r="G861" s="2" t="n"/>
      <c r="H861" s="2" t="n"/>
      <c r="I861" s="2" t="n"/>
      <c r="J861" s="2" t="n"/>
      <c r="K861" s="2" t="n"/>
      <c r="L861" s="2" t="n"/>
      <c r="M861" s="2" t="n"/>
      <c r="N861" s="2" t="n"/>
      <c r="O861" s="2" t="n"/>
      <c r="P861" s="2" t="n"/>
      <c r="Q861" s="2" t="n"/>
      <c r="R861" s="2" t="n"/>
      <c r="S861" s="2" t="n"/>
      <c r="T861" s="2" t="n"/>
      <c r="U861" s="2" t="n"/>
      <c r="V861" s="2" t="n"/>
      <c r="W861" s="2" t="n"/>
      <c r="X861" s="2" t="n"/>
      <c r="Y861" s="2" t="n"/>
      <c r="Z861" s="2" t="n"/>
    </row>
    <row r="862">
      <c r="A862" s="2" t="n"/>
      <c r="B862" s="2" t="n"/>
      <c r="C862" s="2" t="n"/>
      <c r="D862" s="2" t="n"/>
      <c r="E862" s="2" t="n"/>
      <c r="F862" s="2" t="n"/>
      <c r="G862" s="2" t="n"/>
      <c r="H862" s="2" t="n"/>
      <c r="I862" s="2" t="n"/>
      <c r="J862" s="2" t="n"/>
      <c r="K862" s="2" t="n"/>
      <c r="L862" s="2" t="n"/>
      <c r="M862" s="2" t="n"/>
      <c r="N862" s="2" t="n"/>
      <c r="O862" s="2" t="n"/>
      <c r="P862" s="2" t="n"/>
      <c r="Q862" s="2" t="n"/>
      <c r="R862" s="2" t="n"/>
      <c r="S862" s="2" t="n"/>
      <c r="T862" s="2" t="n"/>
      <c r="U862" s="2" t="n"/>
      <c r="V862" s="2" t="n"/>
      <c r="W862" s="2" t="n"/>
      <c r="X862" s="2" t="n"/>
      <c r="Y862" s="2" t="n"/>
      <c r="Z862" s="2" t="n"/>
    </row>
    <row r="863">
      <c r="A863" s="2" t="n"/>
      <c r="B863" s="2" t="n"/>
      <c r="C863" s="2" t="n"/>
      <c r="D863" s="2" t="n"/>
      <c r="E863" s="2" t="n"/>
      <c r="F863" s="2" t="n"/>
      <c r="G863" s="2" t="n"/>
      <c r="H863" s="2" t="n"/>
      <c r="I863" s="2" t="n"/>
      <c r="J863" s="2" t="n"/>
      <c r="K863" s="2" t="n"/>
      <c r="L863" s="2" t="n"/>
      <c r="M863" s="2" t="n"/>
      <c r="N863" s="2" t="n"/>
      <c r="O863" s="2" t="n"/>
      <c r="P863" s="2" t="n"/>
      <c r="Q863" s="2" t="n"/>
      <c r="R863" s="2" t="n"/>
      <c r="S863" s="2" t="n"/>
      <c r="T863" s="2" t="n"/>
      <c r="U863" s="2" t="n"/>
      <c r="V863" s="2" t="n"/>
      <c r="W863" s="2" t="n"/>
      <c r="X863" s="2" t="n"/>
      <c r="Y863" s="2" t="n"/>
      <c r="Z863" s="2" t="n"/>
    </row>
    <row r="864">
      <c r="A864" s="2" t="n"/>
      <c r="B864" s="2" t="n"/>
      <c r="C864" s="2" t="n"/>
      <c r="D864" s="2" t="n"/>
      <c r="E864" s="2" t="n"/>
      <c r="F864" s="2" t="n"/>
      <c r="G864" s="2" t="n"/>
      <c r="H864" s="2" t="n"/>
      <c r="I864" s="2" t="n"/>
      <c r="J864" s="2" t="n"/>
      <c r="K864" s="2" t="n"/>
      <c r="L864" s="2" t="n"/>
      <c r="M864" s="2" t="n"/>
      <c r="N864" s="2" t="n"/>
      <c r="O864" s="2" t="n"/>
      <c r="P864" s="2" t="n"/>
      <c r="Q864" s="2" t="n"/>
      <c r="R864" s="2" t="n"/>
      <c r="S864" s="2" t="n"/>
      <c r="T864" s="2" t="n"/>
      <c r="U864" s="2" t="n"/>
      <c r="V864" s="2" t="n"/>
      <c r="W864" s="2" t="n"/>
      <c r="X864" s="2" t="n"/>
      <c r="Y864" s="2" t="n"/>
      <c r="Z864" s="2" t="n"/>
    </row>
    <row r="865">
      <c r="A865" s="2" t="n"/>
      <c r="B865" s="2" t="n"/>
      <c r="C865" s="2" t="n"/>
      <c r="D865" s="2" t="n"/>
      <c r="E865" s="2" t="n"/>
      <c r="F865" s="2" t="n"/>
      <c r="G865" s="2" t="n"/>
      <c r="H865" s="2" t="n"/>
      <c r="I865" s="2" t="n"/>
      <c r="J865" s="2" t="n"/>
      <c r="K865" s="2" t="n"/>
      <c r="L865" s="2" t="n"/>
      <c r="M865" s="2" t="n"/>
      <c r="N865" s="2" t="n"/>
      <c r="O865" s="2" t="n"/>
      <c r="P865" s="2" t="n"/>
      <c r="Q865" s="2" t="n"/>
      <c r="R865" s="2" t="n"/>
      <c r="S865" s="2" t="n"/>
      <c r="T865" s="2" t="n"/>
      <c r="U865" s="2" t="n"/>
      <c r="V865" s="2" t="n"/>
      <c r="W865" s="2" t="n"/>
      <c r="X865" s="2" t="n"/>
      <c r="Y865" s="2" t="n"/>
      <c r="Z865" s="2" t="n"/>
    </row>
    <row r="866">
      <c r="A866" s="2" t="n"/>
      <c r="B866" s="2" t="n"/>
      <c r="C866" s="2" t="n"/>
      <c r="D866" s="2" t="n"/>
      <c r="E866" s="2" t="n"/>
      <c r="F866" s="2" t="n"/>
      <c r="G866" s="2" t="n"/>
      <c r="H866" s="2" t="n"/>
      <c r="I866" s="2" t="n"/>
      <c r="J866" s="2" t="n"/>
      <c r="K866" s="2" t="n"/>
      <c r="L866" s="2" t="n"/>
      <c r="M866" s="2" t="n"/>
      <c r="N866" s="2" t="n"/>
      <c r="O866" s="2" t="n"/>
      <c r="P866" s="2" t="n"/>
      <c r="Q866" s="2" t="n"/>
      <c r="R866" s="2" t="n"/>
      <c r="S866" s="2" t="n"/>
      <c r="T866" s="2" t="n"/>
      <c r="U866" s="2" t="n"/>
      <c r="V866" s="2" t="n"/>
      <c r="W866" s="2" t="n"/>
      <c r="X866" s="2" t="n"/>
      <c r="Y866" s="2" t="n"/>
      <c r="Z866" s="2" t="n"/>
    </row>
    <row r="867">
      <c r="A867" s="2" t="n"/>
      <c r="B867" s="2" t="n"/>
      <c r="C867" s="2" t="n"/>
      <c r="D867" s="2" t="n"/>
      <c r="E867" s="2" t="n"/>
      <c r="F867" s="2" t="n"/>
      <c r="G867" s="2" t="n"/>
      <c r="H867" s="2" t="n"/>
      <c r="I867" s="2" t="n"/>
      <c r="J867" s="2" t="n"/>
      <c r="K867" s="2" t="n"/>
      <c r="L867" s="2" t="n"/>
      <c r="M867" s="2" t="n"/>
      <c r="N867" s="2" t="n"/>
      <c r="O867" s="2" t="n"/>
      <c r="P867" s="2" t="n"/>
      <c r="Q867" s="2" t="n"/>
      <c r="R867" s="2" t="n"/>
      <c r="S867" s="2" t="n"/>
      <c r="T867" s="2" t="n"/>
      <c r="U867" s="2" t="n"/>
      <c r="V867" s="2" t="n"/>
      <c r="W867" s="2" t="n"/>
      <c r="X867" s="2" t="n"/>
      <c r="Y867" s="2" t="n"/>
      <c r="Z867" s="2" t="n"/>
    </row>
    <row r="868">
      <c r="A868" s="2" t="n"/>
      <c r="B868" s="2" t="n"/>
      <c r="C868" s="2" t="n"/>
      <c r="D868" s="2" t="n"/>
      <c r="E868" s="2" t="n"/>
      <c r="F868" s="2" t="n"/>
      <c r="G868" s="2" t="n"/>
      <c r="H868" s="2" t="n"/>
      <c r="I868" s="2" t="n"/>
      <c r="J868" s="2" t="n"/>
      <c r="K868" s="2" t="n"/>
      <c r="L868" s="2" t="n"/>
      <c r="M868" s="2" t="n"/>
      <c r="N868" s="2" t="n"/>
      <c r="O868" s="2" t="n"/>
      <c r="P868" s="2" t="n"/>
      <c r="Q868" s="2" t="n"/>
      <c r="R868" s="2" t="n"/>
      <c r="S868" s="2" t="n"/>
      <c r="T868" s="2" t="n"/>
      <c r="U868" s="2" t="n"/>
      <c r="V868" s="2" t="n"/>
      <c r="W868" s="2" t="n"/>
      <c r="X868" s="2" t="n"/>
      <c r="Y868" s="2" t="n"/>
      <c r="Z868" s="2" t="n"/>
    </row>
    <row r="869">
      <c r="A869" s="2" t="n"/>
      <c r="B869" s="2" t="n"/>
      <c r="C869" s="2" t="n"/>
      <c r="D869" s="2" t="n"/>
      <c r="E869" s="2" t="n"/>
      <c r="F869" s="2" t="n"/>
      <c r="G869" s="2" t="n"/>
      <c r="H869" s="2" t="n"/>
      <c r="I869" s="2" t="n"/>
      <c r="J869" s="2" t="n"/>
      <c r="K869" s="2" t="n"/>
      <c r="L869" s="2" t="n"/>
      <c r="M869" s="2" t="n"/>
      <c r="N869" s="2" t="n"/>
      <c r="O869" s="2" t="n"/>
      <c r="P869" s="2" t="n"/>
      <c r="Q869" s="2" t="n"/>
      <c r="R869" s="2" t="n"/>
      <c r="S869" s="2" t="n"/>
      <c r="T869" s="2" t="n"/>
      <c r="U869" s="2" t="n"/>
      <c r="V869" s="2" t="n"/>
      <c r="W869" s="2" t="n"/>
      <c r="X869" s="2" t="n"/>
      <c r="Y869" s="2" t="n"/>
      <c r="Z869" s="2" t="n"/>
    </row>
    <row r="870">
      <c r="A870" s="2" t="n"/>
      <c r="B870" s="2" t="n"/>
      <c r="C870" s="2" t="n"/>
      <c r="D870" s="2" t="n"/>
      <c r="E870" s="2" t="n"/>
      <c r="F870" s="2" t="n"/>
      <c r="G870" s="2" t="n"/>
      <c r="H870" s="2" t="n"/>
      <c r="I870" s="2" t="n"/>
      <c r="J870" s="2" t="n"/>
      <c r="K870" s="2" t="n"/>
      <c r="L870" s="2" t="n"/>
      <c r="M870" s="2" t="n"/>
      <c r="N870" s="2" t="n"/>
      <c r="O870" s="2" t="n"/>
      <c r="P870" s="2" t="n"/>
      <c r="Q870" s="2" t="n"/>
      <c r="R870" s="2" t="n"/>
      <c r="S870" s="2" t="n"/>
      <c r="T870" s="2" t="n"/>
      <c r="U870" s="2" t="n"/>
      <c r="V870" s="2" t="n"/>
      <c r="W870" s="2" t="n"/>
      <c r="X870" s="2" t="n"/>
      <c r="Y870" s="2" t="n"/>
      <c r="Z870" s="2" t="n"/>
    </row>
    <row r="871">
      <c r="A871" s="2" t="n"/>
      <c r="B871" s="2" t="n"/>
      <c r="C871" s="2" t="n"/>
      <c r="D871" s="2" t="n"/>
      <c r="E871" s="2" t="n"/>
      <c r="F871" s="2" t="n"/>
      <c r="G871" s="2" t="n"/>
      <c r="H871" s="2" t="n"/>
      <c r="I871" s="2" t="n"/>
      <c r="J871" s="2" t="n"/>
      <c r="K871" s="2" t="n"/>
      <c r="L871" s="2" t="n"/>
      <c r="M871" s="2" t="n"/>
      <c r="N871" s="2" t="n"/>
      <c r="O871" s="2" t="n"/>
      <c r="P871" s="2" t="n"/>
      <c r="Q871" s="2" t="n"/>
      <c r="R871" s="2" t="n"/>
      <c r="S871" s="2" t="n"/>
      <c r="T871" s="2" t="n"/>
      <c r="U871" s="2" t="n"/>
      <c r="V871" s="2" t="n"/>
      <c r="W871" s="2" t="n"/>
      <c r="X871" s="2" t="n"/>
      <c r="Y871" s="2" t="n"/>
      <c r="Z871" s="2" t="n"/>
    </row>
    <row r="872">
      <c r="A872" s="2" t="n"/>
      <c r="B872" s="2" t="n"/>
      <c r="C872" s="2" t="n"/>
      <c r="D872" s="2" t="n"/>
      <c r="E872" s="2" t="n"/>
      <c r="F872" s="2" t="n"/>
      <c r="G872" s="2" t="n"/>
      <c r="H872" s="2" t="n"/>
      <c r="I872" s="2" t="n"/>
      <c r="J872" s="2" t="n"/>
      <c r="K872" s="2" t="n"/>
      <c r="L872" s="2" t="n"/>
      <c r="M872" s="2" t="n"/>
      <c r="N872" s="2" t="n"/>
      <c r="O872" s="2" t="n"/>
      <c r="P872" s="2" t="n"/>
      <c r="Q872" s="2" t="n"/>
      <c r="R872" s="2" t="n"/>
      <c r="S872" s="2" t="n"/>
      <c r="T872" s="2" t="n"/>
      <c r="U872" s="2" t="n"/>
      <c r="V872" s="2" t="n"/>
      <c r="W872" s="2" t="n"/>
      <c r="X872" s="2" t="n"/>
      <c r="Y872" s="2" t="n"/>
      <c r="Z872" s="2" t="n"/>
    </row>
    <row r="873">
      <c r="A873" s="2" t="n"/>
      <c r="B873" s="2" t="n"/>
      <c r="C873" s="2" t="n"/>
      <c r="D873" s="2" t="n"/>
      <c r="E873" s="2" t="n"/>
      <c r="F873" s="2" t="n"/>
      <c r="G873" s="2" t="n"/>
      <c r="H873" s="2" t="n"/>
      <c r="I873" s="2" t="n"/>
      <c r="J873" s="2" t="n"/>
      <c r="K873" s="2" t="n"/>
      <c r="L873" s="2" t="n"/>
      <c r="M873" s="2" t="n"/>
      <c r="N873" s="2" t="n"/>
      <c r="O873" s="2" t="n"/>
      <c r="P873" s="2" t="n"/>
      <c r="Q873" s="2" t="n"/>
      <c r="R873" s="2" t="n"/>
      <c r="S873" s="2" t="n"/>
      <c r="T873" s="2" t="n"/>
      <c r="U873" s="2" t="n"/>
      <c r="V873" s="2" t="n"/>
      <c r="W873" s="2" t="n"/>
      <c r="X873" s="2" t="n"/>
      <c r="Y873" s="2" t="n"/>
      <c r="Z873" s="2" t="n"/>
    </row>
    <row r="874">
      <c r="A874" s="2" t="n"/>
      <c r="B874" s="2" t="n"/>
      <c r="C874" s="2" t="n"/>
      <c r="D874" s="2" t="n"/>
      <c r="E874" s="2" t="n"/>
      <c r="F874" s="2" t="n"/>
      <c r="G874" s="2" t="n"/>
      <c r="H874" s="2" t="n"/>
      <c r="I874" s="2" t="n"/>
      <c r="J874" s="2" t="n"/>
      <c r="K874" s="2" t="n"/>
      <c r="L874" s="2" t="n"/>
      <c r="M874" s="2" t="n"/>
      <c r="N874" s="2" t="n"/>
      <c r="O874" s="2" t="n"/>
      <c r="P874" s="2" t="n"/>
      <c r="Q874" s="2" t="n"/>
      <c r="R874" s="2" t="n"/>
      <c r="S874" s="2" t="n"/>
      <c r="T874" s="2" t="n"/>
      <c r="U874" s="2" t="n"/>
      <c r="V874" s="2" t="n"/>
      <c r="W874" s="2" t="n"/>
      <c r="X874" s="2" t="n"/>
      <c r="Y874" s="2" t="n"/>
      <c r="Z874" s="2" t="n"/>
    </row>
    <row r="875">
      <c r="A875" s="2" t="n"/>
      <c r="B875" s="2" t="n"/>
      <c r="C875" s="2" t="n"/>
      <c r="D875" s="2" t="n"/>
      <c r="E875" s="2" t="n"/>
      <c r="F875" s="2" t="n"/>
      <c r="G875" s="2" t="n"/>
      <c r="H875" s="2" t="n"/>
      <c r="I875" s="2" t="n"/>
      <c r="J875" s="2" t="n"/>
      <c r="K875" s="2" t="n"/>
      <c r="L875" s="2" t="n"/>
      <c r="M875" s="2" t="n"/>
      <c r="N875" s="2" t="n"/>
      <c r="O875" s="2" t="n"/>
      <c r="P875" s="2" t="n"/>
      <c r="Q875" s="2" t="n"/>
      <c r="R875" s="2" t="n"/>
      <c r="S875" s="2" t="n"/>
      <c r="T875" s="2" t="n"/>
      <c r="U875" s="2" t="n"/>
      <c r="V875" s="2" t="n"/>
      <c r="W875" s="2" t="n"/>
      <c r="X875" s="2" t="n"/>
      <c r="Y875" s="2" t="n"/>
      <c r="Z875" s="2" t="n"/>
    </row>
    <row r="876">
      <c r="A876" s="2" t="n"/>
      <c r="B876" s="2" t="n"/>
      <c r="C876" s="2" t="n"/>
      <c r="D876" s="2" t="n"/>
      <c r="E876" s="2" t="n"/>
      <c r="F876" s="2" t="n"/>
      <c r="G876" s="2" t="n"/>
      <c r="H876" s="2" t="n"/>
      <c r="I876" s="2" t="n"/>
      <c r="J876" s="2" t="n"/>
      <c r="K876" s="2" t="n"/>
      <c r="L876" s="2" t="n"/>
      <c r="M876" s="2" t="n"/>
      <c r="N876" s="2" t="n"/>
      <c r="O876" s="2" t="n"/>
      <c r="P876" s="2" t="n"/>
      <c r="Q876" s="2" t="n"/>
      <c r="R876" s="2" t="n"/>
      <c r="S876" s="2" t="n"/>
      <c r="T876" s="2" t="n"/>
      <c r="U876" s="2" t="n"/>
      <c r="V876" s="2" t="n"/>
      <c r="W876" s="2" t="n"/>
      <c r="X876" s="2" t="n"/>
      <c r="Y876" s="2" t="n"/>
      <c r="Z876" s="2" t="n"/>
    </row>
    <row r="877">
      <c r="A877" s="2" t="n"/>
      <c r="B877" s="2" t="n"/>
      <c r="C877" s="2" t="n"/>
      <c r="D877" s="2" t="n"/>
      <c r="E877" s="2" t="n"/>
      <c r="F877" s="2" t="n"/>
      <c r="G877" s="2" t="n"/>
      <c r="H877" s="2" t="n"/>
      <c r="I877" s="2" t="n"/>
      <c r="J877" s="2" t="n"/>
      <c r="K877" s="2" t="n"/>
      <c r="L877" s="2" t="n"/>
      <c r="M877" s="2" t="n"/>
      <c r="N877" s="2" t="n"/>
      <c r="O877" s="2" t="n"/>
      <c r="P877" s="2" t="n"/>
      <c r="Q877" s="2" t="n"/>
      <c r="R877" s="2" t="n"/>
      <c r="S877" s="2" t="n"/>
      <c r="T877" s="2" t="n"/>
      <c r="U877" s="2" t="n"/>
      <c r="V877" s="2" t="n"/>
      <c r="W877" s="2" t="n"/>
      <c r="X877" s="2" t="n"/>
      <c r="Y877" s="2" t="n"/>
      <c r="Z877" s="2" t="n"/>
    </row>
    <row r="878">
      <c r="A878" s="2" t="n"/>
      <c r="B878" s="2" t="n"/>
      <c r="C878" s="2" t="n"/>
      <c r="D878" s="2" t="n"/>
      <c r="E878" s="2" t="n"/>
      <c r="F878" s="2" t="n"/>
      <c r="G878" s="2" t="n"/>
      <c r="H878" s="2" t="n"/>
      <c r="I878" s="2" t="n"/>
      <c r="J878" s="2" t="n"/>
      <c r="K878" s="2" t="n"/>
      <c r="L878" s="2" t="n"/>
      <c r="M878" s="2" t="n"/>
      <c r="N878" s="2" t="n"/>
      <c r="O878" s="2" t="n"/>
      <c r="P878" s="2" t="n"/>
      <c r="Q878" s="2" t="n"/>
      <c r="R878" s="2" t="n"/>
      <c r="S878" s="2" t="n"/>
      <c r="T878" s="2" t="n"/>
      <c r="U878" s="2" t="n"/>
      <c r="V878" s="2" t="n"/>
      <c r="W878" s="2" t="n"/>
      <c r="X878" s="2" t="n"/>
      <c r="Y878" s="2" t="n"/>
      <c r="Z878" s="2" t="n"/>
    </row>
    <row r="879">
      <c r="A879" s="2" t="n"/>
      <c r="B879" s="2" t="n"/>
      <c r="C879" s="2" t="n"/>
      <c r="D879" s="2" t="n"/>
      <c r="E879" s="2" t="n"/>
      <c r="F879" s="2" t="n"/>
      <c r="G879" s="2" t="n"/>
      <c r="H879" s="2" t="n"/>
      <c r="I879" s="2" t="n"/>
      <c r="J879" s="2" t="n"/>
      <c r="K879" s="2" t="n"/>
      <c r="L879" s="2" t="n"/>
      <c r="M879" s="2" t="n"/>
      <c r="N879" s="2" t="n"/>
      <c r="O879" s="2" t="n"/>
      <c r="P879" s="2" t="n"/>
      <c r="Q879" s="2" t="n"/>
      <c r="R879" s="2" t="n"/>
      <c r="S879" s="2" t="n"/>
      <c r="T879" s="2" t="n"/>
      <c r="U879" s="2" t="n"/>
      <c r="V879" s="2" t="n"/>
      <c r="W879" s="2" t="n"/>
      <c r="X879" s="2" t="n"/>
      <c r="Y879" s="2" t="n"/>
      <c r="Z879" s="2" t="n"/>
    </row>
    <row r="880">
      <c r="A880" s="2" t="n"/>
      <c r="B880" s="2" t="n"/>
      <c r="C880" s="2" t="n"/>
      <c r="D880" s="2" t="n"/>
      <c r="E880" s="2" t="n"/>
      <c r="F880" s="2" t="n"/>
      <c r="G880" s="2" t="n"/>
      <c r="H880" s="2" t="n"/>
      <c r="I880" s="2" t="n"/>
      <c r="J880" s="2" t="n"/>
      <c r="K880" s="2" t="n"/>
      <c r="L880" s="2" t="n"/>
      <c r="M880" s="2" t="n"/>
      <c r="N880" s="2" t="n"/>
      <c r="O880" s="2" t="n"/>
      <c r="P880" s="2" t="n"/>
      <c r="Q880" s="2" t="n"/>
      <c r="R880" s="2" t="n"/>
      <c r="S880" s="2" t="n"/>
      <c r="T880" s="2" t="n"/>
      <c r="U880" s="2" t="n"/>
      <c r="V880" s="2" t="n"/>
      <c r="W880" s="2" t="n"/>
      <c r="X880" s="2" t="n"/>
      <c r="Y880" s="2" t="n"/>
      <c r="Z880" s="2" t="n"/>
    </row>
    <row r="881">
      <c r="A881" s="2" t="n"/>
      <c r="B881" s="2" t="n"/>
      <c r="C881" s="2" t="n"/>
      <c r="D881" s="2" t="n"/>
      <c r="E881" s="2" t="n"/>
      <c r="F881" s="2" t="n"/>
      <c r="G881" s="2" t="n"/>
      <c r="H881" s="2" t="n"/>
      <c r="I881" s="2" t="n"/>
      <c r="J881" s="2" t="n"/>
      <c r="K881" s="2" t="n"/>
      <c r="L881" s="2" t="n"/>
      <c r="M881" s="2" t="n"/>
      <c r="N881" s="2" t="n"/>
      <c r="O881" s="2" t="n"/>
      <c r="P881" s="2" t="n"/>
      <c r="Q881" s="2" t="n"/>
      <c r="R881" s="2" t="n"/>
      <c r="S881" s="2" t="n"/>
      <c r="T881" s="2" t="n"/>
      <c r="U881" s="2" t="n"/>
      <c r="V881" s="2" t="n"/>
      <c r="W881" s="2" t="n"/>
      <c r="X881" s="2" t="n"/>
      <c r="Y881" s="2" t="n"/>
      <c r="Z881" s="2" t="n"/>
    </row>
    <row r="882">
      <c r="A882" s="2" t="n"/>
      <c r="B882" s="2" t="n"/>
      <c r="C882" s="2" t="n"/>
      <c r="D882" s="2" t="n"/>
      <c r="E882" s="2" t="n"/>
      <c r="F882" s="2" t="n"/>
      <c r="G882" s="2" t="n"/>
      <c r="H882" s="2" t="n"/>
      <c r="I882" s="2" t="n"/>
      <c r="J882" s="2" t="n"/>
      <c r="K882" s="2" t="n"/>
      <c r="L882" s="2" t="n"/>
      <c r="M882" s="2" t="n"/>
      <c r="N882" s="2" t="n"/>
      <c r="O882" s="2" t="n"/>
      <c r="P882" s="2" t="n"/>
      <c r="Q882" s="2" t="n"/>
      <c r="R882" s="2" t="n"/>
      <c r="S882" s="2" t="n"/>
      <c r="T882" s="2" t="n"/>
      <c r="U882" s="2" t="n"/>
      <c r="V882" s="2" t="n"/>
      <c r="W882" s="2" t="n"/>
      <c r="X882" s="2" t="n"/>
      <c r="Y882" s="2" t="n"/>
      <c r="Z882" s="2" t="n"/>
    </row>
    <row r="883">
      <c r="A883" s="2" t="n"/>
      <c r="B883" s="2" t="n"/>
      <c r="C883" s="2" t="n"/>
      <c r="D883" s="2" t="n"/>
      <c r="E883" s="2" t="n"/>
      <c r="F883" s="2" t="n"/>
      <c r="G883" s="2" t="n"/>
      <c r="H883" s="2" t="n"/>
      <c r="I883" s="2" t="n"/>
      <c r="J883" s="2" t="n"/>
      <c r="K883" s="2" t="n"/>
      <c r="L883" s="2" t="n"/>
      <c r="M883" s="2" t="n"/>
      <c r="N883" s="2" t="n"/>
      <c r="O883" s="2" t="n"/>
      <c r="P883" s="2" t="n"/>
      <c r="Q883" s="2" t="n"/>
      <c r="R883" s="2" t="n"/>
      <c r="S883" s="2" t="n"/>
      <c r="T883" s="2" t="n"/>
      <c r="U883" s="2" t="n"/>
      <c r="V883" s="2" t="n"/>
      <c r="W883" s="2" t="n"/>
      <c r="X883" s="2" t="n"/>
      <c r="Y883" s="2" t="n"/>
      <c r="Z883" s="2" t="n"/>
    </row>
    <row r="884">
      <c r="A884" s="2" t="n"/>
      <c r="B884" s="2" t="n"/>
      <c r="C884" s="2" t="n"/>
      <c r="D884" s="2" t="n"/>
      <c r="E884" s="2" t="n"/>
      <c r="F884" s="2" t="n"/>
      <c r="G884" s="2" t="n"/>
      <c r="H884" s="2" t="n"/>
      <c r="I884" s="2" t="n"/>
      <c r="J884" s="2" t="n"/>
      <c r="K884" s="2" t="n"/>
      <c r="L884" s="2" t="n"/>
      <c r="M884" s="2" t="n"/>
      <c r="N884" s="2" t="n"/>
      <c r="O884" s="2" t="n"/>
      <c r="P884" s="2" t="n"/>
      <c r="Q884" s="2" t="n"/>
      <c r="R884" s="2" t="n"/>
      <c r="S884" s="2" t="n"/>
      <c r="T884" s="2" t="n"/>
      <c r="U884" s="2" t="n"/>
      <c r="V884" s="2" t="n"/>
      <c r="W884" s="2" t="n"/>
      <c r="X884" s="2" t="n"/>
      <c r="Y884" s="2" t="n"/>
      <c r="Z884" s="2" t="n"/>
    </row>
    <row r="885">
      <c r="A885" s="2" t="n"/>
      <c r="B885" s="2" t="n"/>
      <c r="C885" s="2" t="n"/>
      <c r="D885" s="2" t="n"/>
      <c r="E885" s="2" t="n"/>
      <c r="F885" s="2" t="n"/>
      <c r="G885" s="2" t="n"/>
      <c r="H885" s="2" t="n"/>
      <c r="I885" s="2" t="n"/>
      <c r="J885" s="2" t="n"/>
      <c r="K885" s="2" t="n"/>
      <c r="L885" s="2" t="n"/>
      <c r="M885" s="2" t="n"/>
      <c r="N885" s="2" t="n"/>
      <c r="O885" s="2" t="n"/>
      <c r="P885" s="2" t="n"/>
      <c r="Q885" s="2" t="n"/>
      <c r="R885" s="2" t="n"/>
      <c r="S885" s="2" t="n"/>
      <c r="T885" s="2" t="n"/>
      <c r="U885" s="2" t="n"/>
      <c r="V885" s="2" t="n"/>
      <c r="W885" s="2" t="n"/>
      <c r="X885" s="2" t="n"/>
      <c r="Y885" s="2" t="n"/>
      <c r="Z885" s="2" t="n"/>
    </row>
    <row r="886">
      <c r="A886" s="2" t="n"/>
      <c r="B886" s="2" t="n"/>
      <c r="C886" s="2" t="n"/>
      <c r="D886" s="2" t="n"/>
      <c r="E886" s="2" t="n"/>
      <c r="F886" s="2" t="n"/>
      <c r="G886" s="2" t="n"/>
      <c r="H886" s="2" t="n"/>
      <c r="I886" s="2" t="n"/>
      <c r="J886" s="2" t="n"/>
      <c r="K886" s="2" t="n"/>
      <c r="L886" s="2" t="n"/>
      <c r="M886" s="2" t="n"/>
      <c r="N886" s="2" t="n"/>
      <c r="O886" s="2" t="n"/>
      <c r="P886" s="2" t="n"/>
      <c r="Q886" s="2" t="n"/>
      <c r="R886" s="2" t="n"/>
      <c r="S886" s="2" t="n"/>
      <c r="T886" s="2" t="n"/>
      <c r="U886" s="2" t="n"/>
      <c r="V886" s="2" t="n"/>
      <c r="W886" s="2" t="n"/>
      <c r="X886" s="2" t="n"/>
      <c r="Y886" s="2" t="n"/>
      <c r="Z886" s="2" t="n"/>
    </row>
    <row r="887">
      <c r="A887" s="2" t="n"/>
      <c r="B887" s="2" t="n"/>
      <c r="C887" s="2" t="n"/>
      <c r="D887" s="2" t="n"/>
      <c r="E887" s="2" t="n"/>
      <c r="F887" s="2" t="n"/>
      <c r="G887" s="2" t="n"/>
      <c r="H887" s="2" t="n"/>
      <c r="I887" s="2" t="n"/>
      <c r="J887" s="2" t="n"/>
      <c r="K887" s="2" t="n"/>
      <c r="L887" s="2" t="n"/>
      <c r="M887" s="2" t="n"/>
      <c r="N887" s="2" t="n"/>
      <c r="O887" s="2" t="n"/>
      <c r="P887" s="2" t="n"/>
      <c r="Q887" s="2" t="n"/>
      <c r="R887" s="2" t="n"/>
      <c r="S887" s="2" t="n"/>
      <c r="T887" s="2" t="n"/>
      <c r="U887" s="2" t="n"/>
      <c r="V887" s="2" t="n"/>
      <c r="W887" s="2" t="n"/>
      <c r="X887" s="2" t="n"/>
      <c r="Y887" s="2" t="n"/>
      <c r="Z887" s="2" t="n"/>
    </row>
    <row r="888">
      <c r="A888" s="2" t="n"/>
      <c r="B888" s="2" t="n"/>
      <c r="C888" s="2" t="n"/>
      <c r="D888" s="2" t="n"/>
      <c r="E888" s="2" t="n"/>
      <c r="F888" s="2" t="n"/>
      <c r="G888" s="2" t="n"/>
      <c r="H888" s="2" t="n"/>
      <c r="I888" s="2" t="n"/>
      <c r="J888" s="2" t="n"/>
      <c r="K888" s="2" t="n"/>
      <c r="L888" s="2" t="n"/>
      <c r="M888" s="2" t="n"/>
      <c r="N888" s="2" t="n"/>
      <c r="O888" s="2" t="n"/>
      <c r="P888" s="2" t="n"/>
      <c r="Q888" s="2" t="n"/>
      <c r="R888" s="2" t="n"/>
      <c r="S888" s="2" t="n"/>
      <c r="T888" s="2" t="n"/>
      <c r="U888" s="2" t="n"/>
      <c r="V888" s="2" t="n"/>
      <c r="W888" s="2" t="n"/>
      <c r="X888" s="2" t="n"/>
      <c r="Y888" s="2" t="n"/>
      <c r="Z888" s="2" t="n"/>
    </row>
    <row r="889">
      <c r="A889" s="2" t="n"/>
      <c r="B889" s="2" t="n"/>
      <c r="C889" s="2" t="n"/>
      <c r="D889" s="2" t="n"/>
      <c r="E889" s="2" t="n"/>
      <c r="F889" s="2" t="n"/>
      <c r="G889" s="2" t="n"/>
      <c r="H889" s="2" t="n"/>
      <c r="I889" s="2" t="n"/>
      <c r="J889" s="2" t="n"/>
      <c r="K889" s="2" t="n"/>
      <c r="L889" s="2" t="n"/>
      <c r="M889" s="2" t="n"/>
      <c r="N889" s="2" t="n"/>
      <c r="O889" s="2" t="n"/>
      <c r="P889" s="2" t="n"/>
      <c r="Q889" s="2" t="n"/>
      <c r="R889" s="2" t="n"/>
      <c r="S889" s="2" t="n"/>
      <c r="T889" s="2" t="n"/>
      <c r="U889" s="2" t="n"/>
      <c r="V889" s="2" t="n"/>
      <c r="W889" s="2" t="n"/>
      <c r="X889" s="2" t="n"/>
      <c r="Y889" s="2" t="n"/>
      <c r="Z889" s="2" t="n"/>
    </row>
    <row r="890">
      <c r="A890" s="2" t="n"/>
      <c r="B890" s="2" t="n"/>
      <c r="C890" s="2" t="n"/>
      <c r="D890" s="2" t="n"/>
      <c r="E890" s="2" t="n"/>
      <c r="F890" s="2" t="n"/>
      <c r="G890" s="2" t="n"/>
      <c r="H890" s="2" t="n"/>
      <c r="I890" s="2" t="n"/>
      <c r="J890" s="2" t="n"/>
      <c r="K890" s="2" t="n"/>
      <c r="L890" s="2" t="n"/>
      <c r="M890" s="2" t="n"/>
      <c r="N890" s="2" t="n"/>
      <c r="O890" s="2" t="n"/>
      <c r="P890" s="2" t="n"/>
      <c r="Q890" s="2" t="n"/>
      <c r="R890" s="2" t="n"/>
      <c r="S890" s="2" t="n"/>
      <c r="T890" s="2" t="n"/>
      <c r="U890" s="2" t="n"/>
      <c r="V890" s="2" t="n"/>
      <c r="W890" s="2" t="n"/>
      <c r="X890" s="2" t="n"/>
      <c r="Y890" s="2" t="n"/>
      <c r="Z890" s="2" t="n"/>
    </row>
    <row r="891">
      <c r="A891" s="2" t="n"/>
      <c r="B891" s="2" t="n"/>
      <c r="C891" s="2" t="n"/>
      <c r="D891" s="2" t="n"/>
      <c r="E891" s="2" t="n"/>
      <c r="F891" s="2" t="n"/>
      <c r="G891" s="2" t="n"/>
      <c r="H891" s="2" t="n"/>
      <c r="I891" s="2" t="n"/>
      <c r="J891" s="2" t="n"/>
      <c r="K891" s="2" t="n"/>
      <c r="L891" s="2" t="n"/>
      <c r="M891" s="2" t="n"/>
      <c r="N891" s="2" t="n"/>
      <c r="O891" s="2" t="n"/>
      <c r="P891" s="2" t="n"/>
      <c r="Q891" s="2" t="n"/>
      <c r="R891" s="2" t="n"/>
      <c r="S891" s="2" t="n"/>
      <c r="T891" s="2" t="n"/>
      <c r="U891" s="2" t="n"/>
      <c r="V891" s="2" t="n"/>
      <c r="W891" s="2" t="n"/>
      <c r="X891" s="2" t="n"/>
      <c r="Y891" s="2" t="n"/>
      <c r="Z891" s="2" t="n"/>
    </row>
    <row r="892">
      <c r="A892" s="2" t="n"/>
      <c r="B892" s="2" t="n"/>
      <c r="C892" s="2" t="n"/>
      <c r="D892" s="2" t="n"/>
      <c r="E892" s="2" t="n"/>
      <c r="F892" s="2" t="n"/>
      <c r="G892" s="2" t="n"/>
      <c r="H892" s="2" t="n"/>
      <c r="I892" s="2" t="n"/>
      <c r="J892" s="2" t="n"/>
      <c r="K892" s="2" t="n"/>
      <c r="L892" s="2" t="n"/>
      <c r="M892" s="2" t="n"/>
      <c r="N892" s="2" t="n"/>
      <c r="O892" s="2" t="n"/>
      <c r="P892" s="2" t="n"/>
      <c r="Q892" s="2" t="n"/>
      <c r="R892" s="2" t="n"/>
      <c r="S892" s="2" t="n"/>
      <c r="T892" s="2" t="n"/>
      <c r="U892" s="2" t="n"/>
      <c r="V892" s="2" t="n"/>
      <c r="W892" s="2" t="n"/>
      <c r="X892" s="2" t="n"/>
      <c r="Y892" s="2" t="n"/>
      <c r="Z892" s="2" t="n"/>
    </row>
    <row r="893">
      <c r="A893" s="2" t="n"/>
      <c r="B893" s="2" t="n"/>
      <c r="C893" s="2" t="n"/>
      <c r="D893" s="2" t="n"/>
      <c r="E893" s="2" t="n"/>
      <c r="F893" s="2" t="n"/>
      <c r="G893" s="2" t="n"/>
      <c r="H893" s="2" t="n"/>
      <c r="I893" s="2" t="n"/>
      <c r="J893" s="2" t="n"/>
      <c r="K893" s="2" t="n"/>
      <c r="L893" s="2" t="n"/>
      <c r="M893" s="2" t="n"/>
      <c r="N893" s="2" t="n"/>
      <c r="O893" s="2" t="n"/>
      <c r="P893" s="2" t="n"/>
      <c r="Q893" s="2" t="n"/>
      <c r="R893" s="2" t="n"/>
      <c r="S893" s="2" t="n"/>
      <c r="T893" s="2" t="n"/>
      <c r="U893" s="2" t="n"/>
      <c r="V893" s="2" t="n"/>
      <c r="W893" s="2" t="n"/>
      <c r="X893" s="2" t="n"/>
      <c r="Y893" s="2" t="n"/>
      <c r="Z893" s="2" t="n"/>
    </row>
    <row r="894">
      <c r="A894" s="2" t="n"/>
      <c r="B894" s="2" t="n"/>
      <c r="C894" s="2" t="n"/>
      <c r="D894" s="2" t="n"/>
      <c r="E894" s="2" t="n"/>
      <c r="F894" s="2" t="n"/>
      <c r="G894" s="2" t="n"/>
      <c r="H894" s="2" t="n"/>
      <c r="I894" s="2" t="n"/>
      <c r="J894" s="2" t="n"/>
      <c r="K894" s="2" t="n"/>
      <c r="L894" s="2" t="n"/>
      <c r="M894" s="2" t="n"/>
      <c r="N894" s="2" t="n"/>
      <c r="O894" s="2" t="n"/>
      <c r="P894" s="2" t="n"/>
      <c r="Q894" s="2" t="n"/>
      <c r="R894" s="2" t="n"/>
      <c r="S894" s="2" t="n"/>
      <c r="T894" s="2" t="n"/>
      <c r="U894" s="2" t="n"/>
      <c r="V894" s="2" t="n"/>
      <c r="W894" s="2" t="n"/>
      <c r="X894" s="2" t="n"/>
      <c r="Y894" s="2" t="n"/>
      <c r="Z894" s="2" t="n"/>
    </row>
    <row r="895">
      <c r="A895" s="2" t="n"/>
      <c r="B895" s="2" t="n"/>
      <c r="C895" s="2" t="n"/>
      <c r="D895" s="2" t="n"/>
      <c r="E895" s="2" t="n"/>
      <c r="F895" s="2" t="n"/>
      <c r="G895" s="2" t="n"/>
      <c r="H895" s="2" t="n"/>
      <c r="I895" s="2" t="n"/>
      <c r="J895" s="2" t="n"/>
      <c r="K895" s="2" t="n"/>
      <c r="L895" s="2" t="n"/>
      <c r="M895" s="2" t="n"/>
      <c r="N895" s="2" t="n"/>
      <c r="O895" s="2" t="n"/>
      <c r="P895" s="2" t="n"/>
      <c r="Q895" s="2" t="n"/>
      <c r="R895" s="2" t="n"/>
      <c r="S895" s="2" t="n"/>
      <c r="T895" s="2" t="n"/>
      <c r="U895" s="2" t="n"/>
      <c r="V895" s="2" t="n"/>
      <c r="W895" s="2" t="n"/>
      <c r="X895" s="2" t="n"/>
      <c r="Y895" s="2" t="n"/>
      <c r="Z895" s="2" t="n"/>
    </row>
    <row r="896">
      <c r="A896" s="2" t="n"/>
      <c r="B896" s="2" t="n"/>
      <c r="C896" s="2" t="n"/>
      <c r="D896" s="2" t="n"/>
      <c r="E896" s="2" t="n"/>
      <c r="F896" s="2" t="n"/>
      <c r="G896" s="2" t="n"/>
      <c r="H896" s="2" t="n"/>
      <c r="I896" s="2" t="n"/>
      <c r="J896" s="2" t="n"/>
      <c r="K896" s="2" t="n"/>
      <c r="L896" s="2" t="n"/>
      <c r="M896" s="2" t="n"/>
      <c r="N896" s="2" t="n"/>
      <c r="O896" s="2" t="n"/>
      <c r="P896" s="2" t="n"/>
      <c r="Q896" s="2" t="n"/>
      <c r="R896" s="2" t="n"/>
      <c r="S896" s="2" t="n"/>
      <c r="T896" s="2" t="n"/>
      <c r="U896" s="2" t="n"/>
      <c r="V896" s="2" t="n"/>
      <c r="W896" s="2" t="n"/>
      <c r="X896" s="2" t="n"/>
      <c r="Y896" s="2" t="n"/>
      <c r="Z896" s="2" t="n"/>
    </row>
    <row r="897">
      <c r="A897" s="2" t="n"/>
      <c r="B897" s="2" t="n"/>
      <c r="C897" s="2" t="n"/>
      <c r="D897" s="2" t="n"/>
      <c r="E897" s="2" t="n"/>
      <c r="F897" s="2" t="n"/>
      <c r="G897" s="2" t="n"/>
      <c r="H897" s="2" t="n"/>
      <c r="I897" s="2" t="n"/>
      <c r="J897" s="2" t="n"/>
      <c r="K897" s="2" t="n"/>
      <c r="L897" s="2" t="n"/>
      <c r="M897" s="2" t="n"/>
      <c r="N897" s="2" t="n"/>
      <c r="O897" s="2" t="n"/>
      <c r="P897" s="2" t="n"/>
      <c r="Q897" s="2" t="n"/>
      <c r="R897" s="2" t="n"/>
      <c r="S897" s="2" t="n"/>
      <c r="T897" s="2" t="n"/>
      <c r="U897" s="2" t="n"/>
      <c r="V897" s="2" t="n"/>
      <c r="W897" s="2" t="n"/>
      <c r="X897" s="2" t="n"/>
      <c r="Y897" s="2" t="n"/>
      <c r="Z897" s="2" t="n"/>
    </row>
    <row r="898">
      <c r="A898" s="2" t="n"/>
      <c r="B898" s="2" t="n"/>
      <c r="C898" s="2" t="n"/>
      <c r="D898" s="2" t="n"/>
      <c r="E898" s="2" t="n"/>
      <c r="F898" s="2" t="n"/>
      <c r="G898" s="2" t="n"/>
      <c r="H898" s="2" t="n"/>
      <c r="I898" s="2" t="n"/>
      <c r="J898" s="2" t="n"/>
      <c r="K898" s="2" t="n"/>
      <c r="L898" s="2" t="n"/>
      <c r="M898" s="2" t="n"/>
      <c r="N898" s="2" t="n"/>
      <c r="O898" s="2" t="n"/>
      <c r="P898" s="2" t="n"/>
      <c r="Q898" s="2" t="n"/>
      <c r="R898" s="2" t="n"/>
      <c r="S898" s="2" t="n"/>
      <c r="T898" s="2" t="n"/>
      <c r="U898" s="2" t="n"/>
      <c r="V898" s="2" t="n"/>
      <c r="W898" s="2" t="n"/>
      <c r="X898" s="2" t="n"/>
      <c r="Y898" s="2" t="n"/>
      <c r="Z898" s="2" t="n"/>
    </row>
    <row r="899">
      <c r="A899" s="2" t="n"/>
      <c r="B899" s="2" t="n"/>
      <c r="C899" s="2" t="n"/>
      <c r="D899" s="2" t="n"/>
      <c r="E899" s="2" t="n"/>
      <c r="F899" s="2" t="n"/>
      <c r="G899" s="2" t="n"/>
      <c r="H899" s="2" t="n"/>
      <c r="I899" s="2" t="n"/>
      <c r="J899" s="2" t="n"/>
      <c r="K899" s="2" t="n"/>
      <c r="L899" s="2" t="n"/>
      <c r="M899" s="2" t="n"/>
      <c r="N899" s="2" t="n"/>
      <c r="O899" s="2" t="n"/>
      <c r="P899" s="2" t="n"/>
      <c r="Q899" s="2" t="n"/>
      <c r="R899" s="2" t="n"/>
      <c r="S899" s="2" t="n"/>
      <c r="T899" s="2" t="n"/>
      <c r="U899" s="2" t="n"/>
      <c r="V899" s="2" t="n"/>
      <c r="W899" s="2" t="n"/>
      <c r="X899" s="2" t="n"/>
      <c r="Y899" s="2" t="n"/>
      <c r="Z899" s="2" t="n"/>
    </row>
    <row r="900">
      <c r="A900" s="2" t="n"/>
      <c r="B900" s="2" t="n"/>
      <c r="C900" s="2" t="n"/>
      <c r="D900" s="2" t="n"/>
      <c r="E900" s="2" t="n"/>
      <c r="F900" s="2" t="n"/>
      <c r="G900" s="2" t="n"/>
      <c r="H900" s="2" t="n"/>
      <c r="I900" s="2" t="n"/>
      <c r="J900" s="2" t="n"/>
      <c r="K900" s="2" t="n"/>
      <c r="L900" s="2" t="n"/>
      <c r="M900" s="2" t="n"/>
      <c r="N900" s="2" t="n"/>
      <c r="O900" s="2" t="n"/>
      <c r="P900" s="2" t="n"/>
      <c r="Q900" s="2" t="n"/>
      <c r="R900" s="2" t="n"/>
      <c r="S900" s="2" t="n"/>
      <c r="T900" s="2" t="n"/>
      <c r="U900" s="2" t="n"/>
      <c r="V900" s="2" t="n"/>
      <c r="W900" s="2" t="n"/>
      <c r="X900" s="2" t="n"/>
      <c r="Y900" s="2" t="n"/>
      <c r="Z900" s="2" t="n"/>
    </row>
    <row r="901">
      <c r="A901" s="2" t="n"/>
      <c r="B901" s="2" t="n"/>
      <c r="C901" s="2" t="n"/>
      <c r="D901" s="2" t="n"/>
      <c r="E901" s="2" t="n"/>
      <c r="F901" s="2" t="n"/>
      <c r="G901" s="2" t="n"/>
      <c r="H901" s="2" t="n"/>
      <c r="I901" s="2" t="n"/>
      <c r="J901" s="2" t="n"/>
      <c r="K901" s="2" t="n"/>
      <c r="L901" s="2" t="n"/>
      <c r="M901" s="2" t="n"/>
      <c r="N901" s="2" t="n"/>
      <c r="O901" s="2" t="n"/>
      <c r="P901" s="2" t="n"/>
      <c r="Q901" s="2" t="n"/>
      <c r="R901" s="2" t="n"/>
      <c r="S901" s="2" t="n"/>
      <c r="T901" s="2" t="n"/>
      <c r="U901" s="2" t="n"/>
      <c r="V901" s="2" t="n"/>
      <c r="W901" s="2" t="n"/>
      <c r="X901" s="2" t="n"/>
      <c r="Y901" s="2" t="n"/>
      <c r="Z901" s="2" t="n"/>
    </row>
    <row r="902">
      <c r="A902" s="2" t="n"/>
      <c r="B902" s="2" t="n"/>
      <c r="C902" s="2" t="n"/>
      <c r="D902" s="2" t="n"/>
      <c r="E902" s="2" t="n"/>
      <c r="F902" s="2" t="n"/>
      <c r="G902" s="2" t="n"/>
      <c r="H902" s="2" t="n"/>
      <c r="I902" s="2" t="n"/>
      <c r="J902" s="2" t="n"/>
      <c r="K902" s="2" t="n"/>
      <c r="L902" s="2" t="n"/>
      <c r="M902" s="2" t="n"/>
      <c r="N902" s="2" t="n"/>
      <c r="O902" s="2" t="n"/>
      <c r="P902" s="2" t="n"/>
      <c r="Q902" s="2" t="n"/>
      <c r="R902" s="2" t="n"/>
      <c r="S902" s="2" t="n"/>
      <c r="T902" s="2" t="n"/>
      <c r="U902" s="2" t="n"/>
      <c r="V902" s="2" t="n"/>
      <c r="W902" s="2" t="n"/>
      <c r="X902" s="2" t="n"/>
      <c r="Y902" s="2" t="n"/>
      <c r="Z902" s="2" t="n"/>
    </row>
    <row r="903">
      <c r="A903" s="2" t="n"/>
      <c r="B903" s="2" t="n"/>
      <c r="C903" s="2" t="n"/>
      <c r="D903" s="2" t="n"/>
      <c r="E903" s="2" t="n"/>
      <c r="F903" s="2" t="n"/>
      <c r="G903" s="2" t="n"/>
      <c r="H903" s="2" t="n"/>
      <c r="I903" s="2" t="n"/>
      <c r="J903" s="2" t="n"/>
      <c r="K903" s="2" t="n"/>
      <c r="L903" s="2" t="n"/>
      <c r="M903" s="2" t="n"/>
      <c r="N903" s="2" t="n"/>
      <c r="O903" s="2" t="n"/>
      <c r="P903" s="2" t="n"/>
      <c r="Q903" s="2" t="n"/>
      <c r="R903" s="2" t="n"/>
      <c r="S903" s="2" t="n"/>
      <c r="T903" s="2" t="n"/>
      <c r="U903" s="2" t="n"/>
      <c r="V903" s="2" t="n"/>
      <c r="W903" s="2" t="n"/>
      <c r="X903" s="2" t="n"/>
      <c r="Y903" s="2" t="n"/>
      <c r="Z903" s="2" t="n"/>
    </row>
    <row r="904">
      <c r="A904" s="2" t="n"/>
      <c r="B904" s="2" t="n"/>
      <c r="C904" s="2" t="n"/>
      <c r="D904" s="2" t="n"/>
      <c r="E904" s="2" t="n"/>
      <c r="F904" s="2" t="n"/>
      <c r="G904" s="2" t="n"/>
      <c r="H904" s="2" t="n"/>
      <c r="I904" s="2" t="n"/>
      <c r="J904" s="2" t="n"/>
      <c r="K904" s="2" t="n"/>
      <c r="L904" s="2" t="n"/>
      <c r="M904" s="2" t="n"/>
      <c r="N904" s="2" t="n"/>
      <c r="O904" s="2" t="n"/>
      <c r="P904" s="2" t="n"/>
      <c r="Q904" s="2" t="n"/>
      <c r="R904" s="2" t="n"/>
      <c r="S904" s="2" t="n"/>
      <c r="T904" s="2" t="n"/>
      <c r="U904" s="2" t="n"/>
      <c r="V904" s="2" t="n"/>
      <c r="W904" s="2" t="n"/>
      <c r="X904" s="2" t="n"/>
      <c r="Y904" s="2" t="n"/>
      <c r="Z904" s="2" t="n"/>
    </row>
    <row r="905">
      <c r="A905" s="2" t="n"/>
      <c r="B905" s="2" t="n"/>
      <c r="C905" s="2" t="n"/>
      <c r="D905" s="2" t="n"/>
      <c r="E905" s="2" t="n"/>
      <c r="F905" s="2" t="n"/>
      <c r="G905" s="2" t="n"/>
      <c r="H905" s="2" t="n"/>
      <c r="I905" s="2" t="n"/>
      <c r="J905" s="2" t="n"/>
      <c r="K905" s="2" t="n"/>
      <c r="L905" s="2" t="n"/>
      <c r="M905" s="2" t="n"/>
      <c r="N905" s="2" t="n"/>
      <c r="O905" s="2" t="n"/>
      <c r="P905" s="2" t="n"/>
      <c r="Q905" s="2" t="n"/>
      <c r="R905" s="2" t="n"/>
      <c r="S905" s="2" t="n"/>
      <c r="T905" s="2" t="n"/>
      <c r="U905" s="2" t="n"/>
      <c r="V905" s="2" t="n"/>
      <c r="W905" s="2" t="n"/>
      <c r="X905" s="2" t="n"/>
      <c r="Y905" s="2" t="n"/>
      <c r="Z905" s="2" t="n"/>
    </row>
    <row r="906">
      <c r="A906" s="2" t="n"/>
      <c r="B906" s="2" t="n"/>
      <c r="C906" s="2" t="n"/>
      <c r="D906" s="2" t="n"/>
      <c r="E906" s="2" t="n"/>
      <c r="F906" s="2" t="n"/>
      <c r="G906" s="2" t="n"/>
      <c r="H906" s="2" t="n"/>
      <c r="I906" s="2" t="n"/>
      <c r="J906" s="2" t="n"/>
      <c r="K906" s="2" t="n"/>
      <c r="L906" s="2" t="n"/>
      <c r="M906" s="2" t="n"/>
      <c r="N906" s="2" t="n"/>
      <c r="O906" s="2" t="n"/>
      <c r="P906" s="2" t="n"/>
      <c r="Q906" s="2" t="n"/>
      <c r="R906" s="2" t="n"/>
      <c r="S906" s="2" t="n"/>
      <c r="T906" s="2" t="n"/>
      <c r="U906" s="2" t="n"/>
      <c r="V906" s="2" t="n"/>
      <c r="W906" s="2" t="n"/>
      <c r="X906" s="2" t="n"/>
      <c r="Y906" s="2" t="n"/>
      <c r="Z906" s="2" t="n"/>
    </row>
    <row r="907">
      <c r="A907" s="2" t="n"/>
      <c r="B907" s="2" t="n"/>
      <c r="C907" s="2" t="n"/>
      <c r="D907" s="2" t="n"/>
      <c r="E907" s="2" t="n"/>
      <c r="F907" s="2" t="n"/>
      <c r="G907" s="2" t="n"/>
      <c r="H907" s="2" t="n"/>
      <c r="I907" s="2" t="n"/>
      <c r="J907" s="2" t="n"/>
      <c r="K907" s="2" t="n"/>
      <c r="L907" s="2" t="n"/>
      <c r="M907" s="2" t="n"/>
      <c r="N907" s="2" t="n"/>
      <c r="O907" s="2" t="n"/>
      <c r="P907" s="2" t="n"/>
      <c r="Q907" s="2" t="n"/>
      <c r="R907" s="2" t="n"/>
      <c r="S907" s="2" t="n"/>
      <c r="T907" s="2" t="n"/>
      <c r="U907" s="2" t="n"/>
      <c r="V907" s="2" t="n"/>
      <c r="W907" s="2" t="n"/>
      <c r="X907" s="2" t="n"/>
      <c r="Y907" s="2" t="n"/>
      <c r="Z907" s="2" t="n"/>
    </row>
    <row r="908">
      <c r="A908" s="2" t="n"/>
      <c r="B908" s="2" t="n"/>
      <c r="C908" s="2" t="n"/>
      <c r="D908" s="2" t="n"/>
      <c r="E908" s="2" t="n"/>
      <c r="F908" s="2" t="n"/>
      <c r="G908" s="2" t="n"/>
      <c r="H908" s="2" t="n"/>
      <c r="I908" s="2" t="n"/>
      <c r="J908" s="2" t="n"/>
      <c r="K908" s="2" t="n"/>
      <c r="L908" s="2" t="n"/>
      <c r="M908" s="2" t="n"/>
      <c r="N908" s="2" t="n"/>
      <c r="O908" s="2" t="n"/>
      <c r="P908" s="2" t="n"/>
      <c r="Q908" s="2" t="n"/>
      <c r="R908" s="2" t="n"/>
      <c r="S908" s="2" t="n"/>
      <c r="T908" s="2" t="n"/>
      <c r="U908" s="2" t="n"/>
      <c r="V908" s="2" t="n"/>
      <c r="W908" s="2" t="n"/>
      <c r="X908" s="2" t="n"/>
      <c r="Y908" s="2" t="n"/>
      <c r="Z908" s="2" t="n"/>
    </row>
    <row r="909">
      <c r="A909" s="2" t="n"/>
      <c r="B909" s="2" t="n"/>
      <c r="C909" s="2" t="n"/>
      <c r="D909" s="2" t="n"/>
      <c r="E909" s="2" t="n"/>
      <c r="F909" s="2" t="n"/>
      <c r="G909" s="2" t="n"/>
      <c r="H909" s="2" t="n"/>
      <c r="I909" s="2" t="n"/>
      <c r="J909" s="2" t="n"/>
      <c r="K909" s="2" t="n"/>
      <c r="L909" s="2" t="n"/>
      <c r="M909" s="2" t="n"/>
      <c r="N909" s="2" t="n"/>
      <c r="O909" s="2" t="n"/>
      <c r="P909" s="2" t="n"/>
      <c r="Q909" s="2" t="n"/>
      <c r="R909" s="2" t="n"/>
      <c r="S909" s="2" t="n"/>
      <c r="T909" s="2" t="n"/>
      <c r="U909" s="2" t="n"/>
      <c r="V909" s="2" t="n"/>
      <c r="W909" s="2" t="n"/>
      <c r="X909" s="2" t="n"/>
      <c r="Y909" s="2" t="n"/>
      <c r="Z909" s="2" t="n"/>
    </row>
    <row r="910">
      <c r="A910" s="2" t="n"/>
      <c r="B910" s="2" t="n"/>
      <c r="C910" s="2" t="n"/>
      <c r="D910" s="2" t="n"/>
      <c r="E910" s="2" t="n"/>
      <c r="F910" s="2" t="n"/>
      <c r="G910" s="2" t="n"/>
      <c r="H910" s="2" t="n"/>
      <c r="I910" s="2" t="n"/>
      <c r="J910" s="2" t="n"/>
      <c r="K910" s="2" t="n"/>
      <c r="L910" s="2" t="n"/>
      <c r="M910" s="2" t="n"/>
      <c r="N910" s="2" t="n"/>
      <c r="O910" s="2" t="n"/>
      <c r="P910" s="2" t="n"/>
      <c r="Q910" s="2" t="n"/>
      <c r="R910" s="2" t="n"/>
      <c r="S910" s="2" t="n"/>
      <c r="T910" s="2" t="n"/>
      <c r="U910" s="2" t="n"/>
      <c r="V910" s="2" t="n"/>
      <c r="W910" s="2" t="n"/>
      <c r="X910" s="2" t="n"/>
      <c r="Y910" s="2" t="n"/>
      <c r="Z910" s="2" t="n"/>
    </row>
    <row r="911">
      <c r="A911" s="2" t="n"/>
      <c r="B911" s="2" t="n"/>
      <c r="C911" s="2" t="n"/>
      <c r="D911" s="2" t="n"/>
      <c r="E911" s="2" t="n"/>
      <c r="F911" s="2" t="n"/>
      <c r="G911" s="2" t="n"/>
      <c r="H911" s="2" t="n"/>
      <c r="I911" s="2" t="n"/>
      <c r="J911" s="2" t="n"/>
      <c r="K911" s="2" t="n"/>
      <c r="L911" s="2" t="n"/>
      <c r="M911" s="2" t="n"/>
      <c r="N911" s="2" t="n"/>
      <c r="O911" s="2" t="n"/>
      <c r="P911" s="2" t="n"/>
      <c r="Q911" s="2" t="n"/>
      <c r="R911" s="2" t="n"/>
      <c r="S911" s="2" t="n"/>
      <c r="T911" s="2" t="n"/>
      <c r="U911" s="2" t="n"/>
      <c r="V911" s="2" t="n"/>
      <c r="W911" s="2" t="n"/>
      <c r="X911" s="2" t="n"/>
      <c r="Y911" s="2" t="n"/>
      <c r="Z911" s="2" t="n"/>
    </row>
    <row r="912">
      <c r="A912" s="2" t="n"/>
      <c r="B912" s="2" t="n"/>
      <c r="C912" s="2" t="n"/>
      <c r="D912" s="2" t="n"/>
      <c r="E912" s="2" t="n"/>
      <c r="F912" s="2" t="n"/>
      <c r="G912" s="2" t="n"/>
      <c r="H912" s="2" t="n"/>
      <c r="I912" s="2" t="n"/>
      <c r="J912" s="2" t="n"/>
      <c r="K912" s="2" t="n"/>
      <c r="L912" s="2" t="n"/>
      <c r="M912" s="2" t="n"/>
      <c r="N912" s="2" t="n"/>
      <c r="O912" s="2" t="n"/>
      <c r="P912" s="2" t="n"/>
      <c r="Q912" s="2" t="n"/>
      <c r="R912" s="2" t="n"/>
      <c r="S912" s="2" t="n"/>
      <c r="T912" s="2" t="n"/>
      <c r="U912" s="2" t="n"/>
      <c r="V912" s="2" t="n"/>
      <c r="W912" s="2" t="n"/>
      <c r="X912" s="2" t="n"/>
      <c r="Y912" s="2" t="n"/>
      <c r="Z912" s="2" t="n"/>
    </row>
    <row r="913">
      <c r="A913" s="2" t="n"/>
      <c r="B913" s="2" t="n"/>
      <c r="C913" s="2" t="n"/>
      <c r="D913" s="2" t="n"/>
      <c r="E913" s="2" t="n"/>
      <c r="F913" s="2" t="n"/>
      <c r="G913" s="2" t="n"/>
      <c r="H913" s="2" t="n"/>
      <c r="I913" s="2" t="n"/>
      <c r="J913" s="2" t="n"/>
      <c r="K913" s="2" t="n"/>
      <c r="L913" s="2" t="n"/>
      <c r="M913" s="2" t="n"/>
      <c r="N913" s="2" t="n"/>
      <c r="O913" s="2" t="n"/>
      <c r="P913" s="2" t="n"/>
      <c r="Q913" s="2" t="n"/>
      <c r="R913" s="2" t="n"/>
      <c r="S913" s="2" t="n"/>
      <c r="T913" s="2" t="n"/>
      <c r="U913" s="2" t="n"/>
      <c r="V913" s="2" t="n"/>
      <c r="W913" s="2" t="n"/>
      <c r="X913" s="2" t="n"/>
      <c r="Y913" s="2" t="n"/>
      <c r="Z913" s="2" t="n"/>
    </row>
    <row r="914">
      <c r="A914" s="2" t="n"/>
      <c r="B914" s="2" t="n"/>
      <c r="C914" s="2" t="n"/>
      <c r="D914" s="2" t="n"/>
      <c r="E914" s="2" t="n"/>
      <c r="F914" s="2" t="n"/>
      <c r="G914" s="2" t="n"/>
      <c r="H914" s="2" t="n"/>
      <c r="I914" s="2" t="n"/>
      <c r="J914" s="2" t="n"/>
      <c r="K914" s="2" t="n"/>
      <c r="L914" s="2" t="n"/>
      <c r="M914" s="2" t="n"/>
      <c r="N914" s="2" t="n"/>
      <c r="O914" s="2" t="n"/>
      <c r="P914" s="2" t="n"/>
      <c r="Q914" s="2" t="n"/>
      <c r="R914" s="2" t="n"/>
      <c r="S914" s="2" t="n"/>
      <c r="T914" s="2" t="n"/>
      <c r="U914" s="2" t="n"/>
      <c r="V914" s="2" t="n"/>
      <c r="W914" s="2" t="n"/>
      <c r="X914" s="2" t="n"/>
      <c r="Y914" s="2" t="n"/>
      <c r="Z914" s="2" t="n"/>
    </row>
    <row r="915">
      <c r="A915" s="2" t="n"/>
      <c r="B915" s="2" t="n"/>
      <c r="C915" s="2" t="n"/>
      <c r="D915" s="2" t="n"/>
      <c r="E915" s="2" t="n"/>
      <c r="F915" s="2" t="n"/>
      <c r="G915" s="2" t="n"/>
      <c r="H915" s="2" t="n"/>
      <c r="I915" s="2" t="n"/>
      <c r="J915" s="2" t="n"/>
      <c r="K915" s="2" t="n"/>
      <c r="L915" s="2" t="n"/>
      <c r="M915" s="2" t="n"/>
      <c r="N915" s="2" t="n"/>
      <c r="O915" s="2" t="n"/>
      <c r="P915" s="2" t="n"/>
      <c r="Q915" s="2" t="n"/>
      <c r="R915" s="2" t="n"/>
      <c r="S915" s="2" t="n"/>
      <c r="T915" s="2" t="n"/>
      <c r="U915" s="2" t="n"/>
      <c r="V915" s="2" t="n"/>
      <c r="W915" s="2" t="n"/>
      <c r="X915" s="2" t="n"/>
      <c r="Y915" s="2" t="n"/>
      <c r="Z915" s="2" t="n"/>
    </row>
    <row r="916">
      <c r="A916" s="2" t="n"/>
      <c r="B916" s="2" t="n"/>
      <c r="C916" s="2" t="n"/>
      <c r="D916" s="2" t="n"/>
      <c r="E916" s="2" t="n"/>
      <c r="F916" s="2" t="n"/>
      <c r="G916" s="2" t="n"/>
      <c r="H916" s="2" t="n"/>
      <c r="I916" s="2" t="n"/>
      <c r="J916" s="2" t="n"/>
      <c r="K916" s="2" t="n"/>
      <c r="L916" s="2" t="n"/>
      <c r="M916" s="2" t="n"/>
      <c r="N916" s="2" t="n"/>
      <c r="O916" s="2" t="n"/>
      <c r="P916" s="2" t="n"/>
      <c r="Q916" s="2" t="n"/>
      <c r="R916" s="2" t="n"/>
      <c r="S916" s="2" t="n"/>
      <c r="T916" s="2" t="n"/>
      <c r="U916" s="2" t="n"/>
      <c r="V916" s="2" t="n"/>
      <c r="W916" s="2" t="n"/>
      <c r="X916" s="2" t="n"/>
      <c r="Y916" s="2" t="n"/>
      <c r="Z916" s="2" t="n"/>
    </row>
    <row r="917">
      <c r="A917" s="2" t="n"/>
      <c r="B917" s="2" t="n"/>
      <c r="C917" s="2" t="n"/>
      <c r="D917" s="2" t="n"/>
      <c r="E917" s="2" t="n"/>
      <c r="F917" s="2" t="n"/>
      <c r="G917" s="2" t="n"/>
      <c r="H917" s="2" t="n"/>
      <c r="I917" s="2" t="n"/>
      <c r="J917" s="2" t="n"/>
      <c r="K917" s="2" t="n"/>
      <c r="L917" s="2" t="n"/>
      <c r="M917" s="2" t="n"/>
      <c r="N917" s="2" t="n"/>
      <c r="O917" s="2" t="n"/>
      <c r="P917" s="2" t="n"/>
      <c r="Q917" s="2" t="n"/>
      <c r="R917" s="2" t="n"/>
      <c r="S917" s="2" t="n"/>
      <c r="T917" s="2" t="n"/>
      <c r="U917" s="2" t="n"/>
      <c r="V917" s="2" t="n"/>
      <c r="W917" s="2" t="n"/>
      <c r="X917" s="2" t="n"/>
      <c r="Y917" s="2" t="n"/>
      <c r="Z917" s="2" t="n"/>
    </row>
    <row r="918">
      <c r="A918" s="2" t="n"/>
      <c r="B918" s="2" t="n"/>
      <c r="C918" s="2" t="n"/>
      <c r="D918" s="2" t="n"/>
      <c r="E918" s="2" t="n"/>
      <c r="F918" s="2" t="n"/>
      <c r="G918" s="2" t="n"/>
      <c r="H918" s="2" t="n"/>
      <c r="I918" s="2" t="n"/>
      <c r="J918" s="2" t="n"/>
      <c r="K918" s="2" t="n"/>
      <c r="L918" s="2" t="n"/>
      <c r="M918" s="2" t="n"/>
      <c r="N918" s="2" t="n"/>
      <c r="O918" s="2" t="n"/>
      <c r="P918" s="2" t="n"/>
      <c r="Q918" s="2" t="n"/>
      <c r="R918" s="2" t="n"/>
      <c r="S918" s="2" t="n"/>
      <c r="T918" s="2" t="n"/>
      <c r="U918" s="2" t="n"/>
      <c r="V918" s="2" t="n"/>
      <c r="W918" s="2" t="n"/>
      <c r="X918" s="2" t="n"/>
      <c r="Y918" s="2" t="n"/>
      <c r="Z918" s="2" t="n"/>
    </row>
    <row r="919">
      <c r="A919" s="2" t="n"/>
      <c r="B919" s="2" t="n"/>
      <c r="C919" s="2" t="n"/>
      <c r="D919" s="2" t="n"/>
      <c r="E919" s="2" t="n"/>
      <c r="F919" s="2" t="n"/>
      <c r="G919" s="2" t="n"/>
      <c r="H919" s="2" t="n"/>
      <c r="I919" s="2" t="n"/>
      <c r="J919" s="2" t="n"/>
      <c r="K919" s="2" t="n"/>
      <c r="L919" s="2" t="n"/>
      <c r="M919" s="2" t="n"/>
      <c r="N919" s="2" t="n"/>
      <c r="O919" s="2" t="n"/>
      <c r="P919" s="2" t="n"/>
      <c r="Q919" s="2" t="n"/>
      <c r="R919" s="2" t="n"/>
      <c r="S919" s="2" t="n"/>
      <c r="T919" s="2" t="n"/>
      <c r="U919" s="2" t="n"/>
      <c r="V919" s="2" t="n"/>
      <c r="W919" s="2" t="n"/>
      <c r="X919" s="2" t="n"/>
      <c r="Y919" s="2" t="n"/>
      <c r="Z919" s="2" t="n"/>
    </row>
    <row r="920">
      <c r="A920" s="2" t="n"/>
      <c r="B920" s="2" t="n"/>
      <c r="C920" s="2" t="n"/>
      <c r="D920" s="2" t="n"/>
      <c r="E920" s="2" t="n"/>
      <c r="F920" s="2" t="n"/>
      <c r="G920" s="2" t="n"/>
      <c r="H920" s="2" t="n"/>
      <c r="I920" s="2" t="n"/>
      <c r="J920" s="2" t="n"/>
      <c r="K920" s="2" t="n"/>
      <c r="L920" s="2" t="n"/>
      <c r="M920" s="2" t="n"/>
      <c r="N920" s="2" t="n"/>
      <c r="O920" s="2" t="n"/>
      <c r="P920" s="2" t="n"/>
      <c r="Q920" s="2" t="n"/>
      <c r="R920" s="2" t="n"/>
      <c r="S920" s="2" t="n"/>
      <c r="T920" s="2" t="n"/>
      <c r="U920" s="2" t="n"/>
      <c r="V920" s="2" t="n"/>
      <c r="W920" s="2" t="n"/>
      <c r="X920" s="2" t="n"/>
      <c r="Y920" s="2" t="n"/>
      <c r="Z920" s="2" t="n"/>
    </row>
    <row r="921">
      <c r="A921" s="2" t="n"/>
      <c r="B921" s="2" t="n"/>
      <c r="C921" s="2" t="n"/>
      <c r="D921" s="2" t="n"/>
      <c r="E921" s="2" t="n"/>
      <c r="F921" s="2" t="n"/>
      <c r="G921" s="2" t="n"/>
      <c r="H921" s="2" t="n"/>
      <c r="I921" s="2" t="n"/>
      <c r="J921" s="2" t="n"/>
      <c r="K921" s="2" t="n"/>
      <c r="L921" s="2" t="n"/>
      <c r="M921" s="2" t="n"/>
      <c r="N921" s="2" t="n"/>
      <c r="O921" s="2" t="n"/>
      <c r="P921" s="2" t="n"/>
      <c r="Q921" s="2" t="n"/>
      <c r="R921" s="2" t="n"/>
      <c r="S921" s="2" t="n"/>
      <c r="T921" s="2" t="n"/>
      <c r="U921" s="2" t="n"/>
      <c r="V921" s="2" t="n"/>
      <c r="W921" s="2" t="n"/>
      <c r="X921" s="2" t="n"/>
      <c r="Y921" s="2" t="n"/>
      <c r="Z921" s="2" t="n"/>
    </row>
    <row r="922">
      <c r="A922" s="2" t="n"/>
      <c r="B922" s="2" t="n"/>
      <c r="C922" s="2" t="n"/>
      <c r="D922" s="2" t="n"/>
      <c r="E922" s="2" t="n"/>
      <c r="F922" s="2" t="n"/>
      <c r="G922" s="2" t="n"/>
      <c r="H922" s="2" t="n"/>
      <c r="I922" s="2" t="n"/>
      <c r="J922" s="2" t="n"/>
      <c r="K922" s="2" t="n"/>
      <c r="L922" s="2" t="n"/>
      <c r="M922" s="2" t="n"/>
      <c r="N922" s="2" t="n"/>
      <c r="O922" s="2" t="n"/>
      <c r="P922" s="2" t="n"/>
      <c r="Q922" s="2" t="n"/>
      <c r="R922" s="2" t="n"/>
      <c r="S922" s="2" t="n"/>
      <c r="T922" s="2" t="n"/>
      <c r="U922" s="2" t="n"/>
      <c r="V922" s="2" t="n"/>
      <c r="W922" s="2" t="n"/>
      <c r="X922" s="2" t="n"/>
      <c r="Y922" s="2" t="n"/>
      <c r="Z922" s="2" t="n"/>
    </row>
    <row r="923">
      <c r="A923" s="2" t="n"/>
      <c r="B923" s="2" t="n"/>
      <c r="C923" s="2" t="n"/>
      <c r="D923" s="2" t="n"/>
      <c r="E923" s="2" t="n"/>
      <c r="F923" s="2" t="n"/>
      <c r="G923" s="2" t="n"/>
      <c r="H923" s="2" t="n"/>
      <c r="I923" s="2" t="n"/>
      <c r="J923" s="2" t="n"/>
      <c r="K923" s="2" t="n"/>
      <c r="L923" s="2" t="n"/>
      <c r="M923" s="2" t="n"/>
      <c r="N923" s="2" t="n"/>
      <c r="O923" s="2" t="n"/>
      <c r="P923" s="2" t="n"/>
      <c r="Q923" s="2" t="n"/>
      <c r="R923" s="2" t="n"/>
      <c r="S923" s="2" t="n"/>
      <c r="T923" s="2" t="n"/>
      <c r="U923" s="2" t="n"/>
      <c r="V923" s="2" t="n"/>
      <c r="W923" s="2" t="n"/>
      <c r="X923" s="2" t="n"/>
      <c r="Y923" s="2" t="n"/>
      <c r="Z923" s="2" t="n"/>
    </row>
    <row r="924">
      <c r="A924" s="2" t="n"/>
      <c r="B924" s="2" t="n"/>
      <c r="C924" s="2" t="n"/>
      <c r="D924" s="2" t="n"/>
      <c r="E924" s="2" t="n"/>
      <c r="F924" s="2" t="n"/>
      <c r="G924" s="2" t="n"/>
      <c r="H924" s="2" t="n"/>
      <c r="I924" s="2" t="n"/>
      <c r="J924" s="2" t="n"/>
      <c r="K924" s="2" t="n"/>
      <c r="L924" s="2" t="n"/>
      <c r="M924" s="2" t="n"/>
      <c r="N924" s="2" t="n"/>
      <c r="O924" s="2" t="n"/>
      <c r="P924" s="2" t="n"/>
      <c r="Q924" s="2" t="n"/>
      <c r="R924" s="2" t="n"/>
      <c r="S924" s="2" t="n"/>
      <c r="T924" s="2" t="n"/>
      <c r="U924" s="2" t="n"/>
      <c r="V924" s="2" t="n"/>
      <c r="W924" s="2" t="n"/>
      <c r="X924" s="2" t="n"/>
      <c r="Y924" s="2" t="n"/>
      <c r="Z924" s="2" t="n"/>
    </row>
    <row r="925">
      <c r="A925" s="2" t="n"/>
      <c r="B925" s="2" t="n"/>
      <c r="C925" s="2" t="n"/>
      <c r="D925" s="2" t="n"/>
      <c r="E925" s="2" t="n"/>
      <c r="F925" s="2" t="n"/>
      <c r="G925" s="2" t="n"/>
      <c r="H925" s="2" t="n"/>
      <c r="I925" s="2" t="n"/>
      <c r="J925" s="2" t="n"/>
      <c r="K925" s="2" t="n"/>
      <c r="L925" s="2" t="n"/>
      <c r="M925" s="2" t="n"/>
      <c r="N925" s="2" t="n"/>
      <c r="O925" s="2" t="n"/>
      <c r="P925" s="2" t="n"/>
      <c r="Q925" s="2" t="n"/>
      <c r="R925" s="2" t="n"/>
      <c r="S925" s="2" t="n"/>
      <c r="T925" s="2" t="n"/>
      <c r="U925" s="2" t="n"/>
      <c r="V925" s="2" t="n"/>
      <c r="W925" s="2" t="n"/>
      <c r="X925" s="2" t="n"/>
      <c r="Y925" s="2" t="n"/>
      <c r="Z925" s="2" t="n"/>
    </row>
    <row r="926">
      <c r="A926" s="2" t="n"/>
      <c r="B926" s="2" t="n"/>
      <c r="C926" s="2" t="n"/>
      <c r="D926" s="2" t="n"/>
      <c r="E926" s="2" t="n"/>
      <c r="F926" s="2" t="n"/>
      <c r="G926" s="2" t="n"/>
      <c r="H926" s="2" t="n"/>
      <c r="I926" s="2" t="n"/>
      <c r="J926" s="2" t="n"/>
      <c r="K926" s="2" t="n"/>
      <c r="L926" s="2" t="n"/>
      <c r="M926" s="2" t="n"/>
      <c r="N926" s="2" t="n"/>
      <c r="O926" s="2" t="n"/>
      <c r="P926" s="2" t="n"/>
      <c r="Q926" s="2" t="n"/>
      <c r="R926" s="2" t="n"/>
      <c r="S926" s="2" t="n"/>
      <c r="T926" s="2" t="n"/>
      <c r="U926" s="2" t="n"/>
      <c r="V926" s="2" t="n"/>
      <c r="W926" s="2" t="n"/>
      <c r="X926" s="2" t="n"/>
      <c r="Y926" s="2" t="n"/>
      <c r="Z926" s="2" t="n"/>
    </row>
    <row r="927">
      <c r="A927" s="2" t="n"/>
      <c r="B927" s="2" t="n"/>
      <c r="C927" s="2" t="n"/>
      <c r="D927" s="2" t="n"/>
      <c r="E927" s="2" t="n"/>
      <c r="F927" s="2" t="n"/>
      <c r="G927" s="2" t="n"/>
      <c r="H927" s="2" t="n"/>
      <c r="I927" s="2" t="n"/>
      <c r="J927" s="2" t="n"/>
      <c r="K927" s="2" t="n"/>
      <c r="L927" s="2" t="n"/>
      <c r="M927" s="2" t="n"/>
      <c r="N927" s="2" t="n"/>
      <c r="O927" s="2" t="n"/>
      <c r="P927" s="2" t="n"/>
      <c r="Q927" s="2" t="n"/>
      <c r="R927" s="2" t="n"/>
      <c r="S927" s="2" t="n"/>
      <c r="T927" s="2" t="n"/>
      <c r="U927" s="2" t="n"/>
      <c r="V927" s="2" t="n"/>
      <c r="W927" s="2" t="n"/>
      <c r="X927" s="2" t="n"/>
      <c r="Y927" s="2" t="n"/>
      <c r="Z927" s="2" t="n"/>
    </row>
    <row r="928">
      <c r="A928" s="2" t="n"/>
      <c r="B928" s="2" t="n"/>
      <c r="C928" s="2" t="n"/>
      <c r="D928" s="2" t="n"/>
      <c r="E928" s="2" t="n"/>
      <c r="F928" s="2" t="n"/>
      <c r="G928" s="2" t="n"/>
      <c r="H928" s="2" t="n"/>
      <c r="I928" s="2" t="n"/>
      <c r="J928" s="2" t="n"/>
      <c r="K928" s="2" t="n"/>
      <c r="L928" s="2" t="n"/>
      <c r="M928" s="2" t="n"/>
      <c r="N928" s="2" t="n"/>
      <c r="O928" s="2" t="n"/>
      <c r="P928" s="2" t="n"/>
      <c r="Q928" s="2" t="n"/>
      <c r="R928" s="2" t="n"/>
      <c r="S928" s="2" t="n"/>
      <c r="T928" s="2" t="n"/>
      <c r="U928" s="2" t="n"/>
      <c r="V928" s="2" t="n"/>
      <c r="W928" s="2" t="n"/>
      <c r="X928" s="2" t="n"/>
      <c r="Y928" s="2" t="n"/>
      <c r="Z928" s="2" t="n"/>
    </row>
    <row r="929">
      <c r="A929" s="2" t="n"/>
      <c r="B929" s="2" t="n"/>
      <c r="C929" s="2" t="n"/>
      <c r="D929" s="2" t="n"/>
      <c r="E929" s="2" t="n"/>
      <c r="F929" s="2" t="n"/>
      <c r="G929" s="2" t="n"/>
      <c r="H929" s="2" t="n"/>
      <c r="I929" s="2" t="n"/>
      <c r="J929" s="2" t="n"/>
      <c r="K929" s="2" t="n"/>
      <c r="L929" s="2" t="n"/>
      <c r="M929" s="2" t="n"/>
      <c r="N929" s="2" t="n"/>
      <c r="O929" s="2" t="n"/>
      <c r="P929" s="2" t="n"/>
      <c r="Q929" s="2" t="n"/>
      <c r="R929" s="2" t="n"/>
      <c r="S929" s="2" t="n"/>
      <c r="T929" s="2" t="n"/>
      <c r="U929" s="2" t="n"/>
      <c r="V929" s="2" t="n"/>
      <c r="W929" s="2" t="n"/>
      <c r="X929" s="2" t="n"/>
      <c r="Y929" s="2" t="n"/>
      <c r="Z929" s="2" t="n"/>
    </row>
    <row r="930">
      <c r="A930" s="2" t="n"/>
      <c r="B930" s="2" t="n"/>
      <c r="C930" s="2" t="n"/>
      <c r="D930" s="2" t="n"/>
      <c r="E930" s="2" t="n"/>
      <c r="F930" s="2" t="n"/>
      <c r="G930" s="2" t="n"/>
      <c r="H930" s="2" t="n"/>
      <c r="I930" s="2" t="n"/>
      <c r="J930" s="2" t="n"/>
      <c r="K930" s="2" t="n"/>
      <c r="L930" s="2" t="n"/>
      <c r="M930" s="2" t="n"/>
      <c r="N930" s="2" t="n"/>
      <c r="O930" s="2" t="n"/>
      <c r="P930" s="2" t="n"/>
      <c r="Q930" s="2" t="n"/>
      <c r="R930" s="2" t="n"/>
      <c r="S930" s="2" t="n"/>
      <c r="T930" s="2" t="n"/>
      <c r="U930" s="2" t="n"/>
      <c r="V930" s="2" t="n"/>
      <c r="W930" s="2" t="n"/>
      <c r="X930" s="2" t="n"/>
      <c r="Y930" s="2" t="n"/>
      <c r="Z930" s="2" t="n"/>
    </row>
    <row r="931">
      <c r="A931" s="2" t="n"/>
      <c r="B931" s="2" t="n"/>
      <c r="C931" s="2" t="n"/>
      <c r="D931" s="2" t="n"/>
      <c r="E931" s="2" t="n"/>
      <c r="F931" s="2" t="n"/>
      <c r="G931" s="2" t="n"/>
      <c r="H931" s="2" t="n"/>
      <c r="I931" s="2" t="n"/>
      <c r="J931" s="2" t="n"/>
      <c r="K931" s="2" t="n"/>
      <c r="L931" s="2" t="n"/>
      <c r="M931" s="2" t="n"/>
      <c r="N931" s="2" t="n"/>
      <c r="O931" s="2" t="n"/>
      <c r="P931" s="2" t="n"/>
      <c r="Q931" s="2" t="n"/>
      <c r="R931" s="2" t="n"/>
      <c r="S931" s="2" t="n"/>
      <c r="T931" s="2" t="n"/>
      <c r="U931" s="2" t="n"/>
      <c r="V931" s="2" t="n"/>
      <c r="W931" s="2" t="n"/>
      <c r="X931" s="2" t="n"/>
      <c r="Y931" s="2" t="n"/>
      <c r="Z931" s="2" t="n"/>
    </row>
    <row r="932">
      <c r="A932" s="2" t="n"/>
      <c r="B932" s="2" t="n"/>
      <c r="C932" s="2" t="n"/>
      <c r="D932" s="2" t="n"/>
      <c r="E932" s="2" t="n"/>
      <c r="F932" s="2" t="n"/>
      <c r="G932" s="2" t="n"/>
      <c r="H932" s="2" t="n"/>
      <c r="I932" s="2" t="n"/>
      <c r="J932" s="2" t="n"/>
      <c r="K932" s="2" t="n"/>
      <c r="L932" s="2" t="n"/>
      <c r="M932" s="2" t="n"/>
      <c r="N932" s="2" t="n"/>
      <c r="O932" s="2" t="n"/>
      <c r="P932" s="2" t="n"/>
      <c r="Q932" s="2" t="n"/>
      <c r="R932" s="2" t="n"/>
      <c r="S932" s="2" t="n"/>
      <c r="T932" s="2" t="n"/>
      <c r="U932" s="2" t="n"/>
      <c r="V932" s="2" t="n"/>
      <c r="W932" s="2" t="n"/>
      <c r="X932" s="2" t="n"/>
      <c r="Y932" s="2" t="n"/>
      <c r="Z932" s="2" t="n"/>
    </row>
    <row r="933">
      <c r="A933" s="2" t="n"/>
      <c r="B933" s="2" t="n"/>
      <c r="C933" s="2" t="n"/>
      <c r="D933" s="2" t="n"/>
      <c r="E933" s="2" t="n"/>
      <c r="F933" s="2" t="n"/>
      <c r="G933" s="2" t="n"/>
      <c r="H933" s="2" t="n"/>
      <c r="I933" s="2" t="n"/>
      <c r="J933" s="2" t="n"/>
      <c r="K933" s="2" t="n"/>
      <c r="L933" s="2" t="n"/>
      <c r="M933" s="2" t="n"/>
      <c r="N933" s="2" t="n"/>
      <c r="O933" s="2" t="n"/>
      <c r="P933" s="2" t="n"/>
      <c r="Q933" s="2" t="n"/>
      <c r="R933" s="2" t="n"/>
      <c r="S933" s="2" t="n"/>
      <c r="T933" s="2" t="n"/>
      <c r="U933" s="2" t="n"/>
      <c r="V933" s="2" t="n"/>
      <c r="W933" s="2" t="n"/>
      <c r="X933" s="2" t="n"/>
      <c r="Y933" s="2" t="n"/>
      <c r="Z933" s="2" t="n"/>
    </row>
    <row r="934">
      <c r="A934" s="2" t="n"/>
      <c r="B934" s="2" t="n"/>
      <c r="C934" s="2" t="n"/>
      <c r="D934" s="2" t="n"/>
      <c r="E934" s="2" t="n"/>
      <c r="F934" s="2" t="n"/>
      <c r="G934" s="2" t="n"/>
      <c r="H934" s="2" t="n"/>
      <c r="I934" s="2" t="n"/>
      <c r="J934" s="2" t="n"/>
      <c r="K934" s="2" t="n"/>
      <c r="L934" s="2" t="n"/>
      <c r="M934" s="2" t="n"/>
      <c r="N934" s="2" t="n"/>
      <c r="O934" s="2" t="n"/>
      <c r="P934" s="2" t="n"/>
      <c r="Q934" s="2" t="n"/>
      <c r="R934" s="2" t="n"/>
      <c r="S934" s="2" t="n"/>
      <c r="T934" s="2" t="n"/>
      <c r="U934" s="2" t="n"/>
      <c r="V934" s="2" t="n"/>
      <c r="W934" s="2" t="n"/>
      <c r="X934" s="2" t="n"/>
      <c r="Y934" s="2" t="n"/>
      <c r="Z934" s="2" t="n"/>
    </row>
    <row r="935">
      <c r="A935" s="2" t="n"/>
      <c r="B935" s="2" t="n"/>
      <c r="C935" s="2" t="n"/>
      <c r="D935" s="2" t="n"/>
      <c r="E935" s="2" t="n"/>
      <c r="F935" s="2" t="n"/>
      <c r="G935" s="2" t="n"/>
      <c r="H935" s="2" t="n"/>
      <c r="I935" s="2" t="n"/>
      <c r="J935" s="2" t="n"/>
      <c r="K935" s="2" t="n"/>
      <c r="L935" s="2" t="n"/>
      <c r="M935" s="2" t="n"/>
      <c r="N935" s="2" t="n"/>
      <c r="O935" s="2" t="n"/>
      <c r="P935" s="2" t="n"/>
      <c r="Q935" s="2" t="n"/>
      <c r="R935" s="2" t="n"/>
      <c r="S935" s="2" t="n"/>
      <c r="T935" s="2" t="n"/>
      <c r="U935" s="2" t="n"/>
      <c r="V935" s="2" t="n"/>
      <c r="W935" s="2" t="n"/>
      <c r="X935" s="2" t="n"/>
      <c r="Y935" s="2" t="n"/>
      <c r="Z935" s="2" t="n"/>
    </row>
    <row r="936">
      <c r="A936" s="2" t="n"/>
      <c r="B936" s="2" t="n"/>
      <c r="C936" s="2" t="n"/>
      <c r="D936" s="2" t="n"/>
      <c r="E936" s="2" t="n"/>
      <c r="F936" s="2" t="n"/>
      <c r="G936" s="2" t="n"/>
      <c r="H936" s="2" t="n"/>
      <c r="I936" s="2" t="n"/>
      <c r="J936" s="2" t="n"/>
      <c r="K936" s="2" t="n"/>
      <c r="L936" s="2" t="n"/>
      <c r="M936" s="2" t="n"/>
      <c r="N936" s="2" t="n"/>
      <c r="O936" s="2" t="n"/>
      <c r="P936" s="2" t="n"/>
      <c r="Q936" s="2" t="n"/>
      <c r="R936" s="2" t="n"/>
      <c r="S936" s="2" t="n"/>
      <c r="T936" s="2" t="n"/>
      <c r="U936" s="2" t="n"/>
      <c r="V936" s="2" t="n"/>
      <c r="W936" s="2" t="n"/>
      <c r="X936" s="2" t="n"/>
      <c r="Y936" s="2" t="n"/>
      <c r="Z936" s="2" t="n"/>
    </row>
    <row r="937">
      <c r="A937" s="2" t="n"/>
      <c r="B937" s="2" t="n"/>
      <c r="C937" s="2" t="n"/>
      <c r="D937" s="2" t="n"/>
      <c r="E937" s="2" t="n"/>
      <c r="F937" s="2" t="n"/>
      <c r="G937" s="2" t="n"/>
      <c r="H937" s="2" t="n"/>
      <c r="I937" s="2" t="n"/>
      <c r="J937" s="2" t="n"/>
      <c r="K937" s="2" t="n"/>
      <c r="L937" s="2" t="n"/>
      <c r="M937" s="2" t="n"/>
      <c r="N937" s="2" t="n"/>
      <c r="O937" s="2" t="n"/>
      <c r="P937" s="2" t="n"/>
      <c r="Q937" s="2" t="n"/>
      <c r="R937" s="2" t="n"/>
      <c r="S937" s="2" t="n"/>
      <c r="T937" s="2" t="n"/>
      <c r="U937" s="2" t="n"/>
      <c r="V937" s="2" t="n"/>
      <c r="W937" s="2" t="n"/>
      <c r="X937" s="2" t="n"/>
      <c r="Y937" s="2" t="n"/>
      <c r="Z937" s="2" t="n"/>
    </row>
    <row r="938">
      <c r="A938" s="2" t="n"/>
      <c r="B938" s="2" t="n"/>
      <c r="C938" s="2" t="n"/>
      <c r="D938" s="2" t="n"/>
      <c r="E938" s="2" t="n"/>
      <c r="F938" s="2" t="n"/>
      <c r="G938" s="2" t="n"/>
      <c r="H938" s="2" t="n"/>
      <c r="I938" s="2" t="n"/>
      <c r="J938" s="2" t="n"/>
      <c r="K938" s="2" t="n"/>
      <c r="L938" s="2" t="n"/>
      <c r="M938" s="2" t="n"/>
      <c r="N938" s="2" t="n"/>
      <c r="O938" s="2" t="n"/>
      <c r="P938" s="2" t="n"/>
      <c r="Q938" s="2" t="n"/>
      <c r="R938" s="2" t="n"/>
      <c r="S938" s="2" t="n"/>
      <c r="T938" s="2" t="n"/>
      <c r="U938" s="2" t="n"/>
      <c r="V938" s="2" t="n"/>
      <c r="W938" s="2" t="n"/>
      <c r="X938" s="2" t="n"/>
      <c r="Y938" s="2" t="n"/>
      <c r="Z938" s="2" t="n"/>
    </row>
    <row r="939">
      <c r="A939" s="2" t="n"/>
      <c r="B939" s="2" t="n"/>
      <c r="C939" s="2" t="n"/>
      <c r="D939" s="2" t="n"/>
      <c r="E939" s="2" t="n"/>
      <c r="F939" s="2" t="n"/>
      <c r="G939" s="2" t="n"/>
      <c r="H939" s="2" t="n"/>
      <c r="I939" s="2" t="n"/>
      <c r="J939" s="2" t="n"/>
      <c r="K939" s="2" t="n"/>
      <c r="L939" s="2" t="n"/>
      <c r="M939" s="2" t="n"/>
      <c r="N939" s="2" t="n"/>
      <c r="O939" s="2" t="n"/>
      <c r="P939" s="2" t="n"/>
      <c r="Q939" s="2" t="n"/>
      <c r="R939" s="2" t="n"/>
      <c r="S939" s="2" t="n"/>
      <c r="T939" s="2" t="n"/>
      <c r="U939" s="2" t="n"/>
      <c r="V939" s="2" t="n"/>
      <c r="W939" s="2" t="n"/>
      <c r="X939" s="2" t="n"/>
      <c r="Y939" s="2" t="n"/>
      <c r="Z939" s="2" t="n"/>
    </row>
    <row r="940">
      <c r="A940" s="2" t="n"/>
      <c r="B940" s="2" t="n"/>
      <c r="C940" s="2" t="n"/>
      <c r="D940" s="2" t="n"/>
      <c r="E940" s="2" t="n"/>
      <c r="F940" s="2" t="n"/>
      <c r="G940" s="2" t="n"/>
      <c r="H940" s="2" t="n"/>
      <c r="I940" s="2" t="n"/>
      <c r="J940" s="2" t="n"/>
      <c r="K940" s="2" t="n"/>
      <c r="L940" s="2" t="n"/>
      <c r="M940" s="2" t="n"/>
      <c r="N940" s="2" t="n"/>
      <c r="O940" s="2" t="n"/>
      <c r="P940" s="2" t="n"/>
      <c r="Q940" s="2" t="n"/>
      <c r="R940" s="2" t="n"/>
      <c r="S940" s="2" t="n"/>
      <c r="T940" s="2" t="n"/>
      <c r="U940" s="2" t="n"/>
      <c r="V940" s="2" t="n"/>
      <c r="W940" s="2" t="n"/>
      <c r="X940" s="2" t="n"/>
      <c r="Y940" s="2" t="n"/>
      <c r="Z940" s="2" t="n"/>
    </row>
    <row r="941">
      <c r="A941" s="2" t="n"/>
      <c r="B941" s="2" t="n"/>
      <c r="C941" s="2" t="n"/>
      <c r="D941" s="2" t="n"/>
      <c r="E941" s="2" t="n"/>
      <c r="F941" s="2" t="n"/>
      <c r="G941" s="2" t="n"/>
      <c r="H941" s="2" t="n"/>
      <c r="I941" s="2" t="n"/>
      <c r="J941" s="2" t="n"/>
      <c r="K941" s="2" t="n"/>
      <c r="L941" s="2" t="n"/>
      <c r="M941" s="2" t="n"/>
      <c r="N941" s="2" t="n"/>
      <c r="O941" s="2" t="n"/>
      <c r="P941" s="2" t="n"/>
      <c r="Q941" s="2" t="n"/>
      <c r="R941" s="2" t="n"/>
      <c r="S941" s="2" t="n"/>
      <c r="T941" s="2" t="n"/>
      <c r="U941" s="2" t="n"/>
      <c r="V941" s="2" t="n"/>
      <c r="W941" s="2" t="n"/>
      <c r="X941" s="2" t="n"/>
      <c r="Y941" s="2" t="n"/>
      <c r="Z941" s="2" t="n"/>
    </row>
    <row r="942">
      <c r="A942" s="2" t="n"/>
      <c r="B942" s="2" t="n"/>
      <c r="C942" s="2" t="n"/>
      <c r="D942" s="2" t="n"/>
      <c r="E942" s="2" t="n"/>
      <c r="F942" s="2" t="n"/>
      <c r="G942" s="2" t="n"/>
      <c r="H942" s="2" t="n"/>
      <c r="I942" s="2" t="n"/>
      <c r="J942" s="2" t="n"/>
      <c r="K942" s="2" t="n"/>
      <c r="L942" s="2" t="n"/>
      <c r="M942" s="2" t="n"/>
      <c r="N942" s="2" t="n"/>
      <c r="O942" s="2" t="n"/>
      <c r="P942" s="2" t="n"/>
      <c r="Q942" s="2" t="n"/>
      <c r="R942" s="2" t="n"/>
      <c r="S942" s="2" t="n"/>
      <c r="T942" s="2" t="n"/>
      <c r="U942" s="2" t="n"/>
      <c r="V942" s="2" t="n"/>
      <c r="W942" s="2" t="n"/>
      <c r="X942" s="2" t="n"/>
      <c r="Y942" s="2" t="n"/>
      <c r="Z942" s="2" t="n"/>
    </row>
    <row r="943">
      <c r="A943" s="2" t="n"/>
      <c r="B943" s="2" t="n"/>
      <c r="C943" s="2" t="n"/>
      <c r="D943" s="2" t="n"/>
      <c r="E943" s="2" t="n"/>
      <c r="F943" s="2" t="n"/>
      <c r="G943" s="2" t="n"/>
      <c r="H943" s="2" t="n"/>
      <c r="I943" s="2" t="n"/>
      <c r="J943" s="2" t="n"/>
      <c r="K943" s="2" t="n"/>
      <c r="L943" s="2" t="n"/>
      <c r="M943" s="2" t="n"/>
      <c r="N943" s="2" t="n"/>
      <c r="O943" s="2" t="n"/>
      <c r="P943" s="2" t="n"/>
      <c r="Q943" s="2" t="n"/>
      <c r="R943" s="2" t="n"/>
      <c r="S943" s="2" t="n"/>
      <c r="T943" s="2" t="n"/>
      <c r="U943" s="2" t="n"/>
      <c r="V943" s="2" t="n"/>
      <c r="W943" s="2" t="n"/>
      <c r="X943" s="2" t="n"/>
      <c r="Y943" s="2" t="n"/>
      <c r="Z943" s="2" t="n"/>
    </row>
    <row r="944">
      <c r="A944" s="2" t="n"/>
      <c r="B944" s="2" t="n"/>
      <c r="C944" s="2" t="n"/>
      <c r="D944" s="2" t="n"/>
      <c r="E944" s="2" t="n"/>
      <c r="F944" s="2" t="n"/>
      <c r="G944" s="2" t="n"/>
      <c r="H944" s="2" t="n"/>
      <c r="I944" s="2" t="n"/>
      <c r="J944" s="2" t="n"/>
      <c r="K944" s="2" t="n"/>
      <c r="L944" s="2" t="n"/>
      <c r="M944" s="2" t="n"/>
      <c r="N944" s="2" t="n"/>
      <c r="O944" s="2" t="n"/>
      <c r="P944" s="2" t="n"/>
      <c r="Q944" s="2" t="n"/>
      <c r="R944" s="2" t="n"/>
      <c r="S944" s="2" t="n"/>
      <c r="T944" s="2" t="n"/>
      <c r="U944" s="2" t="n"/>
      <c r="V944" s="2" t="n"/>
      <c r="W944" s="2" t="n"/>
      <c r="X944" s="2" t="n"/>
      <c r="Y944" s="2" t="n"/>
      <c r="Z944" s="2" t="n"/>
    </row>
    <row r="945">
      <c r="A945" s="2" t="n"/>
      <c r="B945" s="2" t="n"/>
      <c r="C945" s="2" t="n"/>
      <c r="D945" s="2" t="n"/>
      <c r="E945" s="2" t="n"/>
      <c r="F945" s="2" t="n"/>
      <c r="G945" s="2" t="n"/>
      <c r="H945" s="2" t="n"/>
      <c r="I945" s="2" t="n"/>
      <c r="J945" s="2" t="n"/>
      <c r="K945" s="2" t="n"/>
      <c r="L945" s="2" t="n"/>
      <c r="M945" s="2" t="n"/>
      <c r="N945" s="2" t="n"/>
      <c r="O945" s="2" t="n"/>
      <c r="P945" s="2" t="n"/>
      <c r="Q945" s="2" t="n"/>
      <c r="R945" s="2" t="n"/>
      <c r="S945" s="2" t="n"/>
      <c r="T945" s="2" t="n"/>
      <c r="U945" s="2" t="n"/>
      <c r="V945" s="2" t="n"/>
      <c r="W945" s="2" t="n"/>
      <c r="X945" s="2" t="n"/>
      <c r="Y945" s="2" t="n"/>
      <c r="Z945" s="2" t="n"/>
    </row>
    <row r="946">
      <c r="A946" s="2" t="n"/>
      <c r="B946" s="2" t="n"/>
      <c r="C946" s="2" t="n"/>
      <c r="D946" s="2" t="n"/>
      <c r="E946" s="2" t="n"/>
      <c r="F946" s="2" t="n"/>
      <c r="G946" s="2" t="n"/>
      <c r="H946" s="2" t="n"/>
      <c r="I946" s="2" t="n"/>
      <c r="J946" s="2" t="n"/>
      <c r="K946" s="2" t="n"/>
      <c r="L946" s="2" t="n"/>
      <c r="M946" s="2" t="n"/>
      <c r="N946" s="2" t="n"/>
      <c r="O946" s="2" t="n"/>
      <c r="P946" s="2" t="n"/>
      <c r="Q946" s="2" t="n"/>
      <c r="R946" s="2" t="n"/>
      <c r="S946" s="2" t="n"/>
      <c r="T946" s="2" t="n"/>
      <c r="U946" s="2" t="n"/>
      <c r="V946" s="2" t="n"/>
      <c r="W946" s="2" t="n"/>
      <c r="X946" s="2" t="n"/>
      <c r="Y946" s="2" t="n"/>
      <c r="Z946" s="2" t="n"/>
    </row>
    <row r="947">
      <c r="A947" s="2" t="n"/>
      <c r="B947" s="2" t="n"/>
      <c r="C947" s="2" t="n"/>
      <c r="D947" s="2" t="n"/>
      <c r="E947" s="2" t="n"/>
      <c r="F947" s="2" t="n"/>
      <c r="G947" s="2" t="n"/>
      <c r="H947" s="2" t="n"/>
      <c r="I947" s="2" t="n"/>
      <c r="J947" s="2" t="n"/>
      <c r="K947" s="2" t="n"/>
      <c r="L947" s="2" t="n"/>
      <c r="M947" s="2" t="n"/>
      <c r="N947" s="2" t="n"/>
      <c r="O947" s="2" t="n"/>
      <c r="P947" s="2" t="n"/>
      <c r="Q947" s="2" t="n"/>
      <c r="R947" s="2" t="n"/>
      <c r="S947" s="2" t="n"/>
      <c r="T947" s="2" t="n"/>
      <c r="U947" s="2" t="n"/>
      <c r="V947" s="2" t="n"/>
      <c r="W947" s="2" t="n"/>
      <c r="X947" s="2" t="n"/>
      <c r="Y947" s="2" t="n"/>
      <c r="Z947" s="2" t="n"/>
    </row>
    <row r="948">
      <c r="A948" s="2" t="n"/>
      <c r="B948" s="2" t="n"/>
      <c r="C948" s="2" t="n"/>
      <c r="D948" s="2" t="n"/>
      <c r="E948" s="2" t="n"/>
      <c r="F948" s="2" t="n"/>
      <c r="G948" s="2" t="n"/>
      <c r="H948" s="2" t="n"/>
      <c r="I948" s="2" t="n"/>
      <c r="J948" s="2" t="n"/>
      <c r="K948" s="2" t="n"/>
      <c r="L948" s="2" t="n"/>
      <c r="M948" s="2" t="n"/>
      <c r="N948" s="2" t="n"/>
      <c r="O948" s="2" t="n"/>
      <c r="P948" s="2" t="n"/>
      <c r="Q948" s="2" t="n"/>
      <c r="R948" s="2" t="n"/>
      <c r="S948" s="2" t="n"/>
      <c r="T948" s="2" t="n"/>
      <c r="U948" s="2" t="n"/>
      <c r="V948" s="2" t="n"/>
      <c r="W948" s="2" t="n"/>
      <c r="X948" s="2" t="n"/>
      <c r="Y948" s="2" t="n"/>
      <c r="Z948" s="2" t="n"/>
    </row>
    <row r="949">
      <c r="A949" s="2" t="n"/>
      <c r="B949" s="2" t="n"/>
      <c r="C949" s="2" t="n"/>
      <c r="D949" s="2" t="n"/>
      <c r="E949" s="2" t="n"/>
      <c r="F949" s="2" t="n"/>
      <c r="G949" s="2" t="n"/>
      <c r="H949" s="2" t="n"/>
      <c r="I949" s="2" t="n"/>
      <c r="J949" s="2" t="n"/>
      <c r="K949" s="2" t="n"/>
      <c r="L949" s="2" t="n"/>
      <c r="M949" s="2" t="n"/>
      <c r="N949" s="2" t="n"/>
      <c r="O949" s="2" t="n"/>
      <c r="P949" s="2" t="n"/>
      <c r="Q949" s="2" t="n"/>
      <c r="R949" s="2" t="n"/>
      <c r="S949" s="2" t="n"/>
      <c r="T949" s="2" t="n"/>
      <c r="U949" s="2" t="n"/>
      <c r="V949" s="2" t="n"/>
      <c r="W949" s="2" t="n"/>
      <c r="X949" s="2" t="n"/>
      <c r="Y949" s="2" t="n"/>
      <c r="Z949" s="2" t="n"/>
    </row>
    <row r="950">
      <c r="A950" s="2" t="n"/>
      <c r="B950" s="2" t="n"/>
      <c r="C950" s="2" t="n"/>
      <c r="D950" s="2" t="n"/>
      <c r="E950" s="2" t="n"/>
      <c r="F950" s="2" t="n"/>
      <c r="G950" s="2" t="n"/>
      <c r="H950" s="2" t="n"/>
      <c r="I950" s="2" t="n"/>
      <c r="J950" s="2" t="n"/>
      <c r="K950" s="2" t="n"/>
      <c r="L950" s="2" t="n"/>
      <c r="M950" s="2" t="n"/>
      <c r="N950" s="2" t="n"/>
      <c r="O950" s="2" t="n"/>
      <c r="P950" s="2" t="n"/>
      <c r="Q950" s="2" t="n"/>
      <c r="R950" s="2" t="n"/>
      <c r="S950" s="2" t="n"/>
      <c r="T950" s="2" t="n"/>
      <c r="U950" s="2" t="n"/>
      <c r="V950" s="2" t="n"/>
      <c r="W950" s="2" t="n"/>
      <c r="X950" s="2" t="n"/>
      <c r="Y950" s="2" t="n"/>
      <c r="Z950" s="2" t="n"/>
    </row>
    <row r="951">
      <c r="A951" s="2" t="n"/>
      <c r="B951" s="2" t="n"/>
      <c r="C951" s="2" t="n"/>
      <c r="D951" s="2" t="n"/>
      <c r="E951" s="2" t="n"/>
      <c r="F951" s="2" t="n"/>
      <c r="G951" s="2" t="n"/>
      <c r="H951" s="2" t="n"/>
      <c r="I951" s="2" t="n"/>
      <c r="J951" s="2" t="n"/>
      <c r="K951" s="2" t="n"/>
      <c r="L951" s="2" t="n"/>
      <c r="M951" s="2" t="n"/>
      <c r="N951" s="2" t="n"/>
      <c r="O951" s="2" t="n"/>
      <c r="P951" s="2" t="n"/>
      <c r="Q951" s="2" t="n"/>
      <c r="R951" s="2" t="n"/>
      <c r="S951" s="2" t="n"/>
      <c r="T951" s="2" t="n"/>
      <c r="U951" s="2" t="n"/>
      <c r="V951" s="2" t="n"/>
      <c r="W951" s="2" t="n"/>
      <c r="X951" s="2" t="n"/>
      <c r="Y951" s="2" t="n"/>
      <c r="Z951" s="2" t="n"/>
    </row>
    <row r="952">
      <c r="A952" s="2" t="n"/>
      <c r="B952" s="2" t="n"/>
      <c r="C952" s="2" t="n"/>
      <c r="D952" s="2" t="n"/>
      <c r="E952" s="2" t="n"/>
      <c r="F952" s="2" t="n"/>
      <c r="G952" s="2" t="n"/>
      <c r="H952" s="2" t="n"/>
      <c r="I952" s="2" t="n"/>
      <c r="J952" s="2" t="n"/>
      <c r="K952" s="2" t="n"/>
      <c r="L952" s="2" t="n"/>
      <c r="M952" s="2" t="n"/>
      <c r="N952" s="2" t="n"/>
      <c r="O952" s="2" t="n"/>
      <c r="P952" s="2" t="n"/>
      <c r="Q952" s="2" t="n"/>
      <c r="R952" s="2" t="n"/>
      <c r="S952" s="2" t="n"/>
      <c r="T952" s="2" t="n"/>
      <c r="U952" s="2" t="n"/>
      <c r="V952" s="2" t="n"/>
      <c r="W952" s="2" t="n"/>
      <c r="X952" s="2" t="n"/>
      <c r="Y952" s="2" t="n"/>
      <c r="Z952" s="2" t="n"/>
    </row>
    <row r="953">
      <c r="A953" s="2" t="n"/>
      <c r="B953" s="2" t="n"/>
      <c r="C953" s="2" t="n"/>
      <c r="D953" s="2" t="n"/>
      <c r="E953" s="2" t="n"/>
      <c r="F953" s="2" t="n"/>
      <c r="G953" s="2" t="n"/>
      <c r="H953" s="2" t="n"/>
      <c r="I953" s="2" t="n"/>
      <c r="J953" s="2" t="n"/>
      <c r="K953" s="2" t="n"/>
      <c r="L953" s="2" t="n"/>
      <c r="M953" s="2" t="n"/>
      <c r="N953" s="2" t="n"/>
      <c r="O953" s="2" t="n"/>
      <c r="P953" s="2" t="n"/>
      <c r="Q953" s="2" t="n"/>
      <c r="R953" s="2" t="n"/>
      <c r="S953" s="2" t="n"/>
      <c r="T953" s="2" t="n"/>
      <c r="U953" s="2" t="n"/>
      <c r="V953" s="2" t="n"/>
      <c r="W953" s="2" t="n"/>
      <c r="X953" s="2" t="n"/>
      <c r="Y953" s="2" t="n"/>
      <c r="Z953" s="2" t="n"/>
    </row>
    <row r="954">
      <c r="A954" s="2" t="n"/>
      <c r="B954" s="2" t="n"/>
      <c r="C954" s="2" t="n"/>
      <c r="D954" s="2" t="n"/>
      <c r="E954" s="2" t="n"/>
      <c r="F954" s="2" t="n"/>
      <c r="G954" s="2" t="n"/>
      <c r="H954" s="2" t="n"/>
      <c r="I954" s="2" t="n"/>
      <c r="J954" s="2" t="n"/>
      <c r="K954" s="2" t="n"/>
      <c r="L954" s="2" t="n"/>
      <c r="M954" s="2" t="n"/>
      <c r="N954" s="2" t="n"/>
      <c r="O954" s="2" t="n"/>
      <c r="P954" s="2" t="n"/>
      <c r="Q954" s="2" t="n"/>
      <c r="R954" s="2" t="n"/>
      <c r="S954" s="2" t="n"/>
      <c r="T954" s="2" t="n"/>
      <c r="U954" s="2" t="n"/>
      <c r="V954" s="2" t="n"/>
      <c r="W954" s="2" t="n"/>
      <c r="X954" s="2" t="n"/>
      <c r="Y954" s="2" t="n"/>
      <c r="Z954" s="2" t="n"/>
    </row>
    <row r="955">
      <c r="A955" s="2" t="n"/>
      <c r="B955" s="2" t="n"/>
      <c r="C955" s="2" t="n"/>
      <c r="D955" s="2" t="n"/>
      <c r="E955" s="2" t="n"/>
      <c r="F955" s="2" t="n"/>
      <c r="G955" s="2" t="n"/>
      <c r="H955" s="2" t="n"/>
      <c r="I955" s="2" t="n"/>
      <c r="J955" s="2" t="n"/>
      <c r="K955" s="2" t="n"/>
      <c r="L955" s="2" t="n"/>
      <c r="M955" s="2" t="n"/>
      <c r="N955" s="2" t="n"/>
      <c r="O955" s="2" t="n"/>
      <c r="P955" s="2" t="n"/>
      <c r="Q955" s="2" t="n"/>
      <c r="R955" s="2" t="n"/>
      <c r="S955" s="2" t="n"/>
      <c r="T955" s="2" t="n"/>
      <c r="U955" s="2" t="n"/>
      <c r="V955" s="2" t="n"/>
      <c r="W955" s="2" t="n"/>
      <c r="X955" s="2" t="n"/>
      <c r="Y955" s="2" t="n"/>
      <c r="Z955" s="2" t="n"/>
    </row>
    <row r="956">
      <c r="A956" s="2" t="n"/>
      <c r="B956" s="2" t="n"/>
      <c r="C956" s="2" t="n"/>
      <c r="D956" s="2" t="n"/>
      <c r="E956" s="2" t="n"/>
      <c r="F956" s="2" t="n"/>
      <c r="G956" s="2" t="n"/>
      <c r="H956" s="2" t="n"/>
      <c r="I956" s="2" t="n"/>
      <c r="J956" s="2" t="n"/>
      <c r="K956" s="2" t="n"/>
      <c r="L956" s="2" t="n"/>
      <c r="M956" s="2" t="n"/>
      <c r="N956" s="2" t="n"/>
      <c r="O956" s="2" t="n"/>
      <c r="P956" s="2" t="n"/>
      <c r="Q956" s="2" t="n"/>
      <c r="R956" s="2" t="n"/>
      <c r="S956" s="2" t="n"/>
      <c r="T956" s="2" t="n"/>
      <c r="U956" s="2" t="n"/>
      <c r="V956" s="2" t="n"/>
      <c r="W956" s="2" t="n"/>
      <c r="X956" s="2" t="n"/>
      <c r="Y956" s="2" t="n"/>
      <c r="Z956" s="2" t="n"/>
    </row>
    <row r="957">
      <c r="A957" s="2" t="n"/>
      <c r="B957" s="2" t="n"/>
      <c r="C957" s="2" t="n"/>
      <c r="D957" s="2" t="n"/>
      <c r="E957" s="2" t="n"/>
      <c r="F957" s="2" t="n"/>
      <c r="G957" s="2" t="n"/>
      <c r="H957" s="2" t="n"/>
      <c r="I957" s="2" t="n"/>
      <c r="J957" s="2" t="n"/>
      <c r="K957" s="2" t="n"/>
      <c r="L957" s="2" t="n"/>
      <c r="M957" s="2" t="n"/>
      <c r="N957" s="2" t="n"/>
      <c r="O957" s="2" t="n"/>
      <c r="P957" s="2" t="n"/>
      <c r="Q957" s="2" t="n"/>
      <c r="R957" s="2" t="n"/>
      <c r="S957" s="2" t="n"/>
      <c r="T957" s="2" t="n"/>
      <c r="U957" s="2" t="n"/>
      <c r="V957" s="2" t="n"/>
      <c r="W957" s="2" t="n"/>
      <c r="X957" s="2" t="n"/>
      <c r="Y957" s="2" t="n"/>
      <c r="Z957" s="2" t="n"/>
    </row>
    <row r="958">
      <c r="A958" s="2" t="n"/>
      <c r="B958" s="2" t="n"/>
      <c r="C958" s="2" t="n"/>
      <c r="D958" s="2" t="n"/>
      <c r="E958" s="2" t="n"/>
      <c r="F958" s="2" t="n"/>
      <c r="G958" s="2" t="n"/>
      <c r="H958" s="2" t="n"/>
      <c r="I958" s="2" t="n"/>
      <c r="J958" s="2" t="n"/>
      <c r="K958" s="2" t="n"/>
      <c r="L958" s="2" t="n"/>
      <c r="M958" s="2" t="n"/>
      <c r="N958" s="2" t="n"/>
      <c r="O958" s="2" t="n"/>
      <c r="P958" s="2" t="n"/>
      <c r="Q958" s="2" t="n"/>
      <c r="R958" s="2" t="n"/>
      <c r="S958" s="2" t="n"/>
      <c r="T958" s="2" t="n"/>
      <c r="U958" s="2" t="n"/>
      <c r="V958" s="2" t="n"/>
      <c r="W958" s="2" t="n"/>
      <c r="X958" s="2" t="n"/>
      <c r="Y958" s="2" t="n"/>
      <c r="Z958" s="2" t="n"/>
    </row>
    <row r="959">
      <c r="A959" s="2" t="n"/>
      <c r="B959" s="2" t="n"/>
      <c r="C959" s="2" t="n"/>
      <c r="D959" s="2" t="n"/>
      <c r="E959" s="2" t="n"/>
      <c r="F959" s="2" t="n"/>
      <c r="G959" s="2" t="n"/>
      <c r="H959" s="2" t="n"/>
      <c r="I959" s="2" t="n"/>
      <c r="J959" s="2" t="n"/>
      <c r="K959" s="2" t="n"/>
      <c r="L959" s="2" t="n"/>
      <c r="M959" s="2" t="n"/>
      <c r="N959" s="2" t="n"/>
      <c r="O959" s="2" t="n"/>
      <c r="P959" s="2" t="n"/>
      <c r="Q959" s="2" t="n"/>
      <c r="R959" s="2" t="n"/>
      <c r="S959" s="2" t="n"/>
      <c r="T959" s="2" t="n"/>
      <c r="U959" s="2" t="n"/>
      <c r="V959" s="2" t="n"/>
      <c r="W959" s="2" t="n"/>
      <c r="X959" s="2" t="n"/>
      <c r="Y959" s="2" t="n"/>
      <c r="Z959" s="2" t="n"/>
    </row>
    <row r="960">
      <c r="A960" s="2" t="n"/>
      <c r="B960" s="2" t="n"/>
      <c r="C960" s="2" t="n"/>
      <c r="D960" s="2" t="n"/>
      <c r="E960" s="2" t="n"/>
      <c r="F960" s="2" t="n"/>
      <c r="G960" s="2" t="n"/>
      <c r="H960" s="2" t="n"/>
      <c r="I960" s="2" t="n"/>
      <c r="J960" s="2" t="n"/>
      <c r="K960" s="2" t="n"/>
      <c r="L960" s="2" t="n"/>
      <c r="M960" s="2" t="n"/>
      <c r="N960" s="2" t="n"/>
      <c r="O960" s="2" t="n"/>
      <c r="P960" s="2" t="n"/>
      <c r="Q960" s="2" t="n"/>
      <c r="R960" s="2" t="n"/>
      <c r="S960" s="2" t="n"/>
      <c r="T960" s="2" t="n"/>
      <c r="U960" s="2" t="n"/>
      <c r="V960" s="2" t="n"/>
      <c r="W960" s="2" t="n"/>
      <c r="X960" s="2" t="n"/>
      <c r="Y960" s="2" t="n"/>
      <c r="Z960" s="2" t="n"/>
    </row>
    <row r="961">
      <c r="A961" s="2" t="n"/>
      <c r="B961" s="2" t="n"/>
      <c r="C961" s="2" t="n"/>
      <c r="D961" s="2" t="n"/>
      <c r="E961" s="2" t="n"/>
      <c r="F961" s="2" t="n"/>
      <c r="G961" s="2" t="n"/>
      <c r="H961" s="2" t="n"/>
      <c r="I961" s="2" t="n"/>
      <c r="J961" s="2" t="n"/>
      <c r="K961" s="2" t="n"/>
      <c r="L961" s="2" t="n"/>
      <c r="M961" s="2" t="n"/>
      <c r="N961" s="2" t="n"/>
      <c r="O961" s="2" t="n"/>
      <c r="P961" s="2" t="n"/>
      <c r="Q961" s="2" t="n"/>
      <c r="R961" s="2" t="n"/>
      <c r="S961" s="2" t="n"/>
      <c r="T961" s="2" t="n"/>
      <c r="U961" s="2" t="n"/>
      <c r="V961" s="2" t="n"/>
      <c r="W961" s="2" t="n"/>
      <c r="X961" s="2" t="n"/>
      <c r="Y961" s="2" t="n"/>
      <c r="Z961" s="2" t="n"/>
    </row>
    <row r="962">
      <c r="A962" s="2" t="n"/>
      <c r="B962" s="2" t="n"/>
      <c r="C962" s="2" t="n"/>
      <c r="D962" s="2" t="n"/>
      <c r="E962" s="2" t="n"/>
      <c r="F962" s="2" t="n"/>
      <c r="G962" s="2" t="n"/>
      <c r="H962" s="2" t="n"/>
      <c r="I962" s="2" t="n"/>
      <c r="J962" s="2" t="n"/>
      <c r="K962" s="2" t="n"/>
      <c r="L962" s="2" t="n"/>
      <c r="M962" s="2" t="n"/>
      <c r="N962" s="2" t="n"/>
      <c r="O962" s="2" t="n"/>
      <c r="P962" s="2" t="n"/>
      <c r="Q962" s="2" t="n"/>
      <c r="R962" s="2" t="n"/>
      <c r="S962" s="2" t="n"/>
      <c r="T962" s="2" t="n"/>
      <c r="U962" s="2" t="n"/>
      <c r="V962" s="2" t="n"/>
      <c r="W962" s="2" t="n"/>
      <c r="X962" s="2" t="n"/>
      <c r="Y962" s="2" t="n"/>
      <c r="Z962" s="2" t="n"/>
    </row>
    <row r="963">
      <c r="A963" s="2" t="n"/>
      <c r="B963" s="2" t="n"/>
      <c r="C963" s="2" t="n"/>
      <c r="D963" s="2" t="n"/>
      <c r="E963" s="2" t="n"/>
      <c r="F963" s="2" t="n"/>
      <c r="G963" s="2" t="n"/>
      <c r="H963" s="2" t="n"/>
      <c r="I963" s="2" t="n"/>
      <c r="J963" s="2" t="n"/>
      <c r="K963" s="2" t="n"/>
      <c r="L963" s="2" t="n"/>
      <c r="M963" s="2" t="n"/>
      <c r="N963" s="2" t="n"/>
      <c r="O963" s="2" t="n"/>
      <c r="P963" s="2" t="n"/>
      <c r="Q963" s="2" t="n"/>
      <c r="R963" s="2" t="n"/>
      <c r="S963" s="2" t="n"/>
      <c r="T963" s="2" t="n"/>
      <c r="U963" s="2" t="n"/>
      <c r="V963" s="2" t="n"/>
      <c r="W963" s="2" t="n"/>
      <c r="X963" s="2" t="n"/>
      <c r="Y963" s="2" t="n"/>
      <c r="Z963" s="2" t="n"/>
    </row>
    <row r="964">
      <c r="A964" s="2" t="n"/>
      <c r="B964" s="2" t="n"/>
      <c r="C964" s="2" t="n"/>
      <c r="D964" s="2" t="n"/>
      <c r="E964" s="2" t="n"/>
      <c r="F964" s="2" t="n"/>
      <c r="G964" s="2" t="n"/>
      <c r="H964" s="2" t="n"/>
      <c r="I964" s="2" t="n"/>
      <c r="J964" s="2" t="n"/>
      <c r="K964" s="2" t="n"/>
      <c r="L964" s="2" t="n"/>
      <c r="M964" s="2" t="n"/>
      <c r="N964" s="2" t="n"/>
      <c r="O964" s="2" t="n"/>
      <c r="P964" s="2" t="n"/>
      <c r="Q964" s="2" t="n"/>
      <c r="R964" s="2" t="n"/>
      <c r="S964" s="2" t="n"/>
      <c r="T964" s="2" t="n"/>
      <c r="U964" s="2" t="n"/>
      <c r="V964" s="2" t="n"/>
      <c r="W964" s="2" t="n"/>
      <c r="X964" s="2" t="n"/>
      <c r="Y964" s="2" t="n"/>
      <c r="Z964" s="2" t="n"/>
    </row>
    <row r="965">
      <c r="A965" s="2" t="n"/>
      <c r="B965" s="2" t="n"/>
      <c r="C965" s="2" t="n"/>
      <c r="D965" s="2" t="n"/>
      <c r="E965" s="2" t="n"/>
      <c r="F965" s="2" t="n"/>
      <c r="G965" s="2" t="n"/>
      <c r="H965" s="2" t="n"/>
      <c r="I965" s="2" t="n"/>
      <c r="J965" s="2" t="n"/>
      <c r="K965" s="2" t="n"/>
      <c r="L965" s="2" t="n"/>
      <c r="M965" s="2" t="n"/>
      <c r="N965" s="2" t="n"/>
      <c r="O965" s="2" t="n"/>
      <c r="P965" s="2" t="n"/>
      <c r="Q965" s="2" t="n"/>
      <c r="R965" s="2" t="n"/>
      <c r="S965" s="2" t="n"/>
      <c r="T965" s="2" t="n"/>
      <c r="U965" s="2" t="n"/>
      <c r="V965" s="2" t="n"/>
      <c r="W965" s="2" t="n"/>
      <c r="X965" s="2" t="n"/>
      <c r="Y965" s="2" t="n"/>
      <c r="Z965" s="2" t="n"/>
    </row>
    <row r="966">
      <c r="A966" s="2" t="n"/>
      <c r="B966" s="2" t="n"/>
      <c r="C966" s="2" t="n"/>
      <c r="D966" s="2" t="n"/>
      <c r="E966" s="2" t="n"/>
      <c r="F966" s="2" t="n"/>
      <c r="G966" s="2" t="n"/>
      <c r="H966" s="2" t="n"/>
      <c r="I966" s="2" t="n"/>
      <c r="J966" s="2" t="n"/>
      <c r="K966" s="2" t="n"/>
      <c r="L966" s="2" t="n"/>
      <c r="M966" s="2" t="n"/>
      <c r="N966" s="2" t="n"/>
      <c r="O966" s="2" t="n"/>
      <c r="P966" s="2" t="n"/>
      <c r="Q966" s="2" t="n"/>
      <c r="R966" s="2" t="n"/>
      <c r="S966" s="2" t="n"/>
      <c r="T966" s="2" t="n"/>
      <c r="U966" s="2" t="n"/>
      <c r="V966" s="2" t="n"/>
      <c r="W966" s="2" t="n"/>
      <c r="X966" s="2" t="n"/>
      <c r="Y966" s="2" t="n"/>
      <c r="Z966" s="2" t="n"/>
    </row>
    <row r="967">
      <c r="A967" s="2" t="n"/>
      <c r="B967" s="2" t="n"/>
      <c r="C967" s="2" t="n"/>
      <c r="D967" s="2" t="n"/>
      <c r="E967" s="2" t="n"/>
      <c r="F967" s="2" t="n"/>
      <c r="G967" s="2" t="n"/>
      <c r="H967" s="2" t="n"/>
      <c r="I967" s="2" t="n"/>
      <c r="J967" s="2" t="n"/>
      <c r="K967" s="2" t="n"/>
      <c r="L967" s="2" t="n"/>
      <c r="M967" s="2" t="n"/>
      <c r="N967" s="2" t="n"/>
      <c r="O967" s="2" t="n"/>
      <c r="P967" s="2" t="n"/>
      <c r="Q967" s="2" t="n"/>
      <c r="R967" s="2" t="n"/>
      <c r="S967" s="2" t="n"/>
      <c r="T967" s="2" t="n"/>
      <c r="U967" s="2" t="n"/>
      <c r="V967" s="2" t="n"/>
      <c r="W967" s="2" t="n"/>
      <c r="X967" s="2" t="n"/>
      <c r="Y967" s="2" t="n"/>
      <c r="Z967" s="2" t="n"/>
    </row>
    <row r="968">
      <c r="A968" s="2" t="n"/>
      <c r="B968" s="2" t="n"/>
      <c r="C968" s="2" t="n"/>
      <c r="D968" s="2" t="n"/>
      <c r="E968" s="2" t="n"/>
      <c r="F968" s="2" t="n"/>
      <c r="G968" s="2" t="n"/>
      <c r="H968" s="2" t="n"/>
      <c r="I968" s="2" t="n"/>
      <c r="J968" s="2" t="n"/>
      <c r="K968" s="2" t="n"/>
      <c r="L968" s="2" t="n"/>
      <c r="M968" s="2" t="n"/>
      <c r="N968" s="2" t="n"/>
      <c r="O968" s="2" t="n"/>
      <c r="P968" s="2" t="n"/>
      <c r="Q968" s="2" t="n"/>
      <c r="R968" s="2" t="n"/>
      <c r="S968" s="2" t="n"/>
      <c r="T968" s="2" t="n"/>
      <c r="U968" s="2" t="n"/>
      <c r="V968" s="2" t="n"/>
      <c r="W968" s="2" t="n"/>
      <c r="X968" s="2" t="n"/>
      <c r="Y968" s="2" t="n"/>
      <c r="Z968" s="2" t="n"/>
    </row>
    <row r="969">
      <c r="A969" s="2" t="n"/>
      <c r="B969" s="2" t="n"/>
      <c r="C969" s="2" t="n"/>
      <c r="D969" s="2" t="n"/>
      <c r="E969" s="2" t="n"/>
      <c r="F969" s="2" t="n"/>
      <c r="G969" s="2" t="n"/>
      <c r="H969" s="2" t="n"/>
      <c r="I969" s="2" t="n"/>
      <c r="J969" s="2" t="n"/>
      <c r="K969" s="2" t="n"/>
      <c r="L969" s="2" t="n"/>
      <c r="M969" s="2" t="n"/>
      <c r="N969" s="2" t="n"/>
      <c r="O969" s="2" t="n"/>
      <c r="P969" s="2" t="n"/>
      <c r="Q969" s="2" t="n"/>
      <c r="R969" s="2" t="n"/>
      <c r="S969" s="2" t="n"/>
      <c r="T969" s="2" t="n"/>
      <c r="U969" s="2" t="n"/>
      <c r="V969" s="2" t="n"/>
      <c r="W969" s="2" t="n"/>
      <c r="X969" s="2" t="n"/>
      <c r="Y969" s="2" t="n"/>
      <c r="Z969" s="2" t="n"/>
    </row>
    <row r="970">
      <c r="A970" s="2" t="n"/>
      <c r="B970" s="2" t="n"/>
      <c r="C970" s="2" t="n"/>
      <c r="D970" s="2" t="n"/>
      <c r="E970" s="2" t="n"/>
      <c r="F970" s="2" t="n"/>
      <c r="G970" s="2" t="n"/>
      <c r="H970" s="2" t="n"/>
      <c r="I970" s="2" t="n"/>
      <c r="J970" s="2" t="n"/>
      <c r="K970" s="2" t="n"/>
      <c r="L970" s="2" t="n"/>
      <c r="M970" s="2" t="n"/>
      <c r="N970" s="2" t="n"/>
      <c r="O970" s="2" t="n"/>
      <c r="P970" s="2" t="n"/>
      <c r="Q970" s="2" t="n"/>
      <c r="R970" s="2" t="n"/>
      <c r="S970" s="2" t="n"/>
      <c r="T970" s="2" t="n"/>
      <c r="U970" s="2" t="n"/>
      <c r="V970" s="2" t="n"/>
      <c r="W970" s="2" t="n"/>
      <c r="X970" s="2" t="n"/>
      <c r="Y970" s="2" t="n"/>
      <c r="Z970" s="2" t="n"/>
    </row>
    <row r="971">
      <c r="A971" s="2" t="n"/>
      <c r="B971" s="2" t="n"/>
      <c r="C971" s="2" t="n"/>
      <c r="D971" s="2" t="n"/>
      <c r="E971" s="2" t="n"/>
      <c r="F971" s="2" t="n"/>
      <c r="G971" s="2" t="n"/>
      <c r="H971" s="2" t="n"/>
      <c r="I971" s="2" t="n"/>
      <c r="J971" s="2" t="n"/>
      <c r="K971" s="2" t="n"/>
      <c r="L971" s="2" t="n"/>
      <c r="M971" s="2" t="n"/>
      <c r="N971" s="2" t="n"/>
      <c r="O971" s="2" t="n"/>
      <c r="P971" s="2" t="n"/>
      <c r="Q971" s="2" t="n"/>
      <c r="R971" s="2" t="n"/>
      <c r="S971" s="2" t="n"/>
      <c r="T971" s="2" t="n"/>
      <c r="U971" s="2" t="n"/>
      <c r="V971" s="2" t="n"/>
      <c r="W971" s="2" t="n"/>
      <c r="X971" s="2" t="n"/>
      <c r="Y971" s="2" t="n"/>
      <c r="Z971" s="2" t="n"/>
    </row>
    <row r="972">
      <c r="A972" s="2" t="n"/>
      <c r="B972" s="2" t="n"/>
      <c r="C972" s="2" t="n"/>
      <c r="D972" s="2" t="n"/>
      <c r="E972" s="2" t="n"/>
      <c r="F972" s="2" t="n"/>
      <c r="G972" s="2" t="n"/>
      <c r="H972" s="2" t="n"/>
      <c r="I972" s="2" t="n"/>
      <c r="J972" s="2" t="n"/>
      <c r="K972" s="2" t="n"/>
      <c r="L972" s="2" t="n"/>
      <c r="M972" s="2" t="n"/>
      <c r="N972" s="2" t="n"/>
      <c r="O972" s="2" t="n"/>
      <c r="P972" s="2" t="n"/>
      <c r="Q972" s="2" t="n"/>
      <c r="R972" s="2" t="n"/>
      <c r="S972" s="2" t="n"/>
      <c r="T972" s="2" t="n"/>
      <c r="U972" s="2" t="n"/>
      <c r="V972" s="2" t="n"/>
      <c r="W972" s="2" t="n"/>
      <c r="X972" s="2" t="n"/>
      <c r="Y972" s="2" t="n"/>
      <c r="Z972" s="2" t="n"/>
    </row>
    <row r="973">
      <c r="A973" s="2" t="n"/>
      <c r="B973" s="2" t="n"/>
      <c r="C973" s="2" t="n"/>
      <c r="D973" s="2" t="n"/>
      <c r="E973" s="2" t="n"/>
      <c r="F973" s="2" t="n"/>
      <c r="G973" s="2" t="n"/>
      <c r="H973" s="2" t="n"/>
      <c r="I973" s="2" t="n"/>
      <c r="J973" s="2" t="n"/>
      <c r="K973" s="2" t="n"/>
      <c r="L973" s="2" t="n"/>
      <c r="M973" s="2" t="n"/>
      <c r="N973" s="2" t="n"/>
      <c r="O973" s="2" t="n"/>
      <c r="P973" s="2" t="n"/>
      <c r="Q973" s="2" t="n"/>
      <c r="R973" s="2" t="n"/>
      <c r="S973" s="2" t="n"/>
      <c r="T973" s="2" t="n"/>
      <c r="U973" s="2" t="n"/>
      <c r="V973" s="2" t="n"/>
      <c r="W973" s="2" t="n"/>
      <c r="X973" s="2" t="n"/>
      <c r="Y973" s="2" t="n"/>
      <c r="Z973" s="2" t="n"/>
    </row>
    <row r="974">
      <c r="A974" s="2" t="n"/>
      <c r="B974" s="2" t="n"/>
      <c r="C974" s="2" t="n"/>
      <c r="D974" s="2" t="n"/>
      <c r="E974" s="2" t="n"/>
      <c r="F974" s="2" t="n"/>
      <c r="G974" s="2" t="n"/>
      <c r="H974" s="2" t="n"/>
      <c r="I974" s="2" t="n"/>
      <c r="J974" s="2" t="n"/>
      <c r="K974" s="2" t="n"/>
      <c r="L974" s="2" t="n"/>
      <c r="M974" s="2" t="n"/>
      <c r="N974" s="2" t="n"/>
      <c r="O974" s="2" t="n"/>
      <c r="P974" s="2" t="n"/>
      <c r="Q974" s="2" t="n"/>
      <c r="R974" s="2" t="n"/>
      <c r="S974" s="2" t="n"/>
      <c r="T974" s="2" t="n"/>
      <c r="U974" s="2" t="n"/>
      <c r="V974" s="2" t="n"/>
      <c r="W974" s="2" t="n"/>
      <c r="X974" s="2" t="n"/>
      <c r="Y974" s="2" t="n"/>
      <c r="Z974" s="2" t="n"/>
    </row>
    <row r="975">
      <c r="A975" s="2" t="n"/>
      <c r="B975" s="2" t="n"/>
      <c r="C975" s="2" t="n"/>
      <c r="D975" s="2" t="n"/>
      <c r="E975" s="2" t="n"/>
      <c r="F975" s="2" t="n"/>
      <c r="G975" s="2" t="n"/>
      <c r="H975" s="2" t="n"/>
      <c r="I975" s="2" t="n"/>
      <c r="J975" s="2" t="n"/>
      <c r="K975" s="2" t="n"/>
      <c r="L975" s="2" t="n"/>
      <c r="M975" s="2" t="n"/>
      <c r="N975" s="2" t="n"/>
      <c r="O975" s="2" t="n"/>
      <c r="P975" s="2" t="n"/>
      <c r="Q975" s="2" t="n"/>
      <c r="R975" s="2" t="n"/>
      <c r="S975" s="2" t="n"/>
      <c r="T975" s="2" t="n"/>
      <c r="U975" s="2" t="n"/>
      <c r="V975" s="2" t="n"/>
      <c r="W975" s="2" t="n"/>
      <c r="X975" s="2" t="n"/>
      <c r="Y975" s="2" t="n"/>
      <c r="Z975" s="2" t="n"/>
    </row>
    <row r="976">
      <c r="A976" s="2" t="n"/>
      <c r="B976" s="2" t="n"/>
      <c r="C976" s="2" t="n"/>
      <c r="D976" s="2" t="n"/>
      <c r="E976" s="2" t="n"/>
      <c r="F976" s="2" t="n"/>
      <c r="G976" s="2" t="n"/>
      <c r="H976" s="2" t="n"/>
      <c r="I976" s="2" t="n"/>
      <c r="J976" s="2" t="n"/>
      <c r="K976" s="2" t="n"/>
      <c r="L976" s="2" t="n"/>
      <c r="M976" s="2" t="n"/>
      <c r="N976" s="2" t="n"/>
      <c r="O976" s="2" t="n"/>
      <c r="P976" s="2" t="n"/>
      <c r="Q976" s="2" t="n"/>
      <c r="R976" s="2" t="n"/>
      <c r="S976" s="2" t="n"/>
      <c r="T976" s="2" t="n"/>
      <c r="U976" s="2" t="n"/>
      <c r="V976" s="2" t="n"/>
      <c r="W976" s="2" t="n"/>
      <c r="X976" s="2" t="n"/>
      <c r="Y976" s="2" t="n"/>
      <c r="Z976" s="2" t="n"/>
    </row>
    <row r="977">
      <c r="A977" s="2" t="n"/>
      <c r="B977" s="2" t="n"/>
      <c r="C977" s="2" t="n"/>
      <c r="D977" s="2" t="n"/>
      <c r="E977" s="2" t="n"/>
      <c r="F977" s="2" t="n"/>
      <c r="G977" s="2" t="n"/>
      <c r="H977" s="2" t="n"/>
      <c r="I977" s="2" t="n"/>
      <c r="J977" s="2" t="n"/>
      <c r="K977" s="2" t="n"/>
      <c r="L977" s="2" t="n"/>
      <c r="M977" s="2" t="n"/>
      <c r="N977" s="2" t="n"/>
      <c r="O977" s="2" t="n"/>
      <c r="P977" s="2" t="n"/>
      <c r="Q977" s="2" t="n"/>
      <c r="R977" s="2" t="n"/>
      <c r="S977" s="2" t="n"/>
      <c r="T977" s="2" t="n"/>
      <c r="U977" s="2" t="n"/>
      <c r="V977" s="2" t="n"/>
      <c r="W977" s="2" t="n"/>
      <c r="X977" s="2" t="n"/>
      <c r="Y977" s="2" t="n"/>
      <c r="Z977" s="2" t="n"/>
    </row>
    <row r="978">
      <c r="A978" s="2" t="n"/>
      <c r="B978" s="2" t="n"/>
      <c r="C978" s="2" t="n"/>
      <c r="D978" s="2" t="n"/>
      <c r="E978" s="2" t="n"/>
      <c r="F978" s="2" t="n"/>
      <c r="G978" s="2" t="n"/>
      <c r="H978" s="2" t="n"/>
      <c r="I978" s="2" t="n"/>
      <c r="J978" s="2" t="n"/>
      <c r="K978" s="2" t="n"/>
      <c r="L978" s="2" t="n"/>
      <c r="M978" s="2" t="n"/>
      <c r="N978" s="2" t="n"/>
      <c r="O978" s="2" t="n"/>
      <c r="P978" s="2" t="n"/>
      <c r="Q978" s="2" t="n"/>
      <c r="R978" s="2" t="n"/>
      <c r="S978" s="2" t="n"/>
      <c r="T978" s="2" t="n"/>
      <c r="U978" s="2" t="n"/>
      <c r="V978" s="2" t="n"/>
      <c r="W978" s="2" t="n"/>
      <c r="X978" s="2" t="n"/>
      <c r="Y978" s="2" t="n"/>
      <c r="Z978" s="2" t="n"/>
    </row>
    <row r="979">
      <c r="A979" s="2" t="n"/>
      <c r="B979" s="2" t="n"/>
      <c r="C979" s="2" t="n"/>
      <c r="D979" s="2" t="n"/>
      <c r="E979" s="2" t="n"/>
      <c r="F979" s="2" t="n"/>
      <c r="G979" s="2" t="n"/>
      <c r="H979" s="2" t="n"/>
      <c r="I979" s="2" t="n"/>
      <c r="J979" s="2" t="n"/>
      <c r="K979" s="2" t="n"/>
      <c r="L979" s="2" t="n"/>
      <c r="M979" s="2" t="n"/>
      <c r="N979" s="2" t="n"/>
      <c r="O979" s="2" t="n"/>
      <c r="P979" s="2" t="n"/>
      <c r="Q979" s="2" t="n"/>
      <c r="R979" s="2" t="n"/>
      <c r="S979" s="2" t="n"/>
      <c r="T979" s="2" t="n"/>
      <c r="U979" s="2" t="n"/>
      <c r="V979" s="2" t="n"/>
      <c r="W979" s="2" t="n"/>
      <c r="X979" s="2" t="n"/>
      <c r="Y979" s="2" t="n"/>
      <c r="Z979" s="2" t="n"/>
    </row>
    <row r="980">
      <c r="A980" s="2" t="n"/>
      <c r="B980" s="2" t="n"/>
      <c r="C980" s="2" t="n"/>
      <c r="D980" s="2" t="n"/>
      <c r="E980" s="2" t="n"/>
      <c r="F980" s="2" t="n"/>
      <c r="G980" s="2" t="n"/>
      <c r="H980" s="2" t="n"/>
      <c r="I980" s="2" t="n"/>
      <c r="J980" s="2" t="n"/>
      <c r="K980" s="2" t="n"/>
      <c r="L980" s="2" t="n"/>
      <c r="M980" s="2" t="n"/>
      <c r="N980" s="2" t="n"/>
      <c r="O980" s="2" t="n"/>
      <c r="P980" s="2" t="n"/>
      <c r="Q980" s="2" t="n"/>
      <c r="R980" s="2" t="n"/>
      <c r="S980" s="2" t="n"/>
      <c r="T980" s="2" t="n"/>
      <c r="U980" s="2" t="n"/>
      <c r="V980" s="2" t="n"/>
      <c r="W980" s="2" t="n"/>
      <c r="X980" s="2" t="n"/>
      <c r="Y980" s="2" t="n"/>
      <c r="Z980" s="2" t="n"/>
    </row>
    <row r="981">
      <c r="A981" s="2" t="n"/>
      <c r="B981" s="2" t="n"/>
      <c r="C981" s="2" t="n"/>
      <c r="D981" s="2" t="n"/>
      <c r="E981" s="2" t="n"/>
      <c r="F981" s="2" t="n"/>
      <c r="G981" s="2" t="n"/>
      <c r="H981" s="2" t="n"/>
      <c r="I981" s="2" t="n"/>
      <c r="J981" s="2" t="n"/>
      <c r="K981" s="2" t="n"/>
      <c r="L981" s="2" t="n"/>
      <c r="M981" s="2" t="n"/>
      <c r="N981" s="2" t="n"/>
      <c r="O981" s="2" t="n"/>
      <c r="P981" s="2" t="n"/>
      <c r="Q981" s="2" t="n"/>
      <c r="R981" s="2" t="n"/>
      <c r="S981" s="2" t="n"/>
      <c r="T981" s="2" t="n"/>
      <c r="U981" s="2" t="n"/>
      <c r="V981" s="2" t="n"/>
      <c r="W981" s="2" t="n"/>
      <c r="X981" s="2" t="n"/>
      <c r="Y981" s="2" t="n"/>
      <c r="Z981" s="2" t="n"/>
    </row>
    <row r="982">
      <c r="A982" s="2" t="n"/>
      <c r="B982" s="2" t="n"/>
      <c r="C982" s="2" t="n"/>
      <c r="D982" s="2" t="n"/>
      <c r="E982" s="2" t="n"/>
      <c r="F982" s="2" t="n"/>
      <c r="G982" s="2" t="n"/>
      <c r="H982" s="2" t="n"/>
      <c r="I982" s="2" t="n"/>
      <c r="J982" s="2" t="n"/>
      <c r="K982" s="2" t="n"/>
      <c r="L982" s="2" t="n"/>
      <c r="M982" s="2" t="n"/>
      <c r="N982" s="2" t="n"/>
      <c r="O982" s="2" t="n"/>
      <c r="P982" s="2" t="n"/>
      <c r="Q982" s="2" t="n"/>
      <c r="R982" s="2" t="n"/>
      <c r="S982" s="2" t="n"/>
      <c r="T982" s="2" t="n"/>
      <c r="U982" s="2" t="n"/>
      <c r="V982" s="2" t="n"/>
      <c r="W982" s="2" t="n"/>
      <c r="X982" s="2" t="n"/>
      <c r="Y982" s="2" t="n"/>
      <c r="Z982" s="2" t="n"/>
    </row>
    <row r="983">
      <c r="A983" s="2" t="n"/>
      <c r="B983" s="2" t="n"/>
      <c r="C983" s="2" t="n"/>
      <c r="D983" s="2" t="n"/>
      <c r="E983" s="2" t="n"/>
      <c r="F983" s="2" t="n"/>
      <c r="G983" s="2" t="n"/>
      <c r="H983" s="2" t="n"/>
      <c r="I983" s="2" t="n"/>
      <c r="J983" s="2" t="n"/>
      <c r="K983" s="2" t="n"/>
      <c r="L983" s="2" t="n"/>
      <c r="M983" s="2" t="n"/>
      <c r="N983" s="2" t="n"/>
      <c r="O983" s="2" t="n"/>
      <c r="P983" s="2" t="n"/>
      <c r="Q983" s="2" t="n"/>
      <c r="R983" s="2" t="n"/>
      <c r="S983" s="2" t="n"/>
      <c r="T983" s="2" t="n"/>
      <c r="U983" s="2" t="n"/>
      <c r="V983" s="2" t="n"/>
      <c r="W983" s="2" t="n"/>
      <c r="X983" s="2" t="n"/>
      <c r="Y983" s="2" t="n"/>
      <c r="Z983" s="2" t="n"/>
    </row>
    <row r="984">
      <c r="A984" s="2" t="n"/>
      <c r="B984" s="2" t="n"/>
      <c r="C984" s="2" t="n"/>
      <c r="D984" s="2" t="n"/>
      <c r="E984" s="2" t="n"/>
      <c r="F984" s="2" t="n"/>
      <c r="G984" s="2" t="n"/>
      <c r="H984" s="2" t="n"/>
      <c r="I984" s="2" t="n"/>
      <c r="J984" s="2" t="n"/>
      <c r="K984" s="2" t="n"/>
      <c r="L984" s="2" t="n"/>
      <c r="M984" s="2" t="n"/>
      <c r="N984" s="2" t="n"/>
      <c r="O984" s="2" t="n"/>
      <c r="P984" s="2" t="n"/>
      <c r="Q984" s="2" t="n"/>
      <c r="R984" s="2" t="n"/>
      <c r="S984" s="2" t="n"/>
      <c r="T984" s="2" t="n"/>
      <c r="U984" s="2" t="n"/>
      <c r="V984" s="2" t="n"/>
      <c r="W984" s="2" t="n"/>
      <c r="X984" s="2" t="n"/>
      <c r="Y984" s="2" t="n"/>
      <c r="Z984" s="2" t="n"/>
    </row>
    <row r="985">
      <c r="A985" s="2" t="n"/>
      <c r="B985" s="2" t="n"/>
      <c r="C985" s="2" t="n"/>
      <c r="D985" s="2" t="n"/>
      <c r="E985" s="2" t="n"/>
      <c r="F985" s="2" t="n"/>
      <c r="G985" s="2" t="n"/>
      <c r="H985" s="2" t="n"/>
      <c r="I985" s="2" t="n"/>
      <c r="J985" s="2" t="n"/>
      <c r="K985" s="2" t="n"/>
      <c r="L985" s="2" t="n"/>
      <c r="M985" s="2" t="n"/>
      <c r="N985" s="2" t="n"/>
      <c r="O985" s="2" t="n"/>
      <c r="P985" s="2" t="n"/>
      <c r="Q985" s="2" t="n"/>
      <c r="R985" s="2" t="n"/>
      <c r="S985" s="2" t="n"/>
      <c r="T985" s="2" t="n"/>
      <c r="U985" s="2" t="n"/>
      <c r="V985" s="2" t="n"/>
      <c r="W985" s="2" t="n"/>
      <c r="X985" s="2" t="n"/>
      <c r="Y985" s="2" t="n"/>
      <c r="Z985" s="2" t="n"/>
    </row>
    <row r="986">
      <c r="A986" s="2" t="n"/>
      <c r="B986" s="2" t="n"/>
      <c r="C986" s="2" t="n"/>
      <c r="D986" s="2" t="n"/>
      <c r="E986" s="2" t="n"/>
      <c r="F986" s="2" t="n"/>
      <c r="G986" s="2" t="n"/>
      <c r="H986" s="2" t="n"/>
      <c r="I986" s="2" t="n"/>
      <c r="J986" s="2" t="n"/>
      <c r="K986" s="2" t="n"/>
      <c r="L986" s="2" t="n"/>
      <c r="M986" s="2" t="n"/>
      <c r="N986" s="2" t="n"/>
      <c r="O986" s="2" t="n"/>
      <c r="P986" s="2" t="n"/>
      <c r="Q986" s="2" t="n"/>
      <c r="R986" s="2" t="n"/>
      <c r="S986" s="2" t="n"/>
      <c r="T986" s="2" t="n"/>
      <c r="U986" s="2" t="n"/>
      <c r="V986" s="2" t="n"/>
      <c r="W986" s="2" t="n"/>
      <c r="X986" s="2" t="n"/>
      <c r="Y986" s="2" t="n"/>
      <c r="Z986" s="2" t="n"/>
    </row>
    <row r="987">
      <c r="A987" s="2" t="n"/>
      <c r="B987" s="2" t="n"/>
      <c r="C987" s="2" t="n"/>
      <c r="D987" s="2" t="n"/>
      <c r="E987" s="2" t="n"/>
      <c r="F987" s="2" t="n"/>
      <c r="G987" s="2" t="n"/>
      <c r="H987" s="2" t="n"/>
      <c r="I987" s="2" t="n"/>
      <c r="J987" s="2" t="n"/>
      <c r="K987" s="2" t="n"/>
      <c r="L987" s="2" t="n"/>
      <c r="M987" s="2" t="n"/>
      <c r="N987" s="2" t="n"/>
      <c r="O987" s="2" t="n"/>
      <c r="P987" s="2" t="n"/>
      <c r="Q987" s="2" t="n"/>
      <c r="R987" s="2" t="n"/>
      <c r="S987" s="2" t="n"/>
      <c r="T987" s="2" t="n"/>
      <c r="U987" s="2" t="n"/>
      <c r="V987" s="2" t="n"/>
      <c r="W987" s="2" t="n"/>
      <c r="X987" s="2" t="n"/>
      <c r="Y987" s="2" t="n"/>
      <c r="Z987" s="2" t="n"/>
    </row>
    <row r="988">
      <c r="A988" s="2" t="n"/>
      <c r="B988" s="2" t="n"/>
      <c r="C988" s="2" t="n"/>
      <c r="D988" s="2" t="n"/>
      <c r="E988" s="2" t="n"/>
      <c r="F988" s="2" t="n"/>
      <c r="G988" s="2" t="n"/>
      <c r="H988" s="2" t="n"/>
      <c r="I988" s="2" t="n"/>
      <c r="J988" s="2" t="n"/>
      <c r="K988" s="2" t="n"/>
      <c r="L988" s="2" t="n"/>
      <c r="M988" s="2" t="n"/>
      <c r="N988" s="2" t="n"/>
      <c r="O988" s="2" t="n"/>
      <c r="P988" s="2" t="n"/>
      <c r="Q988" s="2" t="n"/>
      <c r="R988" s="2" t="n"/>
      <c r="S988" s="2" t="n"/>
      <c r="T988" s="2" t="n"/>
      <c r="U988" s="2" t="n"/>
      <c r="V988" s="2" t="n"/>
      <c r="W988" s="2" t="n"/>
      <c r="X988" s="2" t="n"/>
      <c r="Y988" s="2" t="n"/>
      <c r="Z988" s="2" t="n"/>
    </row>
    <row r="989">
      <c r="A989" s="2" t="n"/>
      <c r="B989" s="2" t="n"/>
      <c r="C989" s="2" t="n"/>
      <c r="D989" s="2" t="n"/>
      <c r="E989" s="2" t="n"/>
      <c r="F989" s="2" t="n"/>
      <c r="G989" s="2" t="n"/>
      <c r="H989" s="2" t="n"/>
      <c r="I989" s="2" t="n"/>
      <c r="J989" s="2" t="n"/>
      <c r="K989" s="2" t="n"/>
      <c r="L989" s="2" t="n"/>
      <c r="M989" s="2" t="n"/>
      <c r="N989" s="2" t="n"/>
      <c r="O989" s="2" t="n"/>
      <c r="P989" s="2" t="n"/>
      <c r="Q989" s="2" t="n"/>
      <c r="R989" s="2" t="n"/>
      <c r="S989" s="2" t="n"/>
      <c r="T989" s="2" t="n"/>
      <c r="U989" s="2" t="n"/>
      <c r="V989" s="2" t="n"/>
      <c r="W989" s="2" t="n"/>
      <c r="X989" s="2" t="n"/>
      <c r="Y989" s="2" t="n"/>
      <c r="Z989" s="2" t="n"/>
    </row>
    <row r="990">
      <c r="A990" s="2" t="n"/>
      <c r="B990" s="2" t="n"/>
      <c r="C990" s="2" t="n"/>
      <c r="D990" s="2" t="n"/>
      <c r="E990" s="2" t="n"/>
      <c r="F990" s="2" t="n"/>
      <c r="G990" s="2" t="n"/>
      <c r="H990" s="2" t="n"/>
      <c r="I990" s="2" t="n"/>
      <c r="J990" s="2" t="n"/>
      <c r="K990" s="2" t="n"/>
      <c r="L990" s="2" t="n"/>
      <c r="M990" s="2" t="n"/>
      <c r="N990" s="2" t="n"/>
      <c r="O990" s="2" t="n"/>
      <c r="P990" s="2" t="n"/>
      <c r="Q990" s="2" t="n"/>
      <c r="R990" s="2" t="n"/>
      <c r="S990" s="2" t="n"/>
      <c r="T990" s="2" t="n"/>
      <c r="U990" s="2" t="n"/>
      <c r="V990" s="2" t="n"/>
      <c r="W990" s="2" t="n"/>
      <c r="X990" s="2" t="n"/>
      <c r="Y990" s="2" t="n"/>
      <c r="Z990" s="2" t="n"/>
    </row>
    <row r="991">
      <c r="A991" s="2" t="n"/>
      <c r="B991" s="2" t="n"/>
      <c r="C991" s="2" t="n"/>
      <c r="D991" s="2" t="n"/>
      <c r="E991" s="2" t="n"/>
      <c r="F991" s="2" t="n"/>
      <c r="G991" s="2" t="n"/>
      <c r="H991" s="2" t="n"/>
      <c r="I991" s="2" t="n"/>
      <c r="J991" s="2" t="n"/>
      <c r="K991" s="2" t="n"/>
      <c r="L991" s="2" t="n"/>
      <c r="M991" s="2" t="n"/>
      <c r="N991" s="2" t="n"/>
      <c r="O991" s="2" t="n"/>
      <c r="P991" s="2" t="n"/>
      <c r="Q991" s="2" t="n"/>
      <c r="R991" s="2" t="n"/>
      <c r="S991" s="2" t="n"/>
      <c r="T991" s="2" t="n"/>
      <c r="U991" s="2" t="n"/>
      <c r="V991" s="2" t="n"/>
      <c r="W991" s="2" t="n"/>
      <c r="X991" s="2" t="n"/>
      <c r="Y991" s="2" t="n"/>
      <c r="Z991" s="2" t="n"/>
    </row>
    <row r="992">
      <c r="A992" s="2" t="n"/>
      <c r="B992" s="2" t="n"/>
      <c r="C992" s="2" t="n"/>
      <c r="D992" s="2" t="n"/>
      <c r="E992" s="2" t="n"/>
      <c r="F992" s="2" t="n"/>
      <c r="G992" s="2" t="n"/>
      <c r="H992" s="2" t="n"/>
      <c r="I992" s="2" t="n"/>
      <c r="J992" s="2" t="n"/>
      <c r="K992" s="2" t="n"/>
      <c r="L992" s="2" t="n"/>
      <c r="M992" s="2" t="n"/>
      <c r="N992" s="2" t="n"/>
      <c r="O992" s="2" t="n"/>
      <c r="P992" s="2" t="n"/>
      <c r="Q992" s="2" t="n"/>
      <c r="R992" s="2" t="n"/>
      <c r="S992" s="2" t="n"/>
      <c r="T992" s="2" t="n"/>
      <c r="U992" s="2" t="n"/>
      <c r="V992" s="2" t="n"/>
      <c r="W992" s="2" t="n"/>
      <c r="X992" s="2" t="n"/>
      <c r="Y992" s="2" t="n"/>
      <c r="Z992" s="2" t="n"/>
    </row>
    <row r="993">
      <c r="A993" s="2" t="n"/>
      <c r="B993" s="2" t="n"/>
      <c r="C993" s="2" t="n"/>
      <c r="D993" s="2" t="n"/>
      <c r="E993" s="2" t="n"/>
      <c r="F993" s="2" t="n"/>
      <c r="G993" s="2" t="n"/>
      <c r="H993" s="2" t="n"/>
      <c r="I993" s="2" t="n"/>
      <c r="J993" s="2" t="n"/>
      <c r="K993" s="2" t="n"/>
      <c r="L993" s="2" t="n"/>
      <c r="M993" s="2" t="n"/>
      <c r="N993" s="2" t="n"/>
      <c r="O993" s="2" t="n"/>
      <c r="P993" s="2" t="n"/>
      <c r="Q993" s="2" t="n"/>
      <c r="R993" s="2" t="n"/>
      <c r="S993" s="2" t="n"/>
      <c r="T993" s="2" t="n"/>
      <c r="U993" s="2" t="n"/>
      <c r="V993" s="2" t="n"/>
      <c r="W993" s="2" t="n"/>
      <c r="X993" s="2" t="n"/>
      <c r="Y993" s="2" t="n"/>
      <c r="Z993" s="2" t="n"/>
    </row>
    <row r="994">
      <c r="A994" s="2" t="n"/>
      <c r="B994" s="2" t="n"/>
      <c r="C994" s="2" t="n"/>
      <c r="D994" s="2" t="n"/>
      <c r="E994" s="2" t="n"/>
      <c r="F994" s="2" t="n"/>
      <c r="G994" s="2" t="n"/>
      <c r="H994" s="2" t="n"/>
      <c r="I994" s="2" t="n"/>
      <c r="J994" s="2" t="n"/>
      <c r="K994" s="2" t="n"/>
      <c r="L994" s="2" t="n"/>
      <c r="M994" s="2" t="n"/>
      <c r="N994" s="2" t="n"/>
      <c r="O994" s="2" t="n"/>
      <c r="P994" s="2" t="n"/>
      <c r="Q994" s="2" t="n"/>
      <c r="R994" s="2" t="n"/>
      <c r="S994" s="2" t="n"/>
      <c r="T994" s="2" t="n"/>
      <c r="U994" s="2" t="n"/>
      <c r="V994" s="2" t="n"/>
      <c r="W994" s="2" t="n"/>
      <c r="X994" s="2" t="n"/>
      <c r="Y994" s="2" t="n"/>
      <c r="Z994" s="2" t="n"/>
    </row>
    <row r="995">
      <c r="A995" s="2" t="n"/>
      <c r="B995" s="2" t="n"/>
      <c r="C995" s="2" t="n"/>
      <c r="D995" s="2" t="n"/>
      <c r="E995" s="2" t="n"/>
      <c r="F995" s="2" t="n"/>
      <c r="G995" s="2" t="n"/>
      <c r="H995" s="2" t="n"/>
      <c r="I995" s="2" t="n"/>
      <c r="J995" s="2" t="n"/>
      <c r="K995" s="2" t="n"/>
      <c r="L995" s="2" t="n"/>
      <c r="M995" s="2" t="n"/>
      <c r="N995" s="2" t="n"/>
      <c r="O995" s="2" t="n"/>
      <c r="P995" s="2" t="n"/>
      <c r="Q995" s="2" t="n"/>
      <c r="R995" s="2" t="n"/>
      <c r="S995" s="2" t="n"/>
      <c r="T995" s="2" t="n"/>
      <c r="U995" s="2" t="n"/>
      <c r="V995" s="2" t="n"/>
      <c r="W995" s="2" t="n"/>
      <c r="X995" s="2" t="n"/>
      <c r="Y995" s="2" t="n"/>
      <c r="Z995" s="2" t="n"/>
    </row>
    <row r="996">
      <c r="A996" s="2" t="n"/>
      <c r="B996" s="2" t="n"/>
      <c r="C996" s="2" t="n"/>
      <c r="D996" s="2" t="n"/>
      <c r="E996" s="2" t="n"/>
      <c r="F996" s="2" t="n"/>
      <c r="G996" s="2" t="n"/>
      <c r="H996" s="2" t="n"/>
      <c r="I996" s="2" t="n"/>
      <c r="J996" s="2" t="n"/>
      <c r="K996" s="2" t="n"/>
      <c r="L996" s="2" t="n"/>
      <c r="M996" s="2" t="n"/>
      <c r="N996" s="2" t="n"/>
      <c r="O996" s="2" t="n"/>
      <c r="P996" s="2" t="n"/>
      <c r="Q996" s="2" t="n"/>
      <c r="R996" s="2" t="n"/>
      <c r="S996" s="2" t="n"/>
      <c r="T996" s="2" t="n"/>
      <c r="U996" s="2" t="n"/>
      <c r="V996" s="2" t="n"/>
      <c r="W996" s="2" t="n"/>
      <c r="X996" s="2" t="n"/>
      <c r="Y996" s="2" t="n"/>
      <c r="Z996" s="2" t="n"/>
    </row>
    <row r="997">
      <c r="A997" s="2" t="n"/>
      <c r="B997" s="2" t="n"/>
      <c r="C997" s="2" t="n"/>
      <c r="D997" s="2" t="n"/>
      <c r="E997" s="2" t="n"/>
      <c r="F997" s="2" t="n"/>
      <c r="G997" s="2" t="n"/>
      <c r="H997" s="2" t="n"/>
      <c r="I997" s="2" t="n"/>
      <c r="J997" s="2" t="n"/>
      <c r="K997" s="2" t="n"/>
      <c r="L997" s="2" t="n"/>
      <c r="M997" s="2" t="n"/>
      <c r="N997" s="2" t="n"/>
      <c r="O997" s="2" t="n"/>
      <c r="P997" s="2" t="n"/>
      <c r="Q997" s="2" t="n"/>
      <c r="R997" s="2" t="n"/>
      <c r="S997" s="2" t="n"/>
      <c r="T997" s="2" t="n"/>
      <c r="U997" s="2" t="n"/>
      <c r="V997" s="2" t="n"/>
      <c r="W997" s="2" t="n"/>
      <c r="X997" s="2" t="n"/>
      <c r="Y997" s="2" t="n"/>
      <c r="Z997" s="2" t="n"/>
    </row>
    <row r="998">
      <c r="A998" s="2" t="n"/>
      <c r="B998" s="2" t="n"/>
      <c r="C998" s="2" t="n"/>
      <c r="D998" s="2" t="n"/>
      <c r="E998" s="2" t="n"/>
      <c r="F998" s="2" t="n"/>
      <c r="G998" s="2" t="n"/>
      <c r="H998" s="2" t="n"/>
      <c r="I998" s="2" t="n"/>
      <c r="J998" s="2" t="n"/>
      <c r="K998" s="2" t="n"/>
      <c r="L998" s="2" t="n"/>
      <c r="M998" s="2" t="n"/>
      <c r="N998" s="2" t="n"/>
      <c r="O998" s="2" t="n"/>
      <c r="P998" s="2" t="n"/>
      <c r="Q998" s="2" t="n"/>
      <c r="R998" s="2" t="n"/>
      <c r="S998" s="2" t="n"/>
      <c r="T998" s="2" t="n"/>
      <c r="U998" s="2" t="n"/>
      <c r="V998" s="2" t="n"/>
      <c r="W998" s="2" t="n"/>
      <c r="X998" s="2" t="n"/>
      <c r="Y998" s="2" t="n"/>
      <c r="Z998" s="2" t="n"/>
    </row>
    <row r="999">
      <c r="A999" s="2" t="n"/>
      <c r="B999" s="2" t="n"/>
      <c r="C999" s="2" t="n"/>
      <c r="D999" s="2" t="n"/>
      <c r="E999" s="2" t="n"/>
      <c r="F999" s="2" t="n"/>
      <c r="G999" s="2" t="n"/>
      <c r="H999" s="2" t="n"/>
      <c r="I999" s="2" t="n"/>
      <c r="J999" s="2" t="n"/>
      <c r="K999" s="2" t="n"/>
      <c r="L999" s="2" t="n"/>
      <c r="M999" s="2" t="n"/>
      <c r="N999" s="2" t="n"/>
      <c r="O999" s="2" t="n"/>
      <c r="P999" s="2" t="n"/>
      <c r="Q999" s="2" t="n"/>
      <c r="R999" s="2" t="n"/>
      <c r="S999" s="2" t="n"/>
      <c r="T999" s="2" t="n"/>
      <c r="U999" s="2" t="n"/>
      <c r="V999" s="2" t="n"/>
      <c r="W999" s="2" t="n"/>
      <c r="X999" s="2" t="n"/>
      <c r="Y999" s="2" t="n"/>
      <c r="Z999" s="2" t="n"/>
    </row>
    <row r="1000">
      <c r="A1000" s="2" t="n"/>
      <c r="B1000" s="2" t="n"/>
      <c r="C1000" s="2" t="n"/>
      <c r="D1000" s="2" t="n"/>
      <c r="E1000" s="2" t="n"/>
      <c r="F1000" s="2" t="n"/>
      <c r="G1000" s="2" t="n"/>
      <c r="H1000" s="2" t="n"/>
      <c r="I1000" s="2" t="n"/>
      <c r="J1000" s="2" t="n"/>
      <c r="K1000" s="2" t="n"/>
      <c r="L1000" s="2" t="n"/>
      <c r="M1000" s="2" t="n"/>
      <c r="N1000" s="2" t="n"/>
      <c r="O1000" s="2" t="n"/>
      <c r="P1000" s="2" t="n"/>
      <c r="Q1000" s="2" t="n"/>
      <c r="R1000" s="2" t="n"/>
      <c r="S1000" s="2" t="n"/>
      <c r="T1000" s="2" t="n"/>
      <c r="U1000" s="2" t="n"/>
      <c r="V1000" s="2" t="n"/>
      <c r="W1000" s="2" t="n"/>
      <c r="X1000" s="2" t="n"/>
      <c r="Y1000" s="2" t="n"/>
      <c r="Z1000" s="2" t="n"/>
    </row>
    <row r="1001">
      <c r="A1001" s="2" t="n"/>
      <c r="B1001" s="2" t="n"/>
      <c r="C1001" s="2" t="n"/>
      <c r="D1001" s="2" t="n"/>
      <c r="E1001" s="2" t="n"/>
      <c r="F1001" s="2" t="n"/>
      <c r="G1001" s="2" t="n"/>
      <c r="H1001" s="2" t="n"/>
      <c r="I1001" s="2" t="n"/>
      <c r="J1001" s="2" t="n"/>
      <c r="K1001" s="2" t="n"/>
      <c r="L1001" s="2" t="n"/>
      <c r="M1001" s="2" t="n"/>
      <c r="N1001" s="2" t="n"/>
      <c r="O1001" s="2" t="n"/>
      <c r="P1001" s="2" t="n"/>
      <c r="Q1001" s="2" t="n"/>
      <c r="R1001" s="2" t="n"/>
      <c r="S1001" s="2" t="n"/>
      <c r="T1001" s="2" t="n"/>
      <c r="U1001" s="2" t="n"/>
      <c r="V1001" s="2" t="n"/>
      <c r="W1001" s="2" t="n"/>
      <c r="X1001" s="2" t="n"/>
      <c r="Y1001" s="2" t="n"/>
      <c r="Z1001" s="2" t="n"/>
    </row>
    <row r="1002">
      <c r="A1002" s="2" t="n"/>
      <c r="B1002" s="2" t="n"/>
      <c r="C1002" s="2" t="n"/>
      <c r="D1002" s="2" t="n"/>
      <c r="E1002" s="2" t="n"/>
      <c r="F1002" s="2" t="n"/>
      <c r="G1002" s="2" t="n"/>
      <c r="H1002" s="2" t="n"/>
      <c r="I1002" s="2" t="n"/>
      <c r="J1002" s="2" t="n"/>
      <c r="K1002" s="2" t="n"/>
      <c r="L1002" s="2" t="n"/>
      <c r="M1002" s="2" t="n"/>
      <c r="N1002" s="2" t="n"/>
      <c r="O1002" s="2" t="n"/>
      <c r="P1002" s="2" t="n"/>
      <c r="Q1002" s="2" t="n"/>
      <c r="R1002" s="2" t="n"/>
      <c r="S1002" s="2" t="n"/>
      <c r="T1002" s="2" t="n"/>
      <c r="U1002" s="2" t="n"/>
      <c r="V1002" s="2" t="n"/>
      <c r="W1002" s="2" t="n"/>
      <c r="X1002" s="2" t="n"/>
      <c r="Y1002" s="2" t="n"/>
      <c r="Z1002" s="2" t="n"/>
    </row>
    <row r="1003">
      <c r="A1003" s="2" t="n"/>
      <c r="B1003" s="2" t="n"/>
      <c r="C1003" s="2" t="n"/>
      <c r="D1003" s="2" t="n"/>
      <c r="E1003" s="2" t="n"/>
      <c r="F1003" s="2" t="n"/>
      <c r="G1003" s="2" t="n"/>
      <c r="H1003" s="2" t="n"/>
      <c r="I1003" s="2" t="n"/>
      <c r="J1003" s="2" t="n"/>
      <c r="K1003" s="2" t="n"/>
      <c r="L1003" s="2" t="n"/>
      <c r="M1003" s="2" t="n"/>
      <c r="N1003" s="2" t="n"/>
      <c r="O1003" s="2" t="n"/>
      <c r="P1003" s="2" t="n"/>
      <c r="Q1003" s="2" t="n"/>
      <c r="R1003" s="2" t="n"/>
      <c r="S1003" s="2" t="n"/>
      <c r="T1003" s="2" t="n"/>
      <c r="U1003" s="2" t="n"/>
      <c r="V1003" s="2" t="n"/>
      <c r="W1003" s="2" t="n"/>
      <c r="X1003" s="2" t="n"/>
      <c r="Y1003" s="2" t="n"/>
      <c r="Z1003" s="2" t="n"/>
    </row>
  </sheetData>
  <hyperlinks>
    <hyperlink xmlns:r="http://schemas.openxmlformats.org/officeDocument/2006/relationships" ref="F2" r:id="rId1"/>
    <hyperlink xmlns:r="http://schemas.openxmlformats.org/officeDocument/2006/relationships" ref="F3" r:id="rId2"/>
    <hyperlink xmlns:r="http://schemas.openxmlformats.org/officeDocument/2006/relationships" ref="G3" r:id="rId3"/>
    <hyperlink xmlns:r="http://schemas.openxmlformats.org/officeDocument/2006/relationships" ref="H3" r:id="rId4"/>
    <hyperlink xmlns:r="http://schemas.openxmlformats.org/officeDocument/2006/relationships" ref="I3" r:id="rId5"/>
    <hyperlink xmlns:r="http://schemas.openxmlformats.org/officeDocument/2006/relationships" ref="K3" r:id="rId6"/>
    <hyperlink xmlns:r="http://schemas.openxmlformats.org/officeDocument/2006/relationships" ref="F4" r:id="rId7"/>
    <hyperlink xmlns:r="http://schemas.openxmlformats.org/officeDocument/2006/relationships" ref="F5" r:id="rId8"/>
    <hyperlink xmlns:r="http://schemas.openxmlformats.org/officeDocument/2006/relationships" ref="F6" r:id="rId9"/>
    <hyperlink xmlns:r="http://schemas.openxmlformats.org/officeDocument/2006/relationships" ref="G6" r:id="rId10"/>
    <hyperlink xmlns:r="http://schemas.openxmlformats.org/officeDocument/2006/relationships" ref="F7" r:id="rId11"/>
    <hyperlink xmlns:r="http://schemas.openxmlformats.org/officeDocument/2006/relationships" ref="G7" r:id="rId12"/>
    <hyperlink xmlns:r="http://schemas.openxmlformats.org/officeDocument/2006/relationships" ref="H7" r:id="rId13"/>
    <hyperlink xmlns:r="http://schemas.openxmlformats.org/officeDocument/2006/relationships" ref="I7" r:id="rId14"/>
    <hyperlink xmlns:r="http://schemas.openxmlformats.org/officeDocument/2006/relationships" ref="L7" r:id="rId15"/>
    <hyperlink xmlns:r="http://schemas.openxmlformats.org/officeDocument/2006/relationships" ref="F8" r:id="rId16"/>
    <hyperlink xmlns:r="http://schemas.openxmlformats.org/officeDocument/2006/relationships" ref="G8" r:id="rId17"/>
    <hyperlink xmlns:r="http://schemas.openxmlformats.org/officeDocument/2006/relationships" ref="K8" r:id="rId18"/>
    <hyperlink xmlns:r="http://schemas.openxmlformats.org/officeDocument/2006/relationships" ref="F9" r:id="rId19"/>
    <hyperlink xmlns:r="http://schemas.openxmlformats.org/officeDocument/2006/relationships" ref="F10" r:id="rId20"/>
    <hyperlink xmlns:r="http://schemas.openxmlformats.org/officeDocument/2006/relationships" ref="G10" r:id="rId21"/>
    <hyperlink xmlns:r="http://schemas.openxmlformats.org/officeDocument/2006/relationships" ref="F11" r:id="rId22"/>
    <hyperlink xmlns:r="http://schemas.openxmlformats.org/officeDocument/2006/relationships" ref="F12" r:id="rId23"/>
    <hyperlink xmlns:r="http://schemas.openxmlformats.org/officeDocument/2006/relationships" ref="F13" r:id="rId24"/>
    <hyperlink xmlns:r="http://schemas.openxmlformats.org/officeDocument/2006/relationships" ref="I13" r:id="rId25"/>
    <hyperlink xmlns:r="http://schemas.openxmlformats.org/officeDocument/2006/relationships" ref="F14" r:id="rId26"/>
    <hyperlink xmlns:r="http://schemas.openxmlformats.org/officeDocument/2006/relationships" ref="G14" r:id="rId27"/>
    <hyperlink xmlns:r="http://schemas.openxmlformats.org/officeDocument/2006/relationships" ref="F15" r:id="rId28"/>
    <hyperlink xmlns:r="http://schemas.openxmlformats.org/officeDocument/2006/relationships" ref="G15" r:id="rId29"/>
    <hyperlink xmlns:r="http://schemas.openxmlformats.org/officeDocument/2006/relationships" ref="F16" r:id="rId30"/>
    <hyperlink xmlns:r="http://schemas.openxmlformats.org/officeDocument/2006/relationships" ref="F17" r:id="rId31"/>
    <hyperlink xmlns:r="http://schemas.openxmlformats.org/officeDocument/2006/relationships" ref="G17" r:id="rId32"/>
    <hyperlink xmlns:r="http://schemas.openxmlformats.org/officeDocument/2006/relationships" ref="F18" r:id="rId33"/>
    <hyperlink xmlns:r="http://schemas.openxmlformats.org/officeDocument/2006/relationships" ref="F19" r:id="rId34"/>
    <hyperlink xmlns:r="http://schemas.openxmlformats.org/officeDocument/2006/relationships" ref="F20" r:id="rId35"/>
    <hyperlink xmlns:r="http://schemas.openxmlformats.org/officeDocument/2006/relationships" ref="G20" r:id="rId36"/>
    <hyperlink xmlns:r="http://schemas.openxmlformats.org/officeDocument/2006/relationships" ref="F21" r:id="rId37"/>
    <hyperlink xmlns:r="http://schemas.openxmlformats.org/officeDocument/2006/relationships" ref="G21" r:id="rId38"/>
    <hyperlink xmlns:r="http://schemas.openxmlformats.org/officeDocument/2006/relationships" ref="F22" r:id="rId39"/>
    <hyperlink xmlns:r="http://schemas.openxmlformats.org/officeDocument/2006/relationships" ref="G22" r:id="rId40"/>
    <hyperlink xmlns:r="http://schemas.openxmlformats.org/officeDocument/2006/relationships" ref="F23" r:id="rId41"/>
    <hyperlink xmlns:r="http://schemas.openxmlformats.org/officeDocument/2006/relationships" ref="G23" r:id="rId42"/>
  </hyperlinks>
  <pageMargins left="0.7" right="0.7" top="0.75" bottom="0.75" header="0.3" footer="0.3"/>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Haripriya Krishnan</dc:creator>
  <dcterms:created xmlns:dcterms="http://purl.org/dc/terms/" xmlns:xsi="http://www.w3.org/2001/XMLSchema-instance" xsi:type="dcterms:W3CDTF">2024-12-20T19:23:58Z</dcterms:created>
  <dcterms:modified xmlns:dcterms="http://purl.org/dc/terms/" xmlns:xsi="http://www.w3.org/2001/XMLSchema-instance" xsi:type="dcterms:W3CDTF">2025-06-17T14:37:01Z</dcterms:modified>
  <cp:lastModifiedBy>Haripriya Krishnan</cp:lastModifiedBy>
</cp:coreProperties>
</file>