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72B157E7-F029-0744-8AAE-EF96D532930C}" xr6:coauthVersionLast="47" xr6:coauthVersionMax="47" xr10:uidLastSave="{00000000-0000-0000-0000-000000000000}"/>
  <bookViews>
    <workbookView xWindow="3240" yWindow="500" windowWidth="27900" windowHeight="21100" firstSheet="7" activeTab="12"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Banner" sheetId="15" r:id="rId15"/>
    <sheet name="Product" sheetId="16" r:id="rId16"/>
    <sheet name="Report" sheetId="17" r:id="rId17"/>
    <sheet name="spotifystats" sheetId="18" r:id="rId18"/>
    <sheet name="youtubestats" sheetId="19" r:id="rId19"/>
    <sheet name="shazamstats" sheetId="20" r:id="rId20"/>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8"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<sst xmlns="http://schemas.openxmlformats.org/spreadsheetml/2006/main" count="5157" uniqueCount="3083">
  <si>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</si>
  <si>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</si>
  <si>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</si>
  <si>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</si>
  <si>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</si>
  <si>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</si>
  <si>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</si>
  <si>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</si>
  <si>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</si>
  <si>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</si>
  <si>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</si>
  <si>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</si>
  <si>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</si>
  <si>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</si>
  <si>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</si>
  <si>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</si>
  <si>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</si>
  <si>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</si>
  <si>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</si>
  <si>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</si>
  <si>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</si>
  <si>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</si>
  <si>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</si>
  <si>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</si>
  <si>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</si>
  <si>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</si>
  <si>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</si>
  <si>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</si>
  <si>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</si>
  <si>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</si>
  <si>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</si>
  <si>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</si>
  <si>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</si>
  <si>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</si>
  <si>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</si>
  <si>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</si>
  <si>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</si>
  <si>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</si>
  <si>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</si>
  <si>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</si>
  <si>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</si>
  <si>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</si>
  <si>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</si>
  <si>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</si>
  <si>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</si>
  <si>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</si>
  <si>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</si>
  <si>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</si>
  <si>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</si>
  <si>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</si>
  <si>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</si>
  <si>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</si>
  <si>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</si>
  <si>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</si>
  <si>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</si>
  <si>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</si>
  <si>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</si>
  <si>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</si>
  <si>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</si>
  <si>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</si>
  <si>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</si>
  <si>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</si>
  <si>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</si>
  <si>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</si>
  <si>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</si>
  <si>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</si>
  <si>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</si>
  <si>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</si>
  <si>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</si>
  <si>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</si>
  <si>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</si>
  <si>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</si>
  <si>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</si>
  <si>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</si>
  <si>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</si>
  <si>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</si>
  <si>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</si>
  <si>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</si>
  <si>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</si>
  <si>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</si>
  <si>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</si>
  <si>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</si>
  <si>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</si>
  <si>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</si>
  <si>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</si>
  <si>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</si>
  <si>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</si>
  <si>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</si>
  <si>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</si>
  <si>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</si>
  <si>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</si>
  <si>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</si>
  <si>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</si>
  <si>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</si>
  <si>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</si>
  <si>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</si>
  <si>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</si>
  <si>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</si>
  <si>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</si>
  <si>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</si>
  <si>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</si>
  <si>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</si>
  <si>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</si>
  <si>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</si>
  <si>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</si>
  <si>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</si>
  <si>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</si>
  <si>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</si>
  <si>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</si>
  <si>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</si>
  <si>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</si>
  <si>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</si>
  <si>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</si>
  <si>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</si>
  <si>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</si>
  <si>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</si>
  <si>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</si>
  <si>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</si>
  <si>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</si>
  <si>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</si>
  <si>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</si>
  <si>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</si>
  <si>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</si>
  <si>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</si>
  <si>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</si>
  <si>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</si>
  <si>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</si>
  <si>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</si>
  <si>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</si>
  <si>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</si>
  <si>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</si>
  <si>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</si>
  <si>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</si>
  <si>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</si>
  <si>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</si>
  <si>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</si>
  <si>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</si>
  <si>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</si>
  <si>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</si>
  <si>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</si>
  <si>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</si>
  <si>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</si>
  <si>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</si>
  <si>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</si>
  <si>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</si>
  <si>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</si>
  <si>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</si>
  <si>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</si>
  <si>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</si>
  <si>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</si>
  <si>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</si>
  <si>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</si>
  <si>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</si>
  <si>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</si>
  <si>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</si>
  <si>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</si>
  <si>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</si>
  <si>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</si>
  <si>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</si>
  <si>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</si>
  <si>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</si>
  <si>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</si>
  <si>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</si>
  <si>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</si>
  <si>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</si>
  <si>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</si>
  <si>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</si>
  <si>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</si>
  <si>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</si>
  <si>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</si>
  <si>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</si>
  <si>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</si>
  <si>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</si>
  <si>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</si>
  <si>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</si>
  <si>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</si>
  <si>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</si>
  <si>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</si>
  <si>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</si>
  <si>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</si>
  <si>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</si>
  <si>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</si>
  <si>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</si>
  <si>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</si>
  <si>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</si>
  <si>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</si>
  <si>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</si>
  <si>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</si>
  <si>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</si>
  <si>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</si>
  <si>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</si>
  <si>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</si>
  <si>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</si>
  <si>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</si>
  <si>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</si>
  <si>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</si>
  <si>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</si>
  <si>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</si>
  <si>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</si>
  <si>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</si>
  <si>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</si>
  <si>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</si>
  <si>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</si>
  <si>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</si>
  <si>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</si>
  <si>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</si>
  <si>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</si>
  <si>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</si>
  <si>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</si>
  <si>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</si>
  <si>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</si>
  <si>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</si>
  <si>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</si>
  <si>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</si>
  <si>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</si>
  <si>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</si>
  <si>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</si>
  <si>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</si>
  <si>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</si>
  <si>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</si>
  <si>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</si>
  <si>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</si>
  <si>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</si>
  <si>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</si>
  <si>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</si>
  <si>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</si>
  <si>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</si>
  <si>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</si>
  <si>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</si>
  <si>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</si>
  <si>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</si>
  <si>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</si>
  <si>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</si>
  <si>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</si>
  <si>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</si>
  <si>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</si>
  <si>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</si>
  <si>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</si>
  <si>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</si>
  <si>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</si>
  <si>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</si>
  <si>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</si>
  <si>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</si>
  <si>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</si>
  <si>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</si>
  <si>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</si>
  <si>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</si>
  <si>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</si>
  <si>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</si>
  <si>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</si>
  <si>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</si>
  <si>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</si>
  <si>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</si>
  <si>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</si>
  <si>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</si>
  <si>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</si>
  <si>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</si>
  <si>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</si>
  <si>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</si>
  <si>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</si>
  <si>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</si>
  <si>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</si>
  <si>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</si>
  <si>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</si>
  <si>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</si>
  <si>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</si>
  <si>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</si>
  <si>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</si>
  <si>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</si>
  <si>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</si>
  <si>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</si>
  <si>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</si>
  <si>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</si>
  <si>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</si>
  <si>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</si>
  <si>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</si>
  <si>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</si>
  <si>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</si>
  <si>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</si>
  <si>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</si>
  <si>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</si>
  <si>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</si>
  <si>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</si>
  <si>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</si>
  <si>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</si>
  <si>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</si>
  <si>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</si>
  <si>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</si>
  <si>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</si>
  <si>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</si>
  <si>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</si>
  <si>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</si>
  <si>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</si>
  <si>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</si>
  <si>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</si>
  <si>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</si>
  <si>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</si>
  <si>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</si>
  <si>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</si>
  <si>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</si>
  <si>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</si>
  <si>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</si>
  <si>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</si>
  <si>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</si>
  <si>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</si>
  <si>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</si>
  <si>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</si>
  <si>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</si>
  <si>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</si>
  <si>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</si>
  <si>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</si>
  <si>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</si>
  <si>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</si>
  <si>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</si>
  <si>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</si>
  <si>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</si>
  <si>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</si>
  <si>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</si>
  <si>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</si>
  <si>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</si>
  <si>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</si>
  <si>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</si>
  <si>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</si>
  <si>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</si>
  <si>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</si>
  <si>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</si>
  <si>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</si>
  <si>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</si>
  <si>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</si>
  <si>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</si>
  <si>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</si>
  <si>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</si>
  <si>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</si>
  <si>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</si>
  <si>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</si>
  <si>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</si>
  <si>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</si>
  <si>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</si>
  <si>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</si>
  <si>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</si>
  <si>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</si>
  <si>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</si>
  <si>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</si>
  <si>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</si>
  <si>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</si>
  <si>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</si>
  <si>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</si>
  <si>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</si>
  <si>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</si>
  <si>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</si>
  <si>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</si>
  <si>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</si>
  <si>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</si>
  <si>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</si>
  <si>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</si>
  <si>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</si>
  <si>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</si>
  <si>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</si>
  <si>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</si>
  <si>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</si>
  <si>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</si>
  <si>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</si>
  <si>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</si>
  <si>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</si>
  <si>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</si>
  <si>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</si>
  <si>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</si>
  <si>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</si>
  <si>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</si>
  <si>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</si>
  <si>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</si>
  <si>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</si>
  <si>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</si>
  <si>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</si>
  <si>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</si>
  <si>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</si>
  <si>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</si>
  <si>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</si>
  <si>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</si>
  <si>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</si>
  <si>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</si>
  <si>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</si>
  <si>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</si>
  <si>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</si>
  <si>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</si>
  <si>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</si>
  <si>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</si>
  <si>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</si>
  <si>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</si>
  <si>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</si>
  <si>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</si>
  <si>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</si>
  <si>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</si>
  <si>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</si>
  <si>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</si>
  <si>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</si>
  <si>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</si>
  <si>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</si>
  <si>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</si>
  <si>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</si>
  <si>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</si>
  <si>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</si>
  <si>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</si>
  <si>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</si>
  <si>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</si>
  <si>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</si>
  <si>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</si>
  <si>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</si>
  <si>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</si>
  <si>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</si>
  <si>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</si>
  <si>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</si>
  <si>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</si>
  <si>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</si>
  <si>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</si>
  <si>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</si>
  <si>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</si>
  <si>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</si>
  <si>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</si>
  <si>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</si>
  <si>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</si>
  <si>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</si>
  <si>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</si>
  <si>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</si>
  <si>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</si>
  <si>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</si>
  <si>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</si>
  <si>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</si>
  <si>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</si>
  <si>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</si>
  <si>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</si>
  <si>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</si>
  <si>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</si>
  <si>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</si>
  <si>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</si>
  <si>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</si>
  <si>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</si>
  <si>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</si>
  <si>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</si>
  <si>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</si>
  <si>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</si>
  <si>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</si>
  <si>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</si>
  <si>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</si>
  <si>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</si>
  <si>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</si>
  <si>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</si>
  <si>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</si>
  <si>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</si>
  <si>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</si>
  <si>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</si>
  <si>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</si>
  <si>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</si>
  <si>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</si>
  <si>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</si>
  <si>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</si>
  <si>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</si>
  <si>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</si>
  <si>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</si>
  <si>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</si>
  <si>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</si>
  <si>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</si>
  <si>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</si>
  <si>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</si>
  <si>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</si>
  <si>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</si>
  <si>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</si>
  <si>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</si>
  <si>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</si>
  <si>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</si>
  <si>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</si>
  <si>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</si>
  <si>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</si>
  <si>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</si>
  <si>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</si>
  <si>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</si>
  <si>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</si>
  <si>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</si>
  <si>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</si>
  <si>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</si>
  <si>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</si>
  <si>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</si>
  <si>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</si>
  <si>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</si>
  <si>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</si>
  <si>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</si>
  <si>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</si>
  <si>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</si>
  <si>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</si>
  <si>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</si>
  <si>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</si>
  <si>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</si>
  <si>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</si>
  <si>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</si>
  <si>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</si>
  <si>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</si>
  <si>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</si>
  <si>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</si>
  <si>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</si>
  <si>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</si>
  <si>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</si>
  <si>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</si>
  <si>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</si>
  <si>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</si>
  <si>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</si>
  <si>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</si>
  <si>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</si>
  <si>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</si>
  <si>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</si>
  <si>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</si>
  <si>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</si>
  <si>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</si>
  <si>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</si>
  <si>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</si>
  <si>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</si>
  <si>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</si>
  <si>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</si>
  <si>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</si>
  <si>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</si>
  <si>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</si>
  <si>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</si>
  <si>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</si>
  <si>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</si>
  <si>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</si>
  <si>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</si>
  <si>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</si>
  <si>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</si>
  <si>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</si>
  <si>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</si>
  <si>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</si>
  <si>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</si>
  <si>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</si>
  <si>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</si>
  <si>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</si>
  <si>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</si>
  <si>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</si>
  <si>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</si>
  <si>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</si>
  <si>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</si>
  <si>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</si>
  <si>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</si>
  <si>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</si>
  <si>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</si>
  <si>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</si>
  <si>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</si>
  <si>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</si>
  <si>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</si>
  <si>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</si>
  <si>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</si>
  <si>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</si>
  <si>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</si>
  <si>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</si>
  <si>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</si>
  <si>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</si>
  <si>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</si>
  <si>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</si>
  <si>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</si>
  <si>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</si>
  <si>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</si>
  <si>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</si>
  <si>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</si>
  <si>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</si>
  <si>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</si>
  <si>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</si>
  <si>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</si>
  <si>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</si>
  <si>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</si>
  <si>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</si>
  <si>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</si>
  <si>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</si>
  <si>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</si>
  <si>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</si>
  <si>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</si>
  <si>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</si>
  <si>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</si>
  <si>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</si>
  <si>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</si>
  <si>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</si>
  <si>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</si>
  <si>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</si>
  <si>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</si>
  <si>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</si>
  <si>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</si>
  <si>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</si>
  <si>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</si>
  <si>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</si>
  <si>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</si>
  <si>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</si>
  <si>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</si>
  <si>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</si>
  <si>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</si>
  <si>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</si>
  <si>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</si>
  <si>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</si>
  <si>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</si>
  <si>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</si>
  <si>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</si>
  <si>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</si>
  <si>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</si>
  <si>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</si>
  <si>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</si>
  <si>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</si>
  <si>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</si>
  <si>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</si>
  <si>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</si>
  <si>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</si>
  <si>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</si>
  <si>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</si>
  <si>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</si>
  <si>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</si>
  <si>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</si>
  <si>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</si>
  <si>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</si>
  <si>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</si>
  <si>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</si>
  <si>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</si>
  <si>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</si>
  <si>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</si>
  <si>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</si>
  <si>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</si>
  <si>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</si>
  <si>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</si>
  <si>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</si>
  <si>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</si>
  <si>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</si>
  <si>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</si>
  <si>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</si>
  <si>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</si>
  <si>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</si>
  <si>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</si>
  <si>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</si>
  <si>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</si>
  <si>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</si>
  <si>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</si>
  <si>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</si>
  <si>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</si>
  <si>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</si>
  <si>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</si>
  <si>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</si>
  <si>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</si>
  <si>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</si>
  <si>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</si>
  <si>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</si>
  <si>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</si>
  <si>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</si>
  <si>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</si>
  <si>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</si>
  <si>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</si>
  <si>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</si>
  <si>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</si>
  <si>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</si>
  <si>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</si>
  <si>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</si>
  <si>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</si>
  <si>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</si>
  <si>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</si>
  <si>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</si>
  <si>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</si>
  <si>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</si>
  <si>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</si>
  <si>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</si>
  <si>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</si>
  <si>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</si>
  <si>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</si>
  <si>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</si>
  <si>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</si>
  <si>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</si>
  <si>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</si>
  <si>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</si>
  <si>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</si>
  <si>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</si>
  <si>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</si>
  <si>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</si>
  <si>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</si>
  <si>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</si>
  <si>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</si>
  <si>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</si>
  <si>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</si>
  <si>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</si>
  <si>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</si>
  <si>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</si>
  <si>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</si>
  <si>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</si>
  <si>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</si>
  <si>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</si>
  <si>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</si>
  <si>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</si>
  <si>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</si>
  <si>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</si>
  <si>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</si>
  <si>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</si>
  <si>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</si>
  <si>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</si>
  <si>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</si>
  <si>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</si>
  <si>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</si>
  <si>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</si>
  <si>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</si>
  <si>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</si>
  <si>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</si>
  <si>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</si>
  <si>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</si>
  <si>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</si>
  <si>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</si>
  <si>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</si>
  <si>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</si>
  <si>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</si>
  <si>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</si>
  <si>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</si>
  <si>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</si>
  <si>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</si>
  <si>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</si>
  <si>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</si>
  <si>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</si>
  <si>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</si>
  <si>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</si>
  <si>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</si>
  <si>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</si>
  <si>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</si>
  <si>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</si>
  <si>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</si>
  <si>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</si>
  <si>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</si>
  <si>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</si>
  <si>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</si>
  <si>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</si>
  <si>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</si>
  <si>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</si>
  <si>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</si>
  <si>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</si>
  <si>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</si>
  <si>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</si>
  <si>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</si>
  <si>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</si>
  <si>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</si>
  <si>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</si>
  <si>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</si>
  <si>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</si>
  <si>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</si>
  <si>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</si>
  <si>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</si>
  <si>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</si>
  <si>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</si>
  <si>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</si>
  <si>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</si>
  <si>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</si>
  <si>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</si>
  <si>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</si>
  <si>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</si>
  <si>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</si>
  <si>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</si>
  <si>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</si>
  <si>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</si>
  <si>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</si>
  <si>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</si>
  <si>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</si>
  <si>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</si>
  <si>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</si>
  <si>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</si>
  <si>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</si>
  <si>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</si>
  <si>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</si>
  <si>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</si>
  <si>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</si>
  <si>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</si>
  <si>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</si>
  <si>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</si>
  <si>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</si>
  <si>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</si>
  <si>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</si>
  <si>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</si>
  <si>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</si>
  <si>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</si>
  <si>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</si>
  <si>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</si>
  <si>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</si>
  <si>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</si>
  <si>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</si>
  <si>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</si>
  <si>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</si>
  <si>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</si>
  <si>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</si>
  <si>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</si>
  <si>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</si>
  <si>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</si>
  <si>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</si>
  <si>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</si>
  <si>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</si>
  <si>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</si>
  <si>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</si>
  <si>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</si>
  <si>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</si>
  <si>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</si>
  <si>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</si>
  <si>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</si>
  <si>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</si>
  <si>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</si>
  <si>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</si>
  <si>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</si>
  <si>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</si>
  <si>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</si>
  <si>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</si>
  <si>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</si>
  <si>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</si>
  <si>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</si>
  <si>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</si>
  <si>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</si>
  <si>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</si>
  <si>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</si>
  <si>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</si>
  <si>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</si>
  <si>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</si>
  <si>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</si>
  <si>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</si>
  <si>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</si>
  <si>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</si>
  <si>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</si>
  <si>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</si>
  <si>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</si>
  <si>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</si>
  <si>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</si>
  <si>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</si>
  <si>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</si>
  <si>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</si>
  <si>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</si>
  <si>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</si>
  <si>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</si>
  <si>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</si>
  <si>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</si>
  <si>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</si>
  <si>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</si>
  <si>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</si>
  <si>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</si>
  <si>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</si>
  <si>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</si>
  <si>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</si>
  <si>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</si>
  <si>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</si>
  <si>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</si>
  <si>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</si>
  <si>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</si>
  <si>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</si>
  <si>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</si>
  <si>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</si>
  <si>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</si>
  <si>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</si>
  <si>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</si>
  <si>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</si>
  <si>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</si>
  <si>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</si>
  <si>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</si>
  <si>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</si>
  <si>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</si>
  <si>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</si>
  <si>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</si>
  <si>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</si>
  <si>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</si>
  <si>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</si>
  <si>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</si>
  <si>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</si>
  <si>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</si>
  <si>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</si>
  <si>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</si>
  <si>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</si>
  <si>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</si>
  <si>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</si>
  <si>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</si>
  <si>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</si>
  <si>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</si>
  <si>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</si>
  <si>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</si>
  <si>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</si>
  <si>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</si>
  <si>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</si>
  <si>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</si>
  <si>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</si>
  <si>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</si>
  <si>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</si>
  <si>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</si>
  <si>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</si>
  <si>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</si>
  <si>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</si>
  <si>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</si>
  <si>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</si>
  <si>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</si>
  <si>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</si>
  <si>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</si>
  <si>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</si>
  <si>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</si>
  <si>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</si>
  <si>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</si>
  <si>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</si>
  <si>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</si>
  <si>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</si>
  <si>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</si>
  <si>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</si>
  <si>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</si>
  <si>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</si>
  <si>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</si>
  <si>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</si>
  <si>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</si>
  <si>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</si>
  <si>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</si>
  <si>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</si>
  <si>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</si>
  <si>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</si>
  <si>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</si>
  <si>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</si>
  <si>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</si>
  <si>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</si>
  <si>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</si>
  <si>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</si>
  <si>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</si>
  <si>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</si>
  <si>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</si>
  <si>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</si>
  <si>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</si>
  <si>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</si>
  <si>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</si>
  <si>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</si>
  <si>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</si>
  <si>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</si>
  <si>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</si>
  <si>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</si>
  <si>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</si>
  <si>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</si>
  <si>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</si>
  <si>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</si>
  <si>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</si>
  <si>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</si>
  <si>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</si>
  <si>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</si>
  <si>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</si>
  <si>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</si>
  <si>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</si>
  <si>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</si>
  <si>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</si>
  <si>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</si>
  <si>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</si>
  <si>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</si>
  <si>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</si>
  <si>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</si>
  <si>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</si>
  <si>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</si>
  <si>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</si>
  <si>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</si>
  <si>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</si>
  <si>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</si>
  <si>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</si>
  <si>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</si>
  <si>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</si>
  <si>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</si>
  <si>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</si>
  <si>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</si>
  <si>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</si>
  <si>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</si>
  <si>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</si>
  <si>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</si>
  <si>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</si>
  <si>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</si>
  <si>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</si>
  <si>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</si>
  <si>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</si>
  <si>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</si>
  <si>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</si>
  <si>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</si>
  <si>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</si>
  <si>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</si>
  <si>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</si>
  <si>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</si>
  <si>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</si>
  <si>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</si>
  <si>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</si>
  <si>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</si>
  <si>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</si>
  <si>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</si>
  <si>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</si>
  <si>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</si>
  <si>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</si>
  <si>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</si>
  <si>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</si>
  <si>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</si>
  <si>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</si>
  <si>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</si>
  <si>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</si>
  <si>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</si>
  <si>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</si>
  <si>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</si>
  <si>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</si>
  <si>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</si>
  <si>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</si>
  <si>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</si>
  <si>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</si>
  <si>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</si>
  <si>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</si>
  <si>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</si>
  <si>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</si>
  <si>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</si>
  <si>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</si>
  <si>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</si>
  <si>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</si>
  <si>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</si>
  <si>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</si>
  <si>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</si>
  <si>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</si>
  <si>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</si>
  <si>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</si>
  <si>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</si>
  <si>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</si>
  <si>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</si>
  <si>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</si>
  <si>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</si>
  <si>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</si>
  <si>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</si>
  <si>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</si>
  <si>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</si>
  <si>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</si>
  <si>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</si>
  <si>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</si>
  <si>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</si>
  <si>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</si>
  <si>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</si>
  <si>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</si>
  <si>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</si>
  <si>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</si>
  <si>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</si>
  <si>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</si>
  <si>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</si>
  <si>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</si>
  <si>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</si>
  <si>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</si>
  <si>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</si>
  <si>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</si>
  <si>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</si>
  <si>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</si>
  <si>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</si>
  <si>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</si>
  <si>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</si>
  <si>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</si>
  <si>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</si>
  <si>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</si>
  <si>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</si>
  <si>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</si>
  <si>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</si>
  <si>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</si>
  <si>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</si>
  <si>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</si>
  <si>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</si>
  <si>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</si>
  <si>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</si>
  <si>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</si>
  <si>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</si>
  <si>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</si>
  <si>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</si>
  <si>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</si>
  <si>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</si>
  <si>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</si>
  <si>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</si>
  <si>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</si>
  <si>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</si>
  <si>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</si>
  <si>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</si>
  <si>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</si>
  <si>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</si>
  <si>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</si>
  <si>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</si>
  <si>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</si>
  <si>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</si>
  <si>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</si>
  <si>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</si>
  <si>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</si>
  <si>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</si>
  <si>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</si>
  <si>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</si>
  <si>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</si>
  <si>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</si>
  <si>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</si>
  <si>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</si>
  <si>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</si>
  <si>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</si>
  <si>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</si>
  <si>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</si>
  <si>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</si>
  <si>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</si>
  <si>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</si>
  <si>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</si>
  <si>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</si>
  <si>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</si>
  <si>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</si>
  <si>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</si>
  <si>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</si>
  <si>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</si>
  <si>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</si>
  <si>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</si>
  <si>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</si>
  <si>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</si>
  <si>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</si>
  <si>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</si>
  <si>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</si>
  <si>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</si>
  <si>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</si>
  <si>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</si>
  <si>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</si>
  <si>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</si>
  <si>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</si>
  <si>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</si>
  <si>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</si>
  <si>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</si>
  <si>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</si>
  <si>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</si>
  <si>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</si>
  <si>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</si>
  <si>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</si>
  <si>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</si>
  <si>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</si>
  <si>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</si>
  <si>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</si>
  <si>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</si>
  <si>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</si>
  <si>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</si>
  <si>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</si>
  <si>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</si>
  <si>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</si>
  <si>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</si>
  <si>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</si>
  <si>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</si>
  <si>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</si>
  <si>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</si>
  <si>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</si>
  <si>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</si>
  <si>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</si>
  <si>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</si>
  <si>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</si>
  <si>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</si>
  <si>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</si>
  <si>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</si>
  <si>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</si>
  <si>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</si>
  <si>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</si>
  <si>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</si>
  <si>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</si>
  <si>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</si>
  <si>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</si>
  <si>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</si>
  <si>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</si>
  <si>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</si>
  <si>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</si>
  <si>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</si>
  <si>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</si>
  <si>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</si>
  <si>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</si>
  <si>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</si>
  <si>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</si>
  <si>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</si>
  <si>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</si>
  <si>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</si>
  <si>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</si>
  <si>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</si>
  <si>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</si>
  <si>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</si>
  <si>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</si>
  <si>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</si>
  <si>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</si>
  <si>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</si>
  <si>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</si>
  <si>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</si>
  <si>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</si>
  <si>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</si>
  <si>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</si>
  <si>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</si>
  <si>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</si>
  <si>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</si>
  <si>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</si>
  <si>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</si>
  <si>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</si>
  <si>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</si>
  <si>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</si>
  <si>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</si>
  <si>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</si>
  <si>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</si>
  <si>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</si>
  <si>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</si>
  <si>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</si>
  <si>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</si>
  <si>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</si>
  <si>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</si>
  <si>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</si>
  <si>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</si>
  <si>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</si>
  <si>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</si>
  <si>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</si>
  <si>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</si>
  <si>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</si>
  <si>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</si>
  <si>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</si>
  <si>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</si>
  <si>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</si>
  <si>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</si>
  <si>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</si>
  <si>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</si>
  <si>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</si>
  <si>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</si>
  <si>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</si>
  <si>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</si>
  <si>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</si>
  <si>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</si>
  <si>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</si>
  <si>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</si>
  <si>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</si>
  <si>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</si>
  <si>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</si>
  <si>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</si>
  <si>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</si>
  <si>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</si>
  <si>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</si>
  <si>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</si>
  <si>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</si>
  <si>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</si>
  <si>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</si>
  <si>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</si>
  <si>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</si>
  <si>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</si>
  <si>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</si>
  <si>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</si>
  <si>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</si>
  <si>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</si>
  <si>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</si>
  <si>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</si>
  <si>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</si>
  <si>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</si>
  <si>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</si>
  <si>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</si>
  <si>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</si>
  <si>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</si>
  <si>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</si>
  <si>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</si>
  <si>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</si>
  <si>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</si>
  <si>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</si>
  <si>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</si>
  <si>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</si>
  <si>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</si>
  <si>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</si>
  <si>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</si>
  <si>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</si>
  <si>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</si>
  <si>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</si>
  <si>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</si>
  <si>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</si>
  <si>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</si>
  <si>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</si>
  <si>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</si>
  <si>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</si>
  <si>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</si>
  <si>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</si>
  <si>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</si>
  <si>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</si>
  <si>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</si>
  <si>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</si>
  <si>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</si>
  <si>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</si>
  <si>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</si>
  <si>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</si>
  <si>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</si>
  <si>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</si>
  <si>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</si>
  <si>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</si>
  <si>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</si>
  <si>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</si>
  <si>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</si>
  <si>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</si>
  <si>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</si>
  <si>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</si>
  <si>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</si>
  <si>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</si>
  <si>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</si>
  <si>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</si>
  <si>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</si>
  <si>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</si>
  <si>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</si>
  <si>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</si>
  <si>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</si>
  <si>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</si>
  <si>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</si>
  <si>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</si>
  <si>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</si>
  <si>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</si>
  <si>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</si>
  <si>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</si>
  <si>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</si>
  <si>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</si>
  <si>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</si>
  <si>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</si>
  <si>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</si>
  <si>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</si>
  <si>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</si>
  <si>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</si>
  <si>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</si>
  <si>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</si>
  <si>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</si>
  <si>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</si>
  <si>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</si>
  <si>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</si>
  <si>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</si>
  <si>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</si>
  <si>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</si>
  <si>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</si>
  <si>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</si>
  <si>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</si>
  <si>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</si>
  <si>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</si>
  <si>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</si>
  <si>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</si>
  <si>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</si>
  <si>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</si>
  <si>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</si>
  <si>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</si>
  <si>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</si>
  <si>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</si>
  <si>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</si>
  <si>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</si>
  <si>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</si>
  <si>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</si>
  <si>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</si>
  <si>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</si>
  <si>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</si>
  <si>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</si>
  <si>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</si>
  <si>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</si>
  <si>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</si>
  <si>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</si>
  <si>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</si>
  <si>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</si>
  <si>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</si>
  <si>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</si>
  <si>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</si>
  <si>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</si>
  <si>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</si>
  <si>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</si>
  <si>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</si>
  <si>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</si>
  <si>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</si>
  <si>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</si>
  <si>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</si>
  <si>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</si>
  <si>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</si>
  <si>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</si>
  <si>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</si>
  <si>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</si>
  <si>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</si>
  <si>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</si>
  <si>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</si>
  <si>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</si>
  <si>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</si>
  <si>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</si>
  <si>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</si>
  <si>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</si>
  <si>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</si>
  <si>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</si>
  <si>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</si>
  <si>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</si>
  <si>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</si>
  <si>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</si>
  <si>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</si>
  <si>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</si>
  <si>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</si>
  <si>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</si>
  <si>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</si>
  <si>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</si>
  <si>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</si>
  <si>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</si>
  <si>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</si>
  <si>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</si>
  <si>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</si>
  <si>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</si>
  <si>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</si>
  <si>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</si>
  <si>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</si>
  <si>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</si>
  <si>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</si>
  <si>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</si>
  <si>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</si>
  <si>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</si>
  <si>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</si>
  <si>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</si>
  <si>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</si>
  <si>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</si>
  <si>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</si>
  <si>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</si>
  <si>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</si>
  <si>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</si>
  <si>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</si>
  <si>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</si>
  <si>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</si>
  <si>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</si>
  <si>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</si>
  <si>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</si>
  <si>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</si>
  <si>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</si>
  <si>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</si>
  <si>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</si>
  <si>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</si>
  <si>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</si>
  <si>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</si>
  <si>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</si>
  <si>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</si>
  <si>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</si>
  <si>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</si>
  <si>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</si>
  <si>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</si>
  <si>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</si>
  <si>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</si>
  <si>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</si>
  <si>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</si>
  <si>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</si>
  <si>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</si>
  <si>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</si>
  <si>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</si>
  <si>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</si>
  <si>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</si>
  <si>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</si>
  <si>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</si>
  <si>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</si>
  <si>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</si>
  <si>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</si>
  <si>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</si>
  <si>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</si>
  <si>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</si>
  <si>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</si>
  <si>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</si>
  <si>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</si>
  <si>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</si>
  <si>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</si>
  <si>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</si>
  <si>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</si>
  <si>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</si>
  <si>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</si>
  <si>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</si>
  <si>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</si>
  <si>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</si>
  <si>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</si>
  <si>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</si>
  <si>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</si>
  <si>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</si>
  <si>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</si>
  <si>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</si>
  <si>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</si>
  <si>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</si>
  <si>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</si>
  <si>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</si>
  <si>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</si>
  <si>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</si>
  <si>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</si>
  <si>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</si>
  <si>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</si>
  <si>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</si>
  <si>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</si>
  <si>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</si>
  <si>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</si>
  <si>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</si>
  <si>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</si>
  <si>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</si>
  <si>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</si>
  <si>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</si>
  <si>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</si>
  <si>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</si>
  <si>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</si>
  <si>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</si>
  <si>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</si>
  <si>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</si>
  <si>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</si>
  <si>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</si>
  <si>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</si>
  <si>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</si>
  <si>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</si>
  <si>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</si>
  <si>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</si>
  <si>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</si>
  <si>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</si>
  <si>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</si>
  <si>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</si>
  <si>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</si>
  <si>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</si>
  <si>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</si>
  <si>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</si>
  <si>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</si>
  <si>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</si>
  <si>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</si>
  <si>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</si>
  <si>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</si>
  <si>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</si>
  <si>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</si>
  <si>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</si>
  <si>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</si>
  <si>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</si>
  <si>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</si>
  <si>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</si>
  <si>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</si>
  <si>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</si>
  <si>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</si>
  <si>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</si>
  <si>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</si>
  <si>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</si>
  <si>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</si>
  <si>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</si>
  <si>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</si>
  <si>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</si>
  <si>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</si>
  <si>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</si>
  <si>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</si>
  <si>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</si>
  <si>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</si>
  <si>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</si>
  <si>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</si>
  <si>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</si>
  <si>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</si>
  <si>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</si>
  <si>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</si>
  <si>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</si>
  <si>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</si>
  <si>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</si>
  <si>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</si>
  <si>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</si>
  <si>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</si>
  <si>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</si>
  <si>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</si>
  <si>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</si>
  <si>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</si>
  <si>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</si>
  <si>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</si>
  <si>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</si>
  <si>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</si>
  <si>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</si>
  <si>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</si>
  <si>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</si>
  <si>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</si>
  <si>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</si>
  <si>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</si>
  <si>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</si>
  <si>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</si>
  <si>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</si>
  <si>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</si>
  <si>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</si>
  <si>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</si>
  <si>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</si>
  <si>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</si>
  <si>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</si>
  <si>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</si>
  <si>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</si>
  <si>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</si>
  <si>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</si>
  <si>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</si>
  <si>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</si>
  <si>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</si>
  <si>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</si>
  <si>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</si>
  <si>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</si>
  <si>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</si>
  <si>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</si>
  <si>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</si>
  <si>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</si>
  <si>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</si>
  <si>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</si>
  <si>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</si>
  <si>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</si>
  <si>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</si>
  <si>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</si>
  <si>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</si>
  <si>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</si>
  <si>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</si>
  <si>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</si>
  <si>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</si>
  <si>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</si>
  <si>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</si>
  <si>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</si>
  <si>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</si>
  <si>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</si>
  <si>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</si>
  <si>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</si>
  <si>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</si>
  <si>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</si>
  <si>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</si>
  <si>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</si>
  <si>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</si>
  <si>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</si>
  <si>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</si>
  <si>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</si>
  <si>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</si>
  <si>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</si>
  <si>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</si>
  <si>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</si>
  <si>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</si>
  <si>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</si>
  <si>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</si>
  <si>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</si>
  <si>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</si>
  <si>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</si>
  <si>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</si>
  <si>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</si>
  <si>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</si>
  <si>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</si>
  <si>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</si>
  <si>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</si>
  <si>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</si>
  <si>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</si>
  <si>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</si>
  <si>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</si>
  <si>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</si>
  <si>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</si>
  <si>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</si>
  <si>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</si>
  <si>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</si>
  <si>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</si>
  <si>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</si>
  <si>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</si>
  <si>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</si>
  <si>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</si>
  <si>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</si>
  <si>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</si>
  <si>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</si>
  <si>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</si>
  <si>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</si>
  <si>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</si>
  <si>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</si>
  <si>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</si>
  <si>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</si>
  <si>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</si>
  <si>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</si>
  <si>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</si>
  <si>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</si>
  <si>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</si>
  <si>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</si>
  <si>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</si>
  <si>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</si>
  <si>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</si>
  <si>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</si>
  <si>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</si>
  <si>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</si>
  <si>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</si>
  <si>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</si>
  <si>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</si>
  <si>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</si>
  <si>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</si>
  <si>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</si>
  <si>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</si>
  <si>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</si>
  <si>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</si>
  <si>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</si>
  <si>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</si>
  <si>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</si>
  <si>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</si>
  <si>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</si>
  <si>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</si>
  <si>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</si>
  <si>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</si>
  <si>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</si>
  <si>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</si>
  <si>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</si>
  <si>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</si>
  <si>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</si>
  <si>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</si>
  <si>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</si>
  <si>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</si>
  <si>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</si>
  <si>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</si>
  <si>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</si>
  <si>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</si>
  <si>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</si>
  <si>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</si>
  <si>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</si>
  <si>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</si>
  <si>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</si>
  <si>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</si>
  <si>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</si>
  <si>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</si>
  <si>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</si>
  <si>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</si>
  <si>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</si>
  <si>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</si>
  <si>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</si>
  <si>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</si>
  <si>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</si>
  <si>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</si>
  <si>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</si>
  <si>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</si>
  <si>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</si>
  <si>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</si>
  <si>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</si>
  <si>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</si>
  <si>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</si>
  <si>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</si>
  <si>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</si>
  <si>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</si>
  <si>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</si>
  <si>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</si>
  <si>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</si>
  <si>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</si>
  <si>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</si>
  <si>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</si>
  <si>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</si>
  <si>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</si>
  <si>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</si>
  <si>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</si>
  <si>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</si>
  <si>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</si>
  <si>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</si>
  <si>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</si>
  <si>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</si>
  <si>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</si>
  <si>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</si>
  <si>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</si>
  <si>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</si>
  <si>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</si>
  <si>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</si>
  <si>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</si>
  <si>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</si>
  <si>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</si>
  <si>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</si>
  <si>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</si>
  <si>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</si>
  <si>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</si>
  <si>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</si>
  <si>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</si>
  <si>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</si>
  <si>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</si>
  <si>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</si>
  <si>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</si>
  <si>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</si>
  <si>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</si>
  <si>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</si>
  <si>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</si>
  <si>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</si>
  <si>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</si>
  <si>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</si>
  <si>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</si>
  <si>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</si>
  <si>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</si>
  <si>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</si>
  <si>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</si>
  <si>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</si>
  <si>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</si>
  <si>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</si>
  <si>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</si>
  <si>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</si>
  <si>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</si>
  <si>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</si>
  <si>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</si>
  <si>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</si>
  <si>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</si>
  <si>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</si>
  <si>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</si>
  <si>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</si>
  <si>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</si>
  <si>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</si>
  <si>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</si>
  <si>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</si>
  <si>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</si>
  <si>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</si>
  <si>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</si>
  <si>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</si>
  <si>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</si>
  <si>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</si>
  <si>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</si>
  <si>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</si>
  <si>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</si>
  <si>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</si>
  <si>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</si>
  <si>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</si>
  <si>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</si>
  <si>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</si>
  <si>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</si>
  <si>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</si>
  <si>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</si>
  <si>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</si>
  <si>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</si>
  <si>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</si>
  <si>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</si>
  <si>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</si>
  <si>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</si>
  <si>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</si>
  <si>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</si>
  <si>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</si>
  <si>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</si>
  <si>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</si>
  <si>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</si>
  <si>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</si>
  <si>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</si>
  <si>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</si>
  <si>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</si>
  <si>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</si>
  <si>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</si>
  <si>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</si>
  <si>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</si>
  <si>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</si>
  <si>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</si>
  <si>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</si>
  <si>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</si>
  <si>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</si>
  <si>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</si>
  <si>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</si>
  <si>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</si>
  <si>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</si>
  <si>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</si>
  <si>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</si>
  <si>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</si>
  <si>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</si>
  <si>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</si>
  <si>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</si>
  <si>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</si>
  <si>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</si>
  <si>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</si>
  <si>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</si>
  <si>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</si>
  <si>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</si>
  <si>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</si>
  <si>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</si>
  <si>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</si>
  <si>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</si>
  <si>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</si>
  <si>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</si>
  <si>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</si>
  <si>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</si>
  <si>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</si>
  <si>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</si>
  <si>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</si>
  <si>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</si>
  <si>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</si>
  <si>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</si>
  <si>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</si>
  <si>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</si>
  <si>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</si>
  <si>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</si>
  <si>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</si>
  <si>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</si>
  <si>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</si>
  <si>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</si>
  <si>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</si>
  <si>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</si>
  <si>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</si>
  <si>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</si>
  <si>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</si>
  <si>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</si>
  <si>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</si>
  <si>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</si>
  <si>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</si>
  <si>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</si>
  <si>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</si>
  <si>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</si>
  <si>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</si>
  <si>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</si>
  <si>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</si>
  <si>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</si>
  <si>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</si>
  <si>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</si>
  <si>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</si>
  <si>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</si>
  <si>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</si>
  <si>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</si>
  <si>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</si>
  <si>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</si>
  <si>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</si>
  <si>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</si>
  <si>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</si>
  <si>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</si>
  <si>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</si>
  <si>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</si>
  <si>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</si>
  <si>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</si>
  <si>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</si>
  <si>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</si>
  <si>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</si>
  <si>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</si>
  <si>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</si>
  <si>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</si>
  <si>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</si>
  <si>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</si>
  <si>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</si>
  <si>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</si>
  <si>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</si>
  <si>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</si>
  <si>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</si>
  <si>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</si>
  <si>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</si>
  <si>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</si>
  <si>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</si>
  <si>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</si>
  <si>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</si>
  <si>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</si>
  <si>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</si>
  <si>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</si>
  <si>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</si>
  <si>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</si>
  <si>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</si>
  <si>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</si>
  <si>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</si>
  <si>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</si>
  <si>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</si>
  <si>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</si>
  <si>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</si>
  <si>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</si>
  <si>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</si>
  <si>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</si>
  <si>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</si>
  <si>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</si>
  <si>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</si>
  <si>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</si>
  <si>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</si>
  <si>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</si>
  <si>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</si>
  <si>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</si>
  <si>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</si>
  <si>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</si>
  <si>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</si>
  <si>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</si>
  <si>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</si>
  <si>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</si>
  <si>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</si>
  <si>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</si>
  <si>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</si>
  <si>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</si>
  <si>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</si>
  <si>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</si>
  <si>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</si>
  <si>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</si>
  <si>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</si>
  <si>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</si>
  <si>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</si>
  <si>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</si>
  <si>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</si>
  <si>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</si>
  <si>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</si>
  <si>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</si>
  <si>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</si>
  <si>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</si>
  <si>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</si>
  <si>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</si>
  <si>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</si>
  <si>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</si>
  <si>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</si>
  <si>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</si>
  <si>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</si>
  <si>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</si>
  <si>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</si>
  <si>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</si>
  <si>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</si>
  <si>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</si>
  <si>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</si>
  <si>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</si>
  <si>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</si>
  <si>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</si>
  <si>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</si>
  <si>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</si>
  <si>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</si>
  <si>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</si>
  <si>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</si>
  <si>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</si>
  <si>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</si>
  <si>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</si>
  <si>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</si>
  <si>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</si>
  <si>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</si>
  <si>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</si>
  <si>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</si>
  <si>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</si>
  <si>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</si>
  <si>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</si>
  <si>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</si>
  <si>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</si>
  <si>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</si>
  <si>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</si>
  <si>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</si>
  <si>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</si>
  <si>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</si>
  <si>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</si>
  <si>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</si>
  <si>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</si>
  <si>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</si>
  <si>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</si>
  <si>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</si>
  <si>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</si>
  <si>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</si>
  <si>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</si>
  <si>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</si>
  <si>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</si>
  <si>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</si>
  <si>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</si>
  <si>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</si>
  <si>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</si>
  <si>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</si>
  <si>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</si>
  <si>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</si>
  <si>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</si>
  <si>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</si>
  <si>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</si>
  <si>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</si>
  <si>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</si>
  <si>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</si>
  <si>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</si>
  <si>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</si>
  <si>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</si>
  <si>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</si>
  <si>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</si>
  <si>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</si>
  <si>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</si>
  <si>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</si>
  <si>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</si>
  <si>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</si>
  <si>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</si>
  <si>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</si>
  <si>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</si>
  <si>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</si>
  <si>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</si>
  <si>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</si>
  <si>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</si>
  <si>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</si>
  <si>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</si>
  <si>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</si>
  <si>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</si>
  <si>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</si>
  <si>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</si>
  <si>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</si>
  <si>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</si>
  <si>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</si>
  <si>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</si>
  <si>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</si>
  <si>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</si>
  <si>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</si>
  <si>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</si>
  <si>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</si>
  <si>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</si>
  <si>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</si>
  <si>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</si>
  <si>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</si>
  <si>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</si>
  <si>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</si>
  <si>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</si>
  <si>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</si>
  <si>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</si>
  <si>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</si>
  <si>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</si>
  <si>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</si>
  <si>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</si>
  <si>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</si>
  <si>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</si>
  <si>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</si>
  <si>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</si>
  <si>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</si>
  <si>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</si>
  <si>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</si>
  <si>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</si>
  <si>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</si>
  <si>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</si>
  <si>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</si>
  <si>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</si>
  <si>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</si>
  <si>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</si>
  <si>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</si>
  <si>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</si>
  <si>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</si>
  <si>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</si>
  <si>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</si>
  <si>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</si>
  <si>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</si>
  <si>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</si>
  <si>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</si>
  <si>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</si>
  <si>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</si>
  <si>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</si>
  <si>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</si>
  <si>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</si>
  <si>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</si>
  <si>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</si>
  <si>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</si>
  <si>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</si>
  <si>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</si>
  <si>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</si>
  <si>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</si>
  <si>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</si>
  <si>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</si>
  <si>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</si>
  <si>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</si>
  <si>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</si>
  <si>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</si>
  <si>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</si>
  <si>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</si>
  <si>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</si>
  <si>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</si>
  <si>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</si>
  <si>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</si>
  <si>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</si>
  <si>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</si>
  <si>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</si>
  <si>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</si>
  <si>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</si>
  <si>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</si>
  <si>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</si>
  <si>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</si>
  <si>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</si>
  <si>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</si>
  <si>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</si>
  <si>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</si>
  <si>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</si>
  <si>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</si>
  <si>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</si>
  <si>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</si>
  <si>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</si>
  <si>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</si>
  <si>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</si>
  <si>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</si>
  <si>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</si>
  <si>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</si>
  <si>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</si>
  <si>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</si>
  <si>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</si>
  <si>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</si>
  <si>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</si>
  <si>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</si>
  <si>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</si>
  <si>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</si>
  <si>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</si>
  <si>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</si>
  <si>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</si>
  <si>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</si>
  <si>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</si>
  <si>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</si>
  <si>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</si>
  <si>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</si>
  <si>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</si>
  <si>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</si>
  <si>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</si>
  <si>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</si>
  <si>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</si>
  <si>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</si>
  <si>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</si>
  <si>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</si>
  <si>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</si>
  <si>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</si>
  <si>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</si>
  <si>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</si>
  <si>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</si>
  <si>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</si>
  <si>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</si>
  <si>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</si>
  <si>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</si>
  <si>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</si>
  <si>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</si>
  <si>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</si>
  <si>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</si>
  <si>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</si>
  <si>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</si>
  <si>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</si>
  <si>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</si>
  <si>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</si>
  <si>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</si>
  <si>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</si>
  <si>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</si>
  <si>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</si>
  <si>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</si>
  <si>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</si>
  <si>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</si>
  <si>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</si>
  <si>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</si>
  <si>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</si>
  <si>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</si>
  <si>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</si>
  <si>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</si>
  <si>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</si>
  <si>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</si>
  <si>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</si>
  <si>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</si>
  <si>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</si>
  <si>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</si>
  <si>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</si>
  <si>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</si>
  <si>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</si>
  <si>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</si>
  <si>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</si>
  <si>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</si>
  <si>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</si>
  <si>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</si>
  <si>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</si>
  <si>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</si>
  <si>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</si>
  <si>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</si>
  <si>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</si>
  <si>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</si>
  <si>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</si>
  <si>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</si>
  <si>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</si>
  <si>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</si>
  <si>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</si>
  <si>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</si>
  <si>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</si>
  <si>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</si>
  <si>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</si>
  <si>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</si>
  <si>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</si>
  <si>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</si>
  <si>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</si>
  <si>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</si>
  <si>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</si>
  <si>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</si>
  <si>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</si>
  <si>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</si>
  <si>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</si>
  <si>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</si>
  <si>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</si>
  <si>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</si>
  <si>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</si>
  <si>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</si>
  <si>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</si>
  <si>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</si>
  <si>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</si>
  <si>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</si>
  <si>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</si>
  <si>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</si>
  <si>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</si>
  <si>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</si>
  <si>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</si>
  <si>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</si>
  <si>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</si>
  <si>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</si>
  <si>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</si>
  <si>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</si>
  <si>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</si>
  <si>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</si>
  <si>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</si>
  <si>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</si>
  <si>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</si>
  <si>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</si>
  <si>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</si>
  <si>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</si>
  <si>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</si>
  <si>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</si>
  <si>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</si>
  <si>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</si>
  <si>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</si>
  <si>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</si>
  <si>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</si>
  <si>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</si>
  <si>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</si>
  <si>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</si>
  <si>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</si>
  <si>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</si>
  <si>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</si>
  <si>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</si>
  <si>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</si>
  <si>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</si>
  <si>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</si>
  <si>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</si>
  <si>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</si>
  <si>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</si>
  <si>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</si>
  <si>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</si>
  <si>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</si>
  <si>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</si>
  <si>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</si>
  <si>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</si>
  <si>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</si>
  <si>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</si>
  <si>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</si>
  <si>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</si>
  <si>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</si>
  <si>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</si>
  <si>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</si>
  <si>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</si>
  <si>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</si>
  <si>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</si>
  <si>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</si>
  <si>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</si>
  <si>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</si>
  <si>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</si>
  <si>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</si>
  <si>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</si>
  <si>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</si>
  <si>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</si>
  <si>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</si>
  <si>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</si>
  <si>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</si>
  <si>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</si>
  <si>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</si>
  <si>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</si>
  <si>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</si>
  <si>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</si>
  <si>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</si>
  <si>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</si>
  <si>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</si>
  <si>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</si>
  <si>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</si>
  <si>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</si>
  <si>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</si>
  <si>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</si>
  <si>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</si>
  <si>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</si>
  <si>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</si>
  <si>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</si>
  <si>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</si>
  <si>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</si>
  <si>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</si>
  <si>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</si>
  <si>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</si>
  <si>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</si>
  <si>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</si>
  <si>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</si>
  <si>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</si>
  <si>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</si>
  <si>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</si>
  <si>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</si>
  <si>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</si>
  <si>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</si>
  <si>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</si>
  <si>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</si>
  <si>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</si>
  <si>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</si>
  <si>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</si>
  <si>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</si>
  <si>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</si>
  <si>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</si>
  <si>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</si>
  <si>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</si>
  <si>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</si>
  <si>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</si>
  <si>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</si>
  <si>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</si>
  <si>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</si>
  <si>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</si>
  <si>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</si>
  <si>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</si>
  <si>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</si>
  <si>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</si>
  <si>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</si>
  <si>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</si>
  <si>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</si>
  <si>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</si>
  <si>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</si>
  <si>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</si>
  <si>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</si>
  <si>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</si>
  <si>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</si>
  <si>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</si>
  <si>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</si>
  <si>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</si>
  <si>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</si>
  <si>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</si>
  <si>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</si>
  <si>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</si>
  <si>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</si>
  <si>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</si>
  <si>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</si>
  <si>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</si>
  <si>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</si>
  <si>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</si>
  <si>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</si>
  <si>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</si>
  <si>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</si>
  <si>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</si>
  <si>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</si>
  <si>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</si>
  <si>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</si>
  <si>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</si>
  <si>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</si>
  <si>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</si>
  <si>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</si>
  <si>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</si>
  <si>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</si>
  <si>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</si>
  <si>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</si>
  <si>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</si>
  <si>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</si>
  <si>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</si>
  <si>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</si>
  <si>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</si>
  <si>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</si>
  <si>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</si>
  <si>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</si>
  <si>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</si>
  <si>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</si>
  <si>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</si>
  <si>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</si>
  <si>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</si>
  <si>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</si>
  <si>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</si>
  <si>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</si>
  <si>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</si>
  <si>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</si>
  <si>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</si>
  <si>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</si>
  <si>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</si>
  <si>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</si>
  <si>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</si>
  <si>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</si>
  <si>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</si>
  <si>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</si>
  <si>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</si>
  <si>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</si>
  <si>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</si>
  <si>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</si>
  <si>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</si>
  <si>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</si>
  <si>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</si>
  <si>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</si>
  <si>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</si>
  <si>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</si>
  <si>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</si>
  <si>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</si>
  <si>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</si>
  <si>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</si>
  <si>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</si>
  <si>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</si>
  <si>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</si>
  <si>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</si>
  <si>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</si>
  <si>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</si>
  <si>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</si>
  <si>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</si>
  <si>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</si>
  <si>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</si>
  <si>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</si>
  <si>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</si>
  <si>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</si>
  <si>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</si>
  <si>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</si>
  <si>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</si>
  <si>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</si>
  <si>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</si>
  <si>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</si>
  <si>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</si>
  <si>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</si>
  <si>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</si>
  <si>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</si>
  <si>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</si>
  <si>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</si>
  <si>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</si>
  <si>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</si>
  <si>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</si>
  <si>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</si>
  <si>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</si>
  <si>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</si>
  <si>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</si>
  <si>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</si>
  <si>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</si>
  <si>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</si>
  <si>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</si>
  <si>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</si>
  <si>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</si>
  <si>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</si>
  <si>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</si>
  <si>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</si>
  <si>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</si>
  <si>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</si>
  <si>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</si>
  <si>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</si>
  <si>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</si>
  <si>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</si>
  <si>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</si>
  <si>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</si>
  <si>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</si>
  <si>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</si>
  <si>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</si>
  <si>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</si>
  <si>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</si>
  <si>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</si>
  <si>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</si>
  <si>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</si>
  <si>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</si>
  <si>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</si>
  <si>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</si>
  <si>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</si>
  <si>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</si>
  <si>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</si>
  <si>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</si>
  <si>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</si>
  <si>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</si>
  <si>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</si>
  <si>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</si>
  <si>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</si>
  <si>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</si>
  <si>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</si>
  <si>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</si>
  <si>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</si>
  <si>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</si>
  <si>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</si>
  <si>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</si>
  <si>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</si>
  <si>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</si>
  <si>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</si>
  <si>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</si>
  <si>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</si>
  <si>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</si>
  <si>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</si>
  <si>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</si>
  <si>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</si>
  <si>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</si>
  <si>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</si>
  <si>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</si>
  <si>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</si>
  <si>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</si>
  <si>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</si>
  <si>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</si>
  <si>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</si>
  <si>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</si>
  <si>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</si>
  <si>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</si>
  <si>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</si>
  <si>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</si>
  <si>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</si>
  <si>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</si>
  <si>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</si>
  <si>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</si>
  <si>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</si>
  <si>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</si>
  <si>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</si>
  <si>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</si>
  <si>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</si>
  <si>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</si>
  <si>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</si>
  <si>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</si>
  <si>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</si>
  <si>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</si>
  <si>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</si>
  <si>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</si>
  <si>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</si>
  <si>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</si>
  <si>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</si>
  <si>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</si>
  <si>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</si>
  <si>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</si>
  <si>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</si>
  <si>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</si>
  <si>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</si>
  <si>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</si>
  <si>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</si>
  <si>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</si>
  <si>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</si>
  <si>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</si>
  <si>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</si>
  <si>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</si>
  <si>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</si>
  <si>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</si>
  <si>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</si>
  <si>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</si>
  <si>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</si>
  <si>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</si>
  <si>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</si>
  <si>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</si>
  <si>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</si>
  <si>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</si>
  <si>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</si>
  <si>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</si>
  <si>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</si>
  <si>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</si>
  <si>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</si>
  <si>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</si>
  <si>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</si>
  <si>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</si>
  <si>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</si>
  <si>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</si>
  <si>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</si>
  <si>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</si>
  <si>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</si>
  <si>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</si>
  <si>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</si>
  <si>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</si>
  <si>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</si>
  <si>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</si>
  <si>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</si>
  <si>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</si>
  <si>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</si>
  <si>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</si>
  <si>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</si>
  <si>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</si>
  <si>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</si>
  <si>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</si>
  <si>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</si>
  <si>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</si>
  <si>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</si>
  <si>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</si>
  <si>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</si>
  <si>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</si>
  <si>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</si>
  <si>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</si>
  <si>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</si>
  <si>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</si>
  <si>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</si>
  <si>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</si>
  <si>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</si>
  <si>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</si>
  <si>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</si>
  <si>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</si>
  <si>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</si>
  <si>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</si>
  <si>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</si>
  <si>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</si>
  <si>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</si>
  <si>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</si>
  <si>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</si>
  <si>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</si>
  <si>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</si>
  <si>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</si>
  <si>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</si>
  <si>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</si>
  <si>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</si>
  <si>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</si>
  <si>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</si>
  <si>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</si>
  <si>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</si>
  <si>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</si>
  <si>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</si>
  <si>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</si>
  <si>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</si>
  <si>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</si>
  <si>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</si>
  <si>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</si>
  <si>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</si>
  <si>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</si>
  <si>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</si>
  <si>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</si>
  <si>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</si>
  <si>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</si>
  <si>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</si>
  <si>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</si>
  <si>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</si>
  <si>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</si>
  <si>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</si>
  <si>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</si>
  <si>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</si>
  <si>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</si>
  <si>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</si>
  <si>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</si>
  <si>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</si>
  <si>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</si>
  <si>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</si>
  <si>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</si>
  <si>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</si>
  <si>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</si>
  <si>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</si>
  <si>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</si>
  <si>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</si>
  <si>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</si>
  <si>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</si>
  <si>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</si>
  <si>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</si>
  <si>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</si>
  <si>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</si>
  <si>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</si>
  <si>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</si>
  <si>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</si>
  <si>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</si>
  <si>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</si>
  <si>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</si>
  <si>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</si>
  <si>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</si>
  <si>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</si>
  <si>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</si>
  <si>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</si>
  <si>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</si>
  <si>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</si>
  <si>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</si>
  <si>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</si>
  <si>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</si>
  <si>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</si>
  <si>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</si>
  <si>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</si>
  <si>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</si>
  <si>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</si>
  <si>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</si>
  <si>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</si>
  <si>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</si>
  <si>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</si>
  <si>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</si>
  <si>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</si>
  <si>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</si>
  <si>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</si>
  <si>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</si>
  <si>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</si>
  <si>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</si>
  <si>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</si>
  <si>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</si>
  <si>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</si>
  <si>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</si>
  <si>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</si>
  <si>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</si>
  <si>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</si>
  <si>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</si>
  <si>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</si>
  <si>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</si>
  <si>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</si>
  <si>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</si>
  <si>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</si>
  <si>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</si>
  <si>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</si>
  <si>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</si>
  <si>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</si>
  <si>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</si>
  <si>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</si>
  <si>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To Find You</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</si>
  <si>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</si>
  <si>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</si>
  <si>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Team Harley Vs. Team Vespa</t>
  </si>
  <si>
    <t>https://x.com/stream4taekook/status/1825548433496982000,
https://x.com/stream4taekook/status/1825821159293657215,
https://x.com/tetekoofm/status/1825820110520529301,
https://x.com/tetekoofm/status/1836738617844060210,
https://x.com/tetekoofm/status/1831624656345759987</t>
  </si>
  <si>
    <t>Golden Layover TaeKook Streaming Party</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</si>
  <si>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</si>
  <si>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</si>
  <si>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</si>
  <si>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</si>
  <si>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</si>
  <si>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</si>
  <si>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</si>
  <si>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</si>
  <si>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</si>
  <si>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</si>
  <si>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</si>
  <si>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</si>
  <si>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</si>
  <si>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</si>
  <si>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 xml:space="preserve">
GIANT POP STAR JUNGKOOK
#1YearWithSeven</t>
  </si>
  <si>
    <t>Never Let Go - TaeKook Streaming Event</t>
  </si>
  <si>
    <t>Five Days Of TaeKook - A Golden Layover Party</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</si>
  <si>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</si>
  <si>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</si>
  <si>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</si>
  <si>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</si>
  <si>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</si>
  <si>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</si>
  <si>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</si>
  <si>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</si>
  <si>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</si>
  <si>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</si>
  <si>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</si>
  <si>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</si>
  <si>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</si>
  <si>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</si>
  <si>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</si>
  <si>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</si>
  <si>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</si>
  <si>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</si>
  <si>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</si>
  <si>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</si>
  <si>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</si>
  <si>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</si>
  <si>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</si>
  <si>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</si>
  <si>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</si>
  <si>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</si>
  <si>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</si>
  <si>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</si>
  <si>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</si>
  <si>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</si>
  <si>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2025-03-08 14:10:19</t>
  </si>
  <si>
    <t>54,182,806</t>
  </si>
  <si>
    <t>819,594,643</t>
  </si>
  <si>
    <t>4,098,389</t>
  </si>
  <si>
    <t>11,386,008</t>
  </si>
  <si>
    <t>3,208,426</t>
  </si>
  <si>
    <t>7,283,669</t>
  </si>
  <si>
    <t>2,794,758</t>
  </si>
  <si>
    <t>44,765,883</t>
  </si>
  <si>
    <t>465,605,384</t>
  </si>
  <si>
    <t>Dreamers - Music from the FIFA World Cup Qatar 2022 Official Soundtrack</t>
  </si>
  <si>
    <t>135,791,752</t>
  </si>
  <si>
    <t>149,174,671</t>
  </si>
  <si>
    <t>162,111,004</t>
  </si>
  <si>
    <t>2,243,859,890</t>
  </si>
  <si>
    <t>117,177,549</t>
  </si>
  <si>
    <t>128,668,194</t>
  </si>
  <si>
    <t>1,138,698,529</t>
  </si>
  <si>
    <t>119,024,704</t>
  </si>
  <si>
    <t>251,656,081</t>
  </si>
  <si>
    <t>78,171,799</t>
  </si>
  <si>
    <t>1,062,470,885</t>
  </si>
  <si>
    <t>11,257,749</t>
  </si>
  <si>
    <t>10,110,538</t>
  </si>
  <si>
    <t>7,711,621</t>
  </si>
  <si>
    <t>10,338,720</t>
  </si>
  <si>
    <t>628,216,101</t>
  </si>
  <si>
    <t>273,891,322</t>
  </si>
  <si>
    <t>I'm In Love</t>
  </si>
  <si>
    <t>6,744,130</t>
  </si>
  <si>
    <t>132,403,521</t>
  </si>
  <si>
    <t>184,937,413</t>
  </si>
  <si>
    <t>32,216,114</t>
  </si>
  <si>
    <t>9,984,317</t>
  </si>
  <si>
    <t>2,691,795</t>
  </si>
  <si>
    <t>8,736,657</t>
  </si>
  <si>
    <t>18,580,760</t>
  </si>
  <si>
    <t>15,674,362</t>
  </si>
  <si>
    <t>6,850,108</t>
  </si>
  <si>
    <t>7,422,338</t>
  </si>
  <si>
    <t>9,588,134</t>
  </si>
  <si>
    <t>7,739,474</t>
  </si>
  <si>
    <t>8,132,835</t>
  </si>
  <si>
    <t>6,734,779</t>
  </si>
  <si>
    <t>7,388,435</t>
  </si>
  <si>
    <t>6,641,785</t>
  </si>
  <si>
    <t>7,239,235</t>
  </si>
  <si>
    <t>7,112,945</t>
  </si>
  <si>
    <t>7,608,627</t>
  </si>
  <si>
    <t>87,980,124</t>
  </si>
  <si>
    <t>334,100,867</t>
  </si>
  <si>
    <t>277,857,278</t>
  </si>
  <si>
    <t>167,835,058</t>
  </si>
  <si>
    <t>161,951,884</t>
  </si>
  <si>
    <t>475,680,233</t>
  </si>
  <si>
    <t>19,097,815</t>
  </si>
  <si>
    <t>20,759,835</t>
  </si>
  <si>
    <t>22,981,573</t>
  </si>
  <si>
    <t>213,766,064</t>
  </si>
  <si>
    <t>15,106,130</t>
  </si>
  <si>
    <t>410,622,783</t>
  </si>
  <si>
    <t>20,331,672</t>
  </si>
  <si>
    <t>137,257,699</t>
  </si>
  <si>
    <t>139,580,726</t>
  </si>
  <si>
    <t>1,029,122,863</t>
  </si>
  <si>
    <t>319,750,925</t>
  </si>
  <si>
    <t>479,935,617</t>
  </si>
  <si>
    <t>126,415,872</t>
  </si>
  <si>
    <t>320,325,282</t>
  </si>
  <si>
    <t>197,973,394</t>
  </si>
  <si>
    <t>438,092,381</t>
  </si>
  <si>
    <t>23,052,596</t>
  </si>
  <si>
    <t>38,418,169</t>
  </si>
  <si>
    <t>12,880,120</t>
  </si>
  <si>
    <t>13,422,187</t>
  </si>
  <si>
    <t>49,270,195</t>
  </si>
  <si>
    <t>4,354,313</t>
  </si>
  <si>
    <t>131,338,481</t>
  </si>
  <si>
    <t>1,108,281</t>
  </si>
  <si>
    <t>1,641,890</t>
  </si>
  <si>
    <t>1,089,043</t>
  </si>
  <si>
    <t>186,018,684</t>
  </si>
  <si>
    <t>57,538,358</t>
  </si>
  <si>
    <t>Winter Ahead (with PARK HYO SHIN)</t>
  </si>
  <si>
    <t>214,290,875</t>
  </si>
  <si>
    <t>Winter Ahead (with PARK HYO SHIN) (Inst.)</t>
  </si>
  <si>
    <t>Winter Ahead (with PARK HYO SHIN) (Instrumental)</t>
  </si>
  <si>
    <t>3,823,890</t>
  </si>
  <si>
    <t>Winter Ahead (with PARK HYO SHIN) (Silent Carol Ver.)</t>
  </si>
  <si>
    <t>Winter Ahead (with PARK HYO SHIN) : Silent Carol Ver.</t>
  </si>
  <si>
    <t>6,227,373</t>
  </si>
  <si>
    <t>56,456,026</t>
  </si>
  <si>
    <t>White Christmas (with V of BTS) (Inst.)</t>
  </si>
  <si>
    <t>White Christmas (with V of BTS) (Instrumental)</t>
  </si>
  <si>
    <t>4,381,876</t>
  </si>
  <si>
    <t>Winter Ahead (with PARK HYO SHIN) (YUNSEOKCHEOL TRIO Ver.)</t>
  </si>
  <si>
    <t>Winter Ahead (with PARK HYO SHIN) : YUNSEOKCHEOL TRIO Ver.</t>
  </si>
  <si>
    <t>8,000,716</t>
  </si>
  <si>
    <t>view_count</t>
  </si>
  <si>
    <t>2025-03-08 14:10:24</t>
  </si>
  <si>
    <t>222,158,375</t>
  </si>
  <si>
    <t>59,634,009</t>
  </si>
  <si>
    <t>19,009,870</t>
  </si>
  <si>
    <t>341,969</t>
  </si>
  <si>
    <t>152,734</t>
  </si>
  <si>
    <t xml:space="preserve">3D - A.G. Cook Remix Visualizer </t>
  </si>
  <si>
    <t>904,918</t>
  </si>
  <si>
    <t>1,685,458</t>
  </si>
  <si>
    <t>1,161,661</t>
  </si>
  <si>
    <t xml:space="preserve">3D - Slowed Down Visualizer </t>
  </si>
  <si>
    <t>1,385,604</t>
  </si>
  <si>
    <t>7,758,506</t>
  </si>
  <si>
    <t>6,770,919</t>
  </si>
  <si>
    <t>495,575,292</t>
  </si>
  <si>
    <t>114,417,698</t>
  </si>
  <si>
    <t>543,389</t>
  </si>
  <si>
    <t>1,800,899</t>
  </si>
  <si>
    <t>1,505,773</t>
  </si>
  <si>
    <t>902,571</t>
  </si>
  <si>
    <t>4,093,005</t>
  </si>
  <si>
    <t>866,433</t>
  </si>
  <si>
    <t>284,565</t>
  </si>
  <si>
    <t>177,859,018</t>
  </si>
  <si>
    <t>10,272,208</t>
  </si>
  <si>
    <t xml:space="preserve">Standing Next to You Instrumental </t>
  </si>
  <si>
    <t>648,139</t>
  </si>
  <si>
    <t>715,981</t>
  </si>
  <si>
    <t>786,862</t>
  </si>
  <si>
    <t>634,202</t>
  </si>
  <si>
    <t>848,101</t>
  </si>
  <si>
    <t>65,361,689</t>
  </si>
  <si>
    <t>63,429,214</t>
  </si>
  <si>
    <t>46,732,811</t>
  </si>
  <si>
    <t>49,039,103</t>
  </si>
  <si>
    <t>29,780,732</t>
  </si>
  <si>
    <t>27,394,138</t>
  </si>
  <si>
    <t>21,718,968</t>
  </si>
  <si>
    <t>12,264,837</t>
  </si>
  <si>
    <t>79,427,811</t>
  </si>
  <si>
    <t>50,229,498</t>
  </si>
  <si>
    <t>402,077,972</t>
  </si>
  <si>
    <t>453,061,553</t>
  </si>
  <si>
    <t>42,721,053</t>
  </si>
  <si>
    <t>60,541,540</t>
  </si>
  <si>
    <t>11,946,207</t>
  </si>
  <si>
    <t>148,322</t>
  </si>
  <si>
    <t>43,894</t>
  </si>
  <si>
    <t>94,781</t>
  </si>
  <si>
    <t>62,896,788</t>
  </si>
  <si>
    <t>20,926,604</t>
  </si>
  <si>
    <t>112,193,084</t>
  </si>
  <si>
    <t>65,116,037</t>
  </si>
  <si>
    <t>24,911,185</t>
  </si>
  <si>
    <t>4,489,062</t>
  </si>
  <si>
    <t>89,820,747</t>
  </si>
  <si>
    <t>1,124,767</t>
  </si>
  <si>
    <t>6,465,951</t>
  </si>
  <si>
    <t>572,671</t>
  </si>
  <si>
    <t>128,902,076</t>
  </si>
  <si>
    <t>68,614,187</t>
  </si>
  <si>
    <t>39,671</t>
  </si>
  <si>
    <t>3,558,387</t>
  </si>
  <si>
    <t>522,852</t>
  </si>
  <si>
    <t xml:space="preserve">White Christmas (with V of BTS) Official MV </t>
  </si>
  <si>
    <t>4,602,501</t>
  </si>
  <si>
    <t>210,728</t>
  </si>
  <si>
    <t>314,987</t>
  </si>
  <si>
    <t>823,626</t>
  </si>
  <si>
    <t>17,144,744</t>
  </si>
  <si>
    <t>407,275</t>
  </si>
  <si>
    <t>3,766,633</t>
  </si>
  <si>
    <t>1,311,072</t>
  </si>
  <si>
    <t>shazam_count</t>
  </si>
  <si>
    <t>2025-03-08 14:10:12</t>
  </si>
  <si>
    <t>14,001</t>
  </si>
  <si>
    <t>3D</t>
  </si>
  <si>
    <t>1,637,919</t>
  </si>
  <si>
    <t>3D (A. G. Cook Remix)</t>
  </si>
  <si>
    <t>3,282</t>
  </si>
  <si>
    <t>3D (Slowed Down)</t>
  </si>
  <si>
    <t>3,111</t>
  </si>
  <si>
    <t>3D (Sped Up)</t>
  </si>
  <si>
    <t>227,831</t>
  </si>
  <si>
    <t>7,368</t>
  </si>
  <si>
    <t>73,971</t>
  </si>
  <si>
    <t>Dreamers (Music from the FiFA World Cup Qatar 2022 Official Soundtrack)</t>
  </si>
  <si>
    <t>2,123,302</t>
  </si>
  <si>
    <t>2,123,707</t>
  </si>
  <si>
    <t>Closer to You</t>
  </si>
  <si>
    <t>168,762</t>
  </si>
  <si>
    <t>169,601</t>
  </si>
  <si>
    <t>Please Don't Change</t>
  </si>
  <si>
    <t>198,518</t>
  </si>
  <si>
    <t>Seven</t>
  </si>
  <si>
    <t>2,666,112</t>
  </si>
  <si>
    <t>102,740</t>
  </si>
  <si>
    <t>107,317</t>
  </si>
  <si>
    <t>1,688,348</t>
  </si>
  <si>
    <t>117,088</t>
  </si>
  <si>
    <t>244,920</t>
  </si>
  <si>
    <t>i wonder...</t>
  </si>
  <si>
    <t>78,738</t>
  </si>
  <si>
    <t>Left and Right</t>
  </si>
  <si>
    <t>1,932,648</t>
  </si>
  <si>
    <t>Left and Right (Galantis Remix)</t>
  </si>
  <si>
    <t>10,211</t>
  </si>
  <si>
    <t>Left and Right (Sam Feldt Remix)</t>
  </si>
  <si>
    <t>20,873</t>
  </si>
  <si>
    <t>1,043,305</t>
  </si>
  <si>
    <t>496,790</t>
  </si>
  <si>
    <t>19,872</t>
  </si>
  <si>
    <t>317,009</t>
  </si>
  <si>
    <t>165,233</t>
  </si>
  <si>
    <t>Seven (Alesso Remix)</t>
  </si>
  <si>
    <t>23,556</t>
  </si>
  <si>
    <t>23,605</t>
  </si>
  <si>
    <t>Seven (Band Ver.)</t>
  </si>
  <si>
    <t>36,187</t>
  </si>
  <si>
    <t>Seven (Summer Mix)</t>
  </si>
  <si>
    <t>31,375</t>
  </si>
  <si>
    <t>Seven (Festival Mix)</t>
  </si>
  <si>
    <t>25,476</t>
  </si>
  <si>
    <t>Seven (Island Mix)</t>
  </si>
  <si>
    <t>10,239</t>
  </si>
  <si>
    <t>Seven (Lofi Mix)</t>
  </si>
  <si>
    <t>9,023</t>
  </si>
  <si>
    <t>Seven (Nightfall Mix)</t>
  </si>
  <si>
    <t>16,974</t>
  </si>
  <si>
    <t>32,348</t>
  </si>
  <si>
    <t>11,866</t>
  </si>
  <si>
    <t>6,659</t>
  </si>
  <si>
    <t>1,688,856</t>
  </si>
  <si>
    <t>6,412</t>
  </si>
  <si>
    <t>7,224</t>
  </si>
  <si>
    <t>313,240</t>
  </si>
  <si>
    <t>520,960</t>
  </si>
  <si>
    <t>1,621,961</t>
  </si>
  <si>
    <t>675,860</t>
  </si>
  <si>
    <t>182,256</t>
  </si>
  <si>
    <t>336,616</t>
  </si>
  <si>
    <t>27,736</t>
  </si>
  <si>
    <t>18,982</t>
  </si>
  <si>
    <t>It′s Definitely You</t>
  </si>
  <si>
    <t>452,023</t>
  </si>
  <si>
    <t>701,792</t>
  </si>
  <si>
    <t>85,541</t>
  </si>
  <si>
    <t>94,091</t>
  </si>
  <si>
    <t>128,185</t>
  </si>
  <si>
    <t>454,134</t>
  </si>
  <si>
    <t>290,892</t>
  </si>
  <si>
    <t>352,734</t>
  </si>
  <si>
    <t>71,130</t>
  </si>
  <si>
    <t>454,241</t>
  </si>
  <si>
    <t>706,730</t>
  </si>
  <si>
    <t>429,841</t>
  </si>
  <si>
    <t>3,933,985</t>
  </si>
  <si>
    <t>3,934,061</t>
  </si>
  <si>
    <t>188,160</t>
  </si>
  <si>
    <t>10,398</t>
  </si>
  <si>
    <t>13,446</t>
  </si>
  <si>
    <t>311,115</t>
  </si>
  <si>
    <t>wherever u r</t>
  </si>
  <si>
    <t>5,399</t>
  </si>
  <si>
    <t>164,620</t>
  </si>
  <si>
    <t>wherever u r (Lullaby) [V-Ron Mix]</t>
  </si>
  <si>
    <t>1,222</t>
  </si>
  <si>
    <t>wherever u r (Meditation) [V-Ron Mix]</t>
  </si>
  <si>
    <t>640</t>
  </si>
  <si>
    <t>304,608</t>
  </si>
  <si>
    <t>289,622</t>
  </si>
  <si>
    <t>120,538</t>
  </si>
  <si>
    <t>120,747</t>
  </si>
  <si>
    <t>Winter Ahead (Silent Carol Ver.)</t>
  </si>
  <si>
    <t>6,193</t>
  </si>
  <si>
    <t>35,883</t>
  </si>
  <si>
    <t>Winter Ahead (YUNSEOKCHEOL TRIO Ver.)</t>
  </si>
  <si>
    <t>6,022</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</si>
  <si>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</si>
  <si>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CHRISTMAS WITH TAEKOOK SH PARTY</t>
  </si>
  <si>
    <t>Christmas_With_Taekook_SH_Party.jpeg</t>
  </si>
  <si>
    <t>https://x.com/tetekoofm/status/1870847391487987987</t>
  </si>
  <si>
    <t>Left And Right Anniversary Party</t>
  </si>
  <si>
    <t>Left_And_Right_Anniversary_Party.jpeg</t>
  </si>
  <si>
    <t>2 YEARS WITH LEFT AND RIGHT
#2YearsWithLeftandRight 
#LeftAndRightTo1Billion</t>
  </si>
  <si>
    <t xml:space="preserve">A simple stationhead streaming party to celebrate the second year anniversary of Jung Kook's "Left And Right". </t>
  </si>
  <si>
    <t>https://x.com/tetekoofm/status/1805262514181263752</t>
  </si>
  <si>
    <t>https://x.com/tetekoofm/status/1811788845127729420,
https://x.com/tetekoofm/status/1812096597452259707,
https://x.com/tetekoofm/status/1827319188308029484</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</si>
  <si>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</si>
  <si>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</si>
  <si>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</si>
  <si>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#NEVERLETGO 
#NEVERLETTAEKOOKGO</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</si>
  <si>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</si>
  <si>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</si>
  <si>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https://x.com/tetekoofm/status/1802979486402801989</t>
  </si>
  <si>
    <t>Sweetheart TaeKook Streaming Event</t>
  </si>
  <si>
    <t>Sweetheart_TaeKook_Streaming_Event_MainPoster.jpeg</t>
  </si>
  <si>
    <t>TAEKOOK STREAMING PARTY
#SWEETHEARTSTAEKOOK</t>
  </si>
  <si>
    <t>A fun streaming event to boost our streams with the memories of the famous "Kappa Sweetheart" T-shirt which was worn by Tae and Koo on the exact same day but from different part of the world.</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</si>
  <si>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</si>
  <si>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</si>
  <si>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</si>
  <si>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</si>
  <si>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SNTY</t>
  </si>
  <si>
    <t>Power_Hour_Streaming_with_SNTY_MainPoster.jpeg</t>
  </si>
  <si>
    <t>https://x.com/tetekoofm/status/1784904568385716271</t>
  </si>
  <si>
    <t>Power Hour Streaming with Friends</t>
  </si>
  <si>
    <t>Power_Hour_Streaming_with_Friends_MainPoster.jpeg</t>
  </si>
  <si>
    <t>https://x.com/tetekoofm/status/1786348687456715171,
https://x.com/tetekoofm/status/1786368372508410192,
https://x.com/tetekoofm/status/1787448959767556433</t>
  </si>
  <si>
    <t>We did a Power Hour at TeteKooFM SH in order to boost the streams for Friends. We picked a random winner for the Giveaway which was Layover album with some magnet stickers.</t>
  </si>
  <si>
    <t>We did a Power Hour at TeteKooFM SH in order to boost the streams for Standing Next To You. We decided to do a Giveaway if we reach 500 listeners but unfortunately we were unable to reach them. But, we had so much fun on the station.</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</si>
  <si>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</si>
  <si>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</si>
  <si>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</si>
  <si>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</si>
  <si>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</si>
  <si>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</si>
  <si>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</si>
  <si>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Layover_Vinyl_GA.jpeg</t>
  </si>
  <si>
    <t>https://x.com/tetekoofm/status/1832810316817948966,
https://x.com/tetekoofm/status/1841149515283239307</t>
  </si>
  <si>
    <t>We just conducted a random Giveaway to encourage streaming among fans. We collected the streaming stats for a week and picked a winner. The prize was a Layover Vinyl.</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</si>
  <si>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</si>
  <si>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Five_Days_Of_TaeKook_-_A_Golden_Layover_Party_MainPoster.jpeg,
Five_Days_Of_TaeKook_-_A_Golden_Layover_Party_GA.jpeg,
Five_Days_Of_TaeKook_-_A_Golden_Layover_Party_Winner1.jpeg,
Five_Days_Of_TaeKook_-_A_Golden_Layover_Party_Winner2.jpeg</t>
  </si>
  <si>
    <t>DREAM_TaeKook_Streaming_Event_MainPoster.jpeg,
DREAM_TaeKook_Streaming_Event_Details.jpeg,
DREAM_TaeKook_Streaming_Event_GA.jpeg,
DREAM_TaeKook_Streaming_Event_Winner.jpeg</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</si>
  <si>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</si>
  <si>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</si>
  <si>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TeamHawaii_Vs_TeamJeju_MainPoster.jpeg,
TeamHawaii_Vs_TeamJeju_MainPoster2.jpeg,
TeamHawaii_Vs_TeamJeju_Winner.jpeg</t>
  </si>
  <si>
    <t>Golden_Layover_TaeKook_Streaming_Party_MainPoster.jpeg,
Golden_Layover_TaeKook_Streaming_Party_Winner1.jpeg,
Golden_Layover_TaeKook_Streaming_Party_Winner2.jpeg</t>
  </si>
  <si>
    <t>TeamHarley_Vs_TeamVespa_MainPoster.jpeg,
TeamHarley_Vs_TeamVespa1.jpeg,
TeamHarley_Vs_TeamVespa2.jpeg,
TeamHarley_Vs_TeamVespa_Winner1.jpeg,
TeamHarley_Vs_TeamVespa_Winner2.jpeg</t>
  </si>
  <si>
    <t>Layover Vinyl Streaming Event</t>
  </si>
  <si>
    <t>https://x.com/tetekoofm/status/1842943209036456132</t>
  </si>
  <si>
    <t>We organized a Christmas Fun party 🌲🎁 on TeteKooFM SH with our loveliest co-host 
@stream4taekook where she sang her hearts out showing her love for Tae and Koo!🎶</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</si>
  <si>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</si>
  <si>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https://x.com/tetekoofm/status/1781319075106275394,
https://x.com/tetekoofm/status/1804189689894834240,
https://x.com/GK_TaeKook/status/1785927667176382701</t>
  </si>
  <si>
    <t>Listener_Goal.jpeg,
Listener_Goal_Winner.jpeg</t>
  </si>
  <si>
    <t>https://x.com/tetekoofm/status/1798380151824384420,
https://x.com/tetekoofm/status/1798970294788669940,
https://x.com/tetekoofm/status/1831620292256596372,
https://x.com/tkbewitched/status/1831565465090715901,
https://x.com/indhira1297/status/1808897605574746333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</si>
</sst>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6</xdr:row>
      <xdr:rowOff>0</xdr:rowOff>
    </xdr:from>
    <xdr:to>
      <xdr:col>3</xdr:col>
      <xdr:colOff>304800</xdr:colOff>
      <xdr:row>6</xdr:row>
      <xdr:rowOff>304800</xdr:rowOff>
    </xdr:to>
    <xdr:sp macro="" textlink="">
      <xdr:nvSpPr>
        <xdr:cNvPr id="13313" name="AutoShape 1" descr="🎶">
          <a:extLst>
            <a:ext uri="{FF2B5EF4-FFF2-40B4-BE49-F238E27FC236}">
              <a16:creationId xmlns:a16="http://schemas.microsoft.com/office/drawing/2014/main" id="{B2FF78EE-5767-EDA2-DF05-6FB86F817B2B}"/>
            </a:ext>
          </a:extLst>
        </xdr:cNvPr>
        <xdr:cNvSpPr>
          <a:spLocks noChangeAspect="1" noChangeArrowheads="1"/>
        </xdr:cNvSpPr>
      </xdr:nvSpPr>
      <xdr:spPr bwMode="auto">
        <a:xfrm>
          <a:off x="8001000" y="181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317500</xdr:colOff>
      <xdr:row>6</xdr:row>
      <xdr:rowOff>0</xdr:rowOff>
    </xdr:from>
    <xdr:to>
      <xdr:col>3</xdr:col>
      <xdr:colOff>622300</xdr:colOff>
      <xdr:row>6</xdr:row>
      <xdr:rowOff>304800</xdr:rowOff>
    </xdr:to>
    <xdr:sp macro="" textlink="">
      <xdr:nvSpPr>
        <xdr:cNvPr id="13314" name="AutoShape 2" descr="🌲">
          <a:extLst>
            <a:ext uri="{FF2B5EF4-FFF2-40B4-BE49-F238E27FC236}">
              <a16:creationId xmlns:a16="http://schemas.microsoft.com/office/drawing/2014/main" id="{F5CA73B8-7F85-EC6D-B0B8-D5332292223C}"/>
            </a:ext>
          </a:extLst>
        </xdr:cNvPr>
        <xdr:cNvSpPr>
          <a:spLocks noChangeAspect="1" noChangeArrowheads="1"/>
        </xdr:cNvSpPr>
      </xdr:nvSpPr>
      <xdr:spPr bwMode="auto">
        <a:xfrm>
          <a:off x="8318500" y="181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635000</xdr:colOff>
      <xdr:row>6</xdr:row>
      <xdr:rowOff>0</xdr:rowOff>
    </xdr:from>
    <xdr:to>
      <xdr:col>3</xdr:col>
      <xdr:colOff>939800</xdr:colOff>
      <xdr:row>6</xdr:row>
      <xdr:rowOff>304800</xdr:rowOff>
    </xdr:to>
    <xdr:sp macro="" textlink="">
      <xdr:nvSpPr>
        <xdr:cNvPr id="13315" name="AutoShape 3" descr="🎁">
          <a:extLst>
            <a:ext uri="{FF2B5EF4-FFF2-40B4-BE49-F238E27FC236}">
              <a16:creationId xmlns:a16="http://schemas.microsoft.com/office/drawing/2014/main" id="{F342EB5B-23C1-1522-9851-AF0AC9D39533}"/>
            </a:ext>
          </a:extLst>
        </xdr:cNvPr>
        <xdr:cNvSpPr>
          <a:spLocks noChangeAspect="1" noChangeArrowheads="1"/>
        </xdr:cNvSpPr>
      </xdr:nvSpPr>
      <xdr:spPr bwMode="auto">
        <a:xfrm>
          <a:off x="8636000" y="181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785659222115631368" TargetMode="External"/><Relationship Id="rId3" Type="http://schemas.openxmlformats.org/officeDocument/2006/relationships/hyperlink" Target="https://x.com/tetekoofm/status/1804189689894834240" TargetMode="External"/><Relationship Id="rId7" Type="http://schemas.openxmlformats.org/officeDocument/2006/relationships/hyperlink" Target="https://x.com/tetekoofm/status/1784904568385716271" TargetMode="External"/><Relationship Id="rId2" Type="http://schemas.openxmlformats.org/officeDocument/2006/relationships/hyperlink" Target="https://x.com/tetekoofm/status/1842943209036456132" TargetMode="External"/><Relationship Id="rId1" Type="http://schemas.openxmlformats.org/officeDocument/2006/relationships/hyperlink" Target="https://x.com/tetekoofm/status/1851247693957374392" TargetMode="External"/><Relationship Id="rId6" Type="http://schemas.openxmlformats.org/officeDocument/2006/relationships/hyperlink" Target="https://x.com/tetekoofm/status/1802979486402801989" TargetMode="External"/><Relationship Id="rId11" Type="http://schemas.openxmlformats.org/officeDocument/2006/relationships/drawing" Target="../drawings/drawing1.xml"/><Relationship Id="rId5" Type="http://schemas.openxmlformats.org/officeDocument/2006/relationships/hyperlink" Target="https://x.com/tetekoofm/status/1805262514181263752" TargetMode="External"/><Relationship Id="rId10" Type="http://schemas.openxmlformats.org/officeDocument/2006/relationships/hyperlink" Target="https://x.com/tetekoofm/status/1832810316817948966" TargetMode="External"/><Relationship Id="rId4" Type="http://schemas.openxmlformats.org/officeDocument/2006/relationships/hyperlink" Target="https://x.com/tetekoofm/status/1870847391487987987" TargetMode="External"/><Relationship Id="rId9" Type="http://schemas.openxmlformats.org/officeDocument/2006/relationships/hyperlink" Target="https://x.com/tetekoofm/status/18462057889789096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5"/>
  <sheetViews>
    <sheetView tabSelected="1" topLeftCell="A17" workbookViewId="0">
      <selection activeCell="A19" sqref="A19"/>
    </sheetView>
  </sheetViews>
  <sheetFormatPr baseColWidth="10" defaultRowHeight="16" x14ac:dyDescent="0.2"/>
  <cols>
    <col min="1"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2676</v>
      </c>
      <c r="E2" s="8" t="s">
        <v>2677</v>
      </c>
      <c r="F2" t="s">
        <v>2678</v>
      </c>
      <c r="G2" s="8" t="s">
        <v>2679</v>
      </c>
    </row>
    <row r="3" spans="1:7" ht="340" customHeight="1" x14ac:dyDescent="0.2">
      <c r="A3" s="13">
        <v>45700</v>
      </c>
      <c r="B3" s="13" t="s">
        <v>2680</v>
      </c>
      <c r="C3" s="8" t="s">
        <v>2681</v>
      </c>
      <c r="D3" s="8" t="s">
        <v>2682</v>
      </c>
      <c r="E3" s="8" t="s">
        <v>2683</v>
      </c>
      <c r="F3" s="8" t="s">
        <v>2684</v>
      </c>
      <c r="G3" s="14" t="s">
        <v>2685</v>
      </c>
    </row>
    <row r="4" spans="1:7" ht="255" customHeight="1" x14ac:dyDescent="0.2">
      <c r="A4" s="13">
        <v>45656</v>
      </c>
      <c r="B4" s="13" t="s">
        <v>2686</v>
      </c>
      <c r="C4" s="8" t="s">
        <v>2687</v>
      </c>
      <c r="D4" s="8" t="s">
        <v>2688</v>
      </c>
      <c r="E4" s="8" t="s">
        <v>2689</v>
      </c>
      <c r="G4" s="14" t="s">
        <v>2690</v>
      </c>
    </row>
    <row r="5" spans="1:7" ht="255" customHeight="1" x14ac:dyDescent="0.2">
      <c r="A5" s="13">
        <v>45648</v>
      </c>
      <c r="B5" s="13" t="s">
        <v>3026</v>
      </c>
      <c r="C5" s="8" t="s">
        <v>3027</v>
      </c>
      <c r="D5" s="8" t="s">
        <v>3078</v>
      </c>
      <c r="E5" s="8"/>
      <c r="G5" s="6" t="s">
        <v>3028</v>
      </c>
    </row>
    <row r="6" spans="1:7" ht="221" customHeight="1" x14ac:dyDescent="0.2">
      <c r="A6" s="13">
        <v>45594</v>
      </c>
      <c r="B6" s="13" t="s">
        <v>2691</v>
      </c>
      <c r="C6" s="8" t="s">
        <v>2692</v>
      </c>
      <c r="D6" s="8" t="s">
        <v>2693</v>
      </c>
      <c r="E6" s="8" t="s">
        <v>2694</v>
      </c>
      <c r="G6" s="14" t="s">
        <v>3079</v>
      </c>
    </row>
    <row r="7" spans="1:7" ht="119" customHeight="1" x14ac:dyDescent="0.2">
      <c r="A7" s="13">
        <v>45585</v>
      </c>
      <c r="B7" s="13" t="s">
        <v>2698</v>
      </c>
      <c r="C7" s="8" t="s">
        <v>3075</v>
      </c>
      <c r="D7" s="8" t="s">
        <v>2696</v>
      </c>
      <c r="E7" s="8" t="s">
        <v>2697</v>
      </c>
      <c r="G7" s="14" t="s">
        <v>2699</v>
      </c>
    </row>
    <row r="8" spans="1:7" ht="119" customHeight="1" x14ac:dyDescent="0.2">
      <c r="A8" s="13">
        <v>45580</v>
      </c>
      <c r="B8" s="13" t="s">
        <v>3061</v>
      </c>
      <c r="C8" s="8" t="s">
        <v>3062</v>
      </c>
      <c r="D8" s="8" t="s">
        <v>3063</v>
      </c>
      <c r="E8" s="8"/>
      <c r="G8" s="14" t="s">
        <v>3064</v>
      </c>
    </row>
    <row r="9" spans="1:7" ht="119" customHeight="1" x14ac:dyDescent="0.2">
      <c r="A9" s="13">
        <v>45574</v>
      </c>
      <c r="B9" s="13" t="s">
        <v>2695</v>
      </c>
      <c r="C9" t="s">
        <v>2695</v>
      </c>
      <c r="D9" t="s">
        <v>2695</v>
      </c>
      <c r="E9" s="8"/>
      <c r="G9" s="6" t="s">
        <v>3077</v>
      </c>
    </row>
    <row r="10" spans="1:7" ht="68" customHeight="1" x14ac:dyDescent="0.2">
      <c r="A10" s="13">
        <v>45520</v>
      </c>
      <c r="B10" s="13" t="s">
        <v>2700</v>
      </c>
      <c r="C10" s="8" t="s">
        <v>3074</v>
      </c>
      <c r="D10" s="8" t="s">
        <v>2701</v>
      </c>
      <c r="E10" s="8"/>
      <c r="G10" s="14" t="s">
        <v>2702</v>
      </c>
    </row>
    <row r="11" spans="1:7" ht="153" customHeight="1" x14ac:dyDescent="0.2">
      <c r="A11" s="13">
        <v>45512</v>
      </c>
      <c r="B11" s="13" t="s">
        <v>2703</v>
      </c>
      <c r="C11" s="8" t="s">
        <v>3073</v>
      </c>
      <c r="D11" s="8" t="s">
        <v>2704</v>
      </c>
      <c r="E11" s="8" t="s">
        <v>2705</v>
      </c>
      <c r="G11" s="14" t="s">
        <v>3025</v>
      </c>
    </row>
    <row r="12" spans="1:7" ht="153" customHeight="1" x14ac:dyDescent="0.2">
      <c r="A12" s="13">
        <v>45543</v>
      </c>
      <c r="B12" s="13" t="s">
        <v>3076</v>
      </c>
      <c r="C12" s="8" t="s">
        <v>3065</v>
      </c>
      <c r="D12" s="8" t="s">
        <v>3067</v>
      </c>
      <c r="E12" s="8"/>
      <c r="G12" s="14" t="s">
        <v>3066</v>
      </c>
    </row>
    <row r="13" spans="1:7" ht="204" customHeight="1" x14ac:dyDescent="0.2">
      <c r="A13" s="13">
        <v>45539</v>
      </c>
      <c r="B13" s="13" t="s">
        <v>2706</v>
      </c>
      <c r="C13" s="8" t="s">
        <v>2707</v>
      </c>
      <c r="D13" s="8" t="s">
        <v>2708</v>
      </c>
      <c r="E13" s="8" t="s">
        <v>2709</v>
      </c>
      <c r="G13" s="14" t="s">
        <v>2710</v>
      </c>
    </row>
    <row r="14" spans="1:7" ht="204" customHeight="1" x14ac:dyDescent="0.2">
      <c r="A14" s="13">
        <v>45536</v>
      </c>
      <c r="B14" s="13" t="s">
        <v>2711</v>
      </c>
      <c r="C14" s="8" t="s">
        <v>2712</v>
      </c>
      <c r="D14" s="8" t="s">
        <v>2713</v>
      </c>
      <c r="G14" s="14" t="s">
        <v>2714</v>
      </c>
    </row>
    <row r="15" spans="1:7" ht="221" customHeight="1" x14ac:dyDescent="0.2">
      <c r="A15" s="13">
        <v>45487</v>
      </c>
      <c r="B15" s="13" t="s">
        <v>3035</v>
      </c>
      <c r="C15" s="8" t="s">
        <v>3036</v>
      </c>
      <c r="D15" s="8" t="s">
        <v>3037</v>
      </c>
      <c r="E15" s="8" t="s">
        <v>2715</v>
      </c>
      <c r="G15" s="14" t="s">
        <v>3034</v>
      </c>
    </row>
    <row r="16" spans="1:7" ht="221" customHeight="1" x14ac:dyDescent="0.2">
      <c r="A16" s="13">
        <v>45467</v>
      </c>
      <c r="B16" s="13" t="s">
        <v>3029</v>
      </c>
      <c r="C16" s="8" t="s">
        <v>3030</v>
      </c>
      <c r="D16" s="8" t="s">
        <v>3032</v>
      </c>
      <c r="E16" s="8" t="s">
        <v>3031</v>
      </c>
      <c r="G16" s="6" t="s">
        <v>3033</v>
      </c>
    </row>
    <row r="17" spans="1:8" ht="221" customHeight="1" x14ac:dyDescent="0.2">
      <c r="A17" s="13">
        <v>45461</v>
      </c>
      <c r="B17" s="13" t="s">
        <v>3042</v>
      </c>
      <c r="C17" s="8" t="s">
        <v>3043</v>
      </c>
      <c r="D17" s="8" t="s">
        <v>3045</v>
      </c>
      <c r="E17" s="8" t="s">
        <v>3044</v>
      </c>
      <c r="G17" s="6" t="s">
        <v>3041</v>
      </c>
    </row>
    <row r="18" spans="1:8" ht="85" x14ac:dyDescent="0.2">
      <c r="A18" s="13">
        <v>45450</v>
      </c>
      <c r="B18" s="13" t="s">
        <v>2716</v>
      </c>
      <c r="C18" s="8" t="s">
        <v>3071</v>
      </c>
      <c r="D18" s="8" t="s">
        <v>3072</v>
      </c>
      <c r="E18" s="8" t="s">
        <v>3038</v>
      </c>
      <c r="G18" s="14" t="s">
        <v>3082</v>
      </c>
    </row>
    <row r="19" spans="1:8" ht="238" x14ac:dyDescent="0.2">
      <c r="A19" s="13">
        <v>45430</v>
      </c>
      <c r="B19" s="13" t="s">
        <v>2717</v>
      </c>
      <c r="C19" s="8" t="s">
        <v>3069</v>
      </c>
      <c r="D19" s="8" t="s">
        <v>3039</v>
      </c>
      <c r="E19" s="8" t="s">
        <v>3040</v>
      </c>
      <c r="G19" s="14" t="s">
        <v>3068</v>
      </c>
      <c r="H19" s="6"/>
    </row>
    <row r="20" spans="1:8" ht="68" x14ac:dyDescent="0.2">
      <c r="A20" s="13">
        <v>45422</v>
      </c>
      <c r="B20" s="13" t="s">
        <v>3046</v>
      </c>
      <c r="C20" s="8" t="s">
        <v>3047</v>
      </c>
      <c r="D20" s="8" t="s">
        <v>3048</v>
      </c>
      <c r="E20" s="8"/>
      <c r="G20" s="14" t="s">
        <v>3049</v>
      </c>
    </row>
    <row r="21" spans="1:8" ht="68" x14ac:dyDescent="0.2">
      <c r="A21" s="13">
        <v>45415</v>
      </c>
      <c r="B21" s="13" t="s">
        <v>3053</v>
      </c>
      <c r="C21" s="8" t="s">
        <v>3054</v>
      </c>
      <c r="D21" s="8" t="s">
        <v>3056</v>
      </c>
      <c r="E21" s="8"/>
      <c r="G21" s="14" t="s">
        <v>3055</v>
      </c>
    </row>
    <row r="22" spans="1:8" ht="102" x14ac:dyDescent="0.2">
      <c r="A22" s="13">
        <v>45413</v>
      </c>
      <c r="B22" s="13" t="s">
        <v>3053</v>
      </c>
      <c r="C22" s="8" t="s">
        <v>3058</v>
      </c>
      <c r="D22" s="8" t="s">
        <v>3059</v>
      </c>
      <c r="E22" s="8"/>
      <c r="G22" s="6" t="s">
        <v>3060</v>
      </c>
    </row>
    <row r="23" spans="1:8" ht="85" x14ac:dyDescent="0.2">
      <c r="A23" s="13">
        <v>45411</v>
      </c>
      <c r="B23" s="13" t="s">
        <v>3050</v>
      </c>
      <c r="C23" s="8" t="s">
        <v>3051</v>
      </c>
      <c r="D23" s="8" t="s">
        <v>3057</v>
      </c>
      <c r="E23" s="8"/>
      <c r="G23" s="6" t="s">
        <v>3052</v>
      </c>
    </row>
    <row r="24" spans="1:8" ht="136" customHeight="1" x14ac:dyDescent="0.2">
      <c r="A24" s="13">
        <v>45406</v>
      </c>
      <c r="B24" s="13" t="s">
        <v>2718</v>
      </c>
      <c r="C24" s="8" t="s">
        <v>3070</v>
      </c>
      <c r="D24" s="8" t="s">
        <v>2719</v>
      </c>
      <c r="E24" t="s">
        <v>2720</v>
      </c>
      <c r="G24" s="14" t="s">
        <v>2721</v>
      </c>
    </row>
    <row r="25" spans="1:8" ht="102" customHeight="1" x14ac:dyDescent="0.2">
      <c r="A25" s="13">
        <v>45401</v>
      </c>
      <c r="B25" s="13" t="s">
        <v>2722</v>
      </c>
      <c r="C25" s="8" t="s">
        <v>3081</v>
      </c>
      <c r="D25" s="8" t="s">
        <v>2723</v>
      </c>
      <c r="G25" s="14" t="s">
        <v>3080</v>
      </c>
    </row>
  </sheetData>
  <hyperlinks>
    <hyperlink ref="G6" r:id="rId1" display="https://x.com/tetekoofm/status/1851247693957374392" xr:uid="{00000000-0004-0000-0C00-000000000000}"/>
    <hyperlink ref="G9" r:id="rId2" xr:uid="{00000000-0004-0000-0C00-000001000000}"/>
    <hyperlink ref="G25" r:id="rId3" display="https://x.com/tetekoofm/status/1804189689894834240" xr:uid="{00000000-0004-0000-0C00-000002000000}"/>
    <hyperlink ref="G5" r:id="rId4" xr:uid="{7E0D37F6-CA6A-8B4F-B9DD-6CB2956969C9}"/>
    <hyperlink ref="G16" r:id="rId5" xr:uid="{4E49079D-CF7E-7A40-B4C9-D4785DE70E3D}"/>
    <hyperlink ref="G17" r:id="rId6" xr:uid="{2B428A3B-7A63-454B-BB5C-EDFB4258882E}"/>
    <hyperlink ref="G23" r:id="rId7" xr:uid="{5E75BAD3-A094-E142-8ACE-EEADD2AD96C4}"/>
    <hyperlink ref="G22" r:id="rId8" xr:uid="{30F229EE-16A4-3341-A638-F22B6EF8C18D}"/>
    <hyperlink ref="G8" r:id="rId9" display="https://x.com/tetekoofm/status/1846205788978909690" xr:uid="{F74E2B8D-1047-8B43-9396-54955272E1EC}"/>
    <hyperlink ref="G12" r:id="rId10" display="https://x.com/tetekoofm/status/1832810316817948966" xr:uid="{3511554E-895E-9747-B6FF-B4D25A546008}"/>
  </hyperlinks>
  <pageMargins left="0.7" right="0.7" top="0.75" bottom="0.75" header="0.3" footer="0.3"/>
  <pageSetup orientation="portrait" horizontalDpi="0" verticalDpi="0"/>
  <drawing r:id="rId1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2724</v>
      </c>
      <c r="C1" s="5" t="s">
        <v>2725</v>
      </c>
      <c r="D1" s="5" t="s">
        <v>2726</v>
      </c>
      <c r="E1" s="5" t="s">
        <v>2727</v>
      </c>
      <c r="F1" s="5" t="s">
        <v>10</v>
      </c>
      <c r="G1" s="5" t="s">
        <v>2728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2729</v>
      </c>
      <c r="B1" t="s">
        <v>8</v>
      </c>
      <c r="C1" t="s">
        <v>28</v>
      </c>
      <c r="D1" t="s">
        <v>2730</v>
      </c>
    </row>
    <row r="2" spans="1:4" x14ac:dyDescent="0.2">
      <c r="A2" t="s">
        <v>2731</v>
      </c>
      <c r="B2" t="s">
        <v>2732</v>
      </c>
      <c r="D2" s="9">
        <v>45708</v>
      </c>
    </row>
    <row r="3" spans="1:4" x14ac:dyDescent="0.2">
      <c r="A3" t="s">
        <v>2733</v>
      </c>
      <c r="B3" t="s">
        <v>2734</v>
      </c>
      <c r="D3" s="9">
        <v>45709</v>
      </c>
    </row>
    <row r="4" spans="1:4" x14ac:dyDescent="0.2">
      <c r="A4" t="s">
        <v>2735</v>
      </c>
      <c r="B4" t="s">
        <v>2736</v>
      </c>
      <c r="D4" s="9">
        <v>45709</v>
      </c>
    </row>
    <row r="5" spans="1:4" x14ac:dyDescent="0.2">
      <c r="A5" t="s">
        <v>2737</v>
      </c>
      <c r="B5" t="s">
        <v>2738</v>
      </c>
      <c r="D5" s="9">
        <v>45709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2739</v>
      </c>
      <c r="B1" s="5" t="s">
        <v>2740</v>
      </c>
      <c r="C1" s="5" t="s">
        <v>9</v>
      </c>
    </row>
    <row r="2" spans="1:3" x14ac:dyDescent="0.2">
      <c r="A2" t="s">
        <v>2741</v>
      </c>
      <c r="B2">
        <v>1.99</v>
      </c>
      <c r="C2" t="s">
        <v>2742</v>
      </c>
    </row>
    <row r="3" spans="1:3" x14ac:dyDescent="0.2">
      <c r="A3" t="s">
        <v>2743</v>
      </c>
      <c r="B3">
        <v>0.99</v>
      </c>
      <c r="C3" t="s">
        <v>2744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2745</v>
      </c>
      <c r="D1" s="1" t="s">
        <v>1</v>
      </c>
      <c r="E1" s="1" t="s">
        <v>2746</v>
      </c>
      <c r="F1" s="1" t="s">
        <v>1798</v>
      </c>
      <c r="G1" s="1"/>
      <c r="H1" s="2" t="s">
        <v>2747</v>
      </c>
      <c r="I1" s="11" t="s">
        <v>2748</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2749</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2750</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2751</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2752</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2753</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2754</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2750</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2750</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2752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2749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2755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2756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2757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2758</v>
      </c>
      <c r="E15" s="10" t="s">
        <v>2757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2750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2759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2760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2761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2762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2762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2763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2764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2765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2766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2767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2768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2769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2770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2771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2769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2772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2771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2773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2769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2774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2775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2776</v>
      </c>
      <c r="D38" s="2" t="s">
        <v>1972</v>
      </c>
      <c r="E38" s="10" t="s">
        <v>2777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2778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2779</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2780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2762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2762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2762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2762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2780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2781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2782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2783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2784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2785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2762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2762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2780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2762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2762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2780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2786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2787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2788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2789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2765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2790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2791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2792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2793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2794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2795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2796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2797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2798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2799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2800</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2801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2802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2803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2804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2805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2806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2806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2807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2808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2809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2808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2809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2810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2811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2812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2813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2814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2815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2813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2812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2816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2817</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2818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2818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2819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2820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2821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2822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2823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2824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2825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2826</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2827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2828</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2825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2829</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2830</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2831</v>
      </c>
      <c r="D111" s="2" t="s">
        <v>2831</v>
      </c>
      <c r="E111" s="2" t="s">
        <v>2832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2831</v>
      </c>
      <c r="D112" s="2" t="s">
        <v>2831</v>
      </c>
      <c r="E112" s="2" t="s">
        <v>2832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2833</v>
      </c>
      <c r="D113" s="2" t="s">
        <v>2834</v>
      </c>
      <c r="E113" s="2" t="s">
        <v>2835</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2836</v>
      </c>
      <c r="D114" s="2" t="s">
        <v>2837</v>
      </c>
      <c r="E114" s="2" t="s">
        <v>2838</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2839</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2840</v>
      </c>
      <c r="D116" s="2" t="s">
        <v>2841</v>
      </c>
      <c r="E116" s="2" t="s">
        <v>2842</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2831</v>
      </c>
      <c r="D117" s="2" t="s">
        <v>2831</v>
      </c>
      <c r="E117" s="2" t="s">
        <v>2832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2843</v>
      </c>
      <c r="D118" s="2" t="s">
        <v>2844</v>
      </c>
      <c r="E118" s="2" t="s">
        <v>2845</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2745</v>
      </c>
      <c r="D1" s="1" t="s">
        <v>1</v>
      </c>
      <c r="E1" s="1" t="s">
        <v>2846</v>
      </c>
      <c r="F1" s="1" t="s">
        <v>1798</v>
      </c>
      <c r="G1" s="1"/>
      <c r="H1" s="2" t="s">
        <v>2747</v>
      </c>
      <c r="I1" s="3" t="s">
        <v>2847</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2848</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2849</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2850</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2851</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2852</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2853</v>
      </c>
      <c r="E7" s="10" t="s">
        <v>2854</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2855</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2856</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2857</v>
      </c>
      <c r="E10" s="10" t="s">
        <v>2858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2859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2860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2861</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2862</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2863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2864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2865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2865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2866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2867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2867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2868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2869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2870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2871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2872</v>
      </c>
      <c r="E26" s="10" t="s">
        <v>2873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2874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2874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2875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2876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2877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2878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2879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2880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2881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2882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2883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2884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2885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2886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2887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2888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2889</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2890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2891</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2892</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2893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2894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2895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2896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2897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2898</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2899</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2900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2901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2902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2903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2904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2905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2906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2907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2908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2909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2910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2911</v>
      </c>
      <c r="E65" s="10" t="s">
        <v>2912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2913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2914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2915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2916</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2917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2918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2919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2745</v>
      </c>
      <c r="D1" s="1" t="s">
        <v>1</v>
      </c>
      <c r="E1" s="1" t="s">
        <v>2920</v>
      </c>
      <c r="F1" s="1" t="s">
        <v>1798</v>
      </c>
      <c r="G1" s="1"/>
      <c r="H1" s="2" t="s">
        <v>2747</v>
      </c>
      <c r="I1" s="11" t="s">
        <v>2921</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2922</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2923</v>
      </c>
      <c r="E3" s="10" t="s">
        <v>2924</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2925</v>
      </c>
      <c r="E4" s="10" t="s">
        <v>2926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2923</v>
      </c>
      <c r="E5" s="10" t="s">
        <v>2924</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2927</v>
      </c>
      <c r="E6" s="10" t="s">
        <v>2928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2929</v>
      </c>
      <c r="E7" s="10" t="s">
        <v>2930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2923</v>
      </c>
      <c r="E8" s="10" t="s">
        <v>2924</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2923</v>
      </c>
      <c r="E9" s="10" t="s">
        <v>2924</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2923</v>
      </c>
      <c r="E10" s="10" t="s">
        <v>2924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2922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2931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2932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2933</v>
      </c>
      <c r="E14" s="10" t="s">
        <v>2934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2933</v>
      </c>
      <c r="E15" s="10" t="s">
        <v>2935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2936</v>
      </c>
      <c r="E16" s="10" t="s">
        <v>2937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2938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2939</v>
      </c>
      <c r="E18" s="10" t="s">
        <v>2940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2941</v>
      </c>
      <c r="E19" s="10" t="s">
        <v>2942</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2941</v>
      </c>
      <c r="E20" s="10" t="s">
        <v>2942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2943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2944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2945</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2946</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2947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2948</v>
      </c>
      <c r="E26" s="10" t="s">
        <v>2949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2950</v>
      </c>
      <c r="E27" s="10" t="s">
        <v>2951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2950</v>
      </c>
      <c r="E28" s="10" t="s">
        <v>2951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2950</v>
      </c>
      <c r="E29" s="10" t="s">
        <v>2951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2952</v>
      </c>
      <c r="E30" s="10" t="s">
        <v>2953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2950</v>
      </c>
      <c r="E31" s="10" t="s">
        <v>2951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2954</v>
      </c>
      <c r="E32" s="10" t="s">
        <v>2955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2950</v>
      </c>
      <c r="E33" s="10" t="s">
        <v>2951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2956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2957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2776</v>
      </c>
      <c r="D36" s="2" t="s">
        <v>1972</v>
      </c>
      <c r="E36" s="10" t="s">
        <v>2958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2959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2960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2941</v>
      </c>
      <c r="E39" s="10" t="s">
        <v>2942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2941</v>
      </c>
      <c r="E40" s="10" t="s">
        <v>2942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2961</v>
      </c>
      <c r="E41" s="10" t="s">
        <v>2962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2963</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2963</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2964</v>
      </c>
      <c r="E44" s="10" t="s">
        <v>2965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2966</v>
      </c>
      <c r="E45" s="10" t="s">
        <v>2967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2968</v>
      </c>
      <c r="E46" s="10" t="s">
        <v>2969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2970</v>
      </c>
      <c r="E47" s="10" t="s">
        <v>2971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2972</v>
      </c>
      <c r="E48" s="10" t="s">
        <v>2973</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2974</v>
      </c>
      <c r="E49" s="10" t="s">
        <v>2975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2976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2977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2978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2979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2980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2981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2982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2983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2984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2985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2986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2987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2987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2988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2989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2990</v>
      </c>
      <c r="E65" s="10" t="s">
        <v>2991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2990</v>
      </c>
      <c r="E66" s="10" t="s">
        <v>2991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2990</v>
      </c>
      <c r="E67" s="10" t="s">
        <v>2991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2992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2993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2993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2994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2995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2996</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2997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2998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2999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2997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3000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3001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3002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3003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3004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3004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3005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3006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3007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3008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3009</v>
      </c>
      <c r="E88" s="10" t="s">
        <v>3010</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3009</v>
      </c>
      <c r="E89" s="10" t="s">
        <v>3011</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3009</v>
      </c>
      <c r="E90" s="10" t="s">
        <v>3011</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3012</v>
      </c>
      <c r="E91" s="10" t="s">
        <v>3013</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3014</v>
      </c>
      <c r="E92" s="2" t="s">
        <v>3015</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3016</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3017</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2831</v>
      </c>
      <c r="D95" s="2" t="s">
        <v>2295</v>
      </c>
      <c r="E95" s="10" t="s">
        <v>3018</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2831</v>
      </c>
      <c r="D96" s="2" t="s">
        <v>2295</v>
      </c>
      <c r="E96" s="10" t="s">
        <v>3019</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2833</v>
      </c>
      <c r="D97" s="2" t="s">
        <v>2295</v>
      </c>
      <c r="E97" s="2" t="s">
        <v>3019</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2836</v>
      </c>
      <c r="D98" s="2" t="s">
        <v>3020</v>
      </c>
      <c r="E98" s="2" t="s">
        <v>3021</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3022</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2840</v>
      </c>
      <c r="D100" s="2" t="s">
        <v>2429</v>
      </c>
      <c r="E100" s="2" t="s">
        <v>3022</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2831</v>
      </c>
      <c r="D101" s="2" t="s">
        <v>2295</v>
      </c>
      <c r="E101" s="2" t="s">
        <v>3019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2843</v>
      </c>
      <c r="D102" s="2" t="s">
        <v>3023</v>
      </c>
      <c r="E102" s="2" t="s">
        <v>3024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2025-03-09T05:51:12Z</dcterms:modified>
</cp:coreProperties>
</file>