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9"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abSelected="1"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E16" sqref="E16"/>
    </sheetView>
  </sheetViews>
  <sheetFormatPr baseColWidth="10" defaultRowHeight="16"/>
  <cols>
    <col width="55.83203125" customWidth="1" min="3" max="3"/>
    <col width="30.6640625" customWidth="1" min="4" max="4"/>
    <col width="105.6640625" customWidth="1" min="5" max="5"/>
  </cols>
  <sheetData>
    <row r="1">
      <c r="A1" s="1" t="inlineStr">
        <is>
          <t>date</t>
        </is>
      </c>
      <c r="B1" s="1" t="inlineStr">
        <is>
          <t>artist</t>
        </is>
      </c>
      <c r="C1" s="1" t="inlineStr">
        <is>
          <t>title</t>
        </is>
      </c>
      <c r="D1" s="1" t="inlineStr">
        <is>
          <t>image</t>
        </is>
      </c>
      <c r="E1" s="1" t="inlineStr">
        <is>
          <t>description</t>
        </is>
      </c>
    </row>
    <row r="2" ht="204" customHeight="1">
      <c r="A2" s="7" t="n">
        <v>45894</v>
      </c>
      <c r="B2" s="9" t="inlineStr">
        <is>
          <t>Taehyung</t>
        </is>
      </c>
      <c r="C2" t="inlineStr">
        <is>
          <t xml:space="preserve">Taehyung throwing the First Pitch at the Dodgers game! </t>
        </is>
      </c>
      <c r="D2" s="8" t="inlineStr">
        <is>
          <t>TaeTae_Dodger.mp4,
Dodger_Tae1.webp,
Dodger_Tae2.webp,
Dodger_Tae3.webp,
TaeTae_Dodger_FirstPitch.mp4,
Dodger_Tae4.webp,
Dodger_Tae5.webp,
Dodger_Tae6.webp,
Dodger_Tae7.webp,
Dodger_Tae8.webp,
Dodger_Tae9.webp,
Dodger_Tae10.webp,
Dodger_TKUSAPoster.webp,
Dodger_Compilation.mp4</t>
        </is>
      </c>
      <c r="E2"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3">
      <c r="A3" s="7" t="n"/>
    </row>
    <row r="4">
      <c r="A4" s="7" t="n"/>
      <c r="E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2025-09-14 20:33:53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189,938</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3,494,424</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336,554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2,769,051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1,265,491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1,826,881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3,494,424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3,494,424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2,769,051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189,938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1,724,457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3,491,324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699,805</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699,805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3,494,424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3,631,812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3,299,872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2,279,768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788,865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788,865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586,564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188,181</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1,568,235</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4,461,626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1,480,686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2,112,513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4,929,480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2,858,192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4,512,208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4,190,752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1,958,643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4,512,208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4,306,949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4,190,752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4,660,297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583,987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2,632,246</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492,039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3,034,865</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3,407,810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788,865</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788,865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788,865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788,865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3,407,810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3,402,443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1,592,590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4,114,892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3,517,414</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2,047,339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788,865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788,865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3,407,810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788,865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788,865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3,435,973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1,743,374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1,003,268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3,861,008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605,275</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1,568,235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781,977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2,533,341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1,851,613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2,580,476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1,898,103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2,052,820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1,475,085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4,917,375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3,407,633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2,923,581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3,235,211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2,860,185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1,630,466</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4,311,462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2,114,809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4,575,742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1,000,694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1,000,694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3,486,575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4,869,521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3,241,866</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4,869,521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3,241,866</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3,924,003</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4,922,273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4,254,671</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205,270</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2,155,105</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4,952,028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205,270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4,254,671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3,699,542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240,666</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2,891,335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2,891,335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711,100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4,079,723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336,232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4,932,612</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2,978,175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4,680,021</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2,023,306</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3,612,372</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3,011,136</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3,641,257</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2,023,306</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1,787,710</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758,702</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4,739,654</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4,739,654</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4,539,429</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1,247,665</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796,315</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4,399,212</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4,739,654</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4,061,302</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2025-09-14 20:13:20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253,421,907</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65,875,986</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20,597,499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370,901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166,661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927,741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1,727,386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1,197,343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1,416,074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8,982,851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346,130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7,520,584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552,901,319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129,591,858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571,560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1,853,916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1,554,375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1,554,375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951,560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4,228,702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4,228,702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919,686</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324,911</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202,350,037</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11,174,495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737,176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760,044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760,044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922,893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658,263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896,659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71,804,924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76,175,368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55,838,798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59,519,153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36,656,485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32,829,588</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25,543,920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13,937,531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14,040,389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63,649,586</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111,329,508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41,435,535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118,741,697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54,985,747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421,331,532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475,586,452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44,006,852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69,739,199</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12,950,482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196,574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60,275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104,866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66,669,105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22,542,177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120,457,891</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69,891,347</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27,711,853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5,068,052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19,936,670</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200,682,515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38,115,338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95,665,130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1,166,510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9,209,097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7,973,812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628,779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132,006,779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5,074,613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73,152,695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84,550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3,698,723</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576,491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5,337,011</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249,090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388,785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1,162,728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22,968,541</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651,097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4,821,626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1,663,449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2025-09-14 20:43:53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15,235</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1,790,793</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3,646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1,790,838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3,562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1,790,838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1,790,838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1,790,838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15,235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7,768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81,657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2,269,359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2,269,359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193,468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197,174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226,284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2,872,744</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2,872,744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118,958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129,041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1,899,273</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135,590</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288,015</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107,400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1,997,807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1,997,807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1,997,807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10,604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1,997,807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22,677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1,997,807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1,075,715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515,915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20,991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338,050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196,126</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2,872,744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2,872,744</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25,408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28,106</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28,106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39,716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33,937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27,608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11,095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9,774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19,073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36,810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12,748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7,119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1,899,273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6,756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7,880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347,619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541,265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1,785,834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711,812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188,232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427,198</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427,198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34,716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22,241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470,546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470,546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470,546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723,982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86,811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86,811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111,459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150,388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502,565</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315,686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403,442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86,044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315,686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502,565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718,388</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439,850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3,973,703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3,973,703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3,973,703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203,748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13,155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16,825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322,008</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10,080</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193,057</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193,057</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2,351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1,856</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312,323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306,956</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292,678</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292,736</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292,736</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14,284</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44,836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44,836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292,736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15,368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3"/>
  <sheetViews>
    <sheetView workbookViewId="0">
      <selection activeCell="H4" sqref="H4"/>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45905</v>
      </c>
      <c r="B2" t="inlineStr">
        <is>
          <t>Week of September 05, 2025</t>
        </is>
      </c>
      <c r="C2" s="8" t="inlineStr">
        <is>
          <t>Another amazing week with Taekook 🔥 
Taehyung and Jungkook sure do keep us very busy both individually and together and we are here for it!
Enjoy this week’s video recap and see you next week  🪐✨</t>
        </is>
      </c>
      <c r="D2" t="inlineStr">
        <is>
          <t>September05_Recap.mp4</t>
        </is>
      </c>
    </row>
    <row r="3" ht="68" customHeight="1">
      <c r="A3" s="9" t="n">
        <v>45898</v>
      </c>
      <c r="B3" t="inlineStr">
        <is>
          <t>Week of August 29, 2025</t>
        </is>
      </c>
      <c r="C3" s="8" t="inlineStr">
        <is>
          <t>WHAT A WEEK 🙌 
From Jungkook breaking records to Taehyung taking over the trends and ending the week with a sweet &amp; hilarious Taekook live - we truly are the luckiest fans out there!
Here’s your weekly video recap to catch up on it all!</t>
        </is>
      </c>
      <c r="D3" t="inlineStr">
        <is>
          <t>August29_Recap.mp4</t>
        </is>
      </c>
    </row>
    <row r="4" ht="34" customHeight="1">
      <c r="A4" s="9" t="n">
        <v>45891</v>
      </c>
      <c r="B4" t="inlineStr">
        <is>
          <t>Week of August 22, 2025</t>
        </is>
      </c>
      <c r="C4" s="8" t="inlineStr">
        <is>
          <t>Your weekly TaeKook rewind is here! 🐻🐰 Catch up on all the moments from Taehyung &amp; Jungkook’s week 💜
We can’t wait to see what this week will bring us!</t>
        </is>
      </c>
      <c r="D4" t="inlineStr">
        <is>
          <t>August22_Recap.mp4</t>
        </is>
      </c>
    </row>
    <row r="5">
      <c r="A5" s="9" t="n">
        <v>45884</v>
      </c>
      <c r="B5" t="inlineStr">
        <is>
          <t>Week of August 15, 2025</t>
        </is>
      </c>
      <c r="C5" t="inlineStr">
        <is>
          <t>Week of August 15, 2025</t>
        </is>
      </c>
      <c r="D5" t="inlineStr">
        <is>
          <t>August15_Recap.mp4</t>
        </is>
      </c>
    </row>
    <row r="6" ht="51" customHeight="1">
      <c r="A6" s="9" t="n">
        <v>45877</v>
      </c>
      <c r="B6" t="inlineStr">
        <is>
          <t>Week of August 08, 2025</t>
        </is>
      </c>
      <c r="C6" s="8" t="inlineStr">
        <is>
          <t>A week for the history books 🙌 
We haven’t moved on… ✈️ 💺 💜 
Here’s your weekly recap to catch up on it all! 🪐✨</t>
        </is>
      </c>
      <c r="D6" t="inlineStr">
        <is>
          <t>August08_Recap.mp4</t>
        </is>
      </c>
    </row>
    <row r="7" ht="34" customHeight="1">
      <c r="A7" s="9" t="n">
        <v>45870</v>
      </c>
      <c r="B7" t="inlineStr">
        <is>
          <t>Week of August 01, 2025</t>
        </is>
      </c>
      <c r="C7" s="8" t="inlineStr">
        <is>
          <t>So much has happened this week for Taehyung &amp; Jungkook! New content, new wins, and nonstop moments to celebrate 💜💚
Here’s your weekly recap to catch up on it all!
See you next week ✨🪐</t>
        </is>
      </c>
      <c r="D7" t="inlineStr">
        <is>
          <t>August01_Recap.mp4</t>
        </is>
      </c>
    </row>
    <row r="8" ht="34" customHeight="1">
      <c r="A8" s="9" t="n">
        <v>45863</v>
      </c>
      <c r="B8" t="inlineStr">
        <is>
          <t>Week of July 25, 2025</t>
        </is>
      </c>
      <c r="C8" s="8" t="inlineStr">
        <is>
          <t>Another great week in the Taekook Universe - here’s your recap ✨ 🪐 
Can’t wait to see what this new week brings!!</t>
        </is>
      </c>
      <c r="D8" t="inlineStr">
        <is>
          <t>July25_Recap.mp4</t>
        </is>
      </c>
    </row>
    <row r="9" ht="34" customHeight="1">
      <c r="A9" s="9" t="n">
        <v>45856</v>
      </c>
      <c r="B9" t="inlineStr">
        <is>
          <t>Week of July 18, 2025</t>
        </is>
      </c>
      <c r="C9" s="8" t="inlineStr">
        <is>
          <t>SO much has happened this week that we couldn’t fit it all in the video! Everyone is still talking about all the sweet Taekook moments…
Here’s this week recap… enjoy and see you all next week ✨🪐</t>
        </is>
      </c>
      <c r="D9" t="inlineStr">
        <is>
          <t>July18_Recap.mp4</t>
        </is>
      </c>
    </row>
    <row r="10" ht="34" customHeight="1">
      <c r="A10" s="9" t="n">
        <v>45849</v>
      </c>
      <c r="B10" t="inlineStr">
        <is>
          <t>Week of July 11, 2025</t>
        </is>
      </c>
      <c r="C10"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0" t="inlineStr">
        <is>
          <t>July11_Recap.mp4</t>
        </is>
      </c>
    </row>
    <row r="11" ht="34" customHeight="1">
      <c r="A11" s="9" t="n">
        <v>45842</v>
      </c>
      <c r="B11" t="inlineStr">
        <is>
          <t>Week of July 04, 2025</t>
        </is>
      </c>
      <c r="C11" s="8" t="inlineStr">
        <is>
          <t xml:space="preserve">Wow what a busy week this has been, and this week is shaping up to be even busier already!
Here’s another recap of some of Taehyung &amp; Jungkook’s news and achievements! </t>
        </is>
      </c>
      <c r="D11" t="inlineStr">
        <is>
          <t>July04_Recap.mp4</t>
        </is>
      </c>
    </row>
    <row r="12" ht="34" customHeight="1">
      <c r="A12" s="9" t="n">
        <v>45835</v>
      </c>
      <c r="B12" t="inlineStr">
        <is>
          <t>Week of June 27, 2025</t>
        </is>
      </c>
      <c r="C12" s="8" t="inlineStr">
        <is>
          <t>Supporting two talented artists makes for a busy week! So we are starting a new feature for the account and website with a recap of the week! 
Let’s have a look at some of Taehyung &amp; Jungkook’s latest news and achievements 💚💜</t>
        </is>
      </c>
      <c r="D12" t="inlineStr">
        <is>
          <t>June27_Recap.mp4</t>
        </is>
      </c>
    </row>
    <row r="13">
      <c r="C13"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3"/>
    <col width="10.83203125" customWidth="1" style="20" min="54"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2025-09-14T00:12:27Z</dcterms:modified>
  <cp:lastModifiedBy>Haripriya Krishnan</cp:lastModifiedBy>
</cp:coreProperties>
</file>