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D20" sqref="D20"/>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2025-08-20 16:36:13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929,995</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3,533,330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412,497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2,884,260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1,336,319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1,937,645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3,533,330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3,533,330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2,884,260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929,995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1,768,936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4,303,205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4,491,848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4,491,848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3,533,330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1,963,143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2,046,873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1,373,729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2,980,721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2,980,721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3,444,855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3,545,938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442,113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2,129,217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3,073,633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279,072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345,981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2,960,373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4,563,592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345,981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2,001,269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4,563,592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4,347,500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345,981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3,506,608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1,908,111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2,730,602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3,439,381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902,118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3,668,942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2,980,721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2,980,721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2,980,721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2,980,721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3,668,942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3,534,556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1,658,023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4,285,911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3,777,757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2,261,263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2,980,721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2,980,721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3,668,942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2,980,721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2,980,721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3,668,942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1,845,999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1,128,692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3,996,414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739,384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442,113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936,741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2,627,485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1,946,159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2,678,270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2,013,362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2,160,999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1,597,622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1,906,306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1,277,879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4,473,353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4,948,785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3,527,439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3,758,171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4,490,981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2,368,981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4,846,846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2,737,159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2,737,159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3,647,007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2,831,041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3,407,339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2,831,041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3,407,339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696,060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1,893,212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4,457,330</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2,912,564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3,120,037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1,115,006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2,912,564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4,457,330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24,577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1,041,667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1,451,861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1,451,861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851,650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39,729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559,874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122,332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3,984,997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4,808,195</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3,424,508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3,647,401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3,051,892</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3,673,777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3,424,508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2,667,678</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2,273,051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1,429,585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1,429,585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4,727,305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1,472,672</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1,927,588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4,540,027</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1,429,585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4,373,234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2025-08-20 16:13:20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249,608,016</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65,086,638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20,420,725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367,542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164,809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924,984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1,721,725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1,192,900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1,412,208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8,783,785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341,368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7,472,353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546,350,870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127,721,288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568,342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1,846,900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1,545,326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1,545,326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945,039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4,222,613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4,222,613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914,127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318,543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199,650,180</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11,071,502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726,294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755,644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755,644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909,019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655,710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892,020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71,049,790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74,613,471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54,594,979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58,095,011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35,787,867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32,072,258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25,021,094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13,763,077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13,922,601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63,313,890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106,363,882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41,140,621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118,570,623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54,381,613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418,875,391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473,184,594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43,844,047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68,740,387</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12,827,014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189,167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58,014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103,635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66,202,537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22,330,688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119,458,118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69,291,437</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27,373,105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5,000,276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19,841,062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200,438,274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38,023,828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94,953,521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1,161,280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8,968,416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7,787,109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625,056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131,627,007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4,917,258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72,598,996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81,043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3,683,476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570,152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5,257,293</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244,991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380,869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1,052,940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22,443,414</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626,509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4,723,553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1,632,649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2025-08-20 16:43:00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15,056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1,771,345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3,596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1,771,345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3,465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1,771,345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1,771,345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1,771,345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15,056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7,739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80,794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2,251,359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2,251,282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190,475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193,317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221,958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2,848,575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2,848,575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117,006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125,863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1,874,090</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132,513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281,946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104,684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1,990,120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1,990,120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1,990,120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10,560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1,990,120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22,461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1,990,120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1,071,998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513,988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20,782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334,957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190,976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2,848,575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2,848,663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25,181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27,629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27,629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39,268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33,640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27,337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11,014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9,673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18,884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36,316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12,692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7,073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1,874,090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6,709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7,808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343,499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538,715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1,767,611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707,432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187,691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415,428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415,428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34,304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21,925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468,376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468,376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468,376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720,699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86,667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86,667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109,045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147,213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495,585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311,339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396,760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83,985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311,339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495,585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716,963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438,136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3,968,477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3,968,477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3,968,477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202,327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12,863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16,514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320,659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9,488</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189,430</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189,430</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2,258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1,765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311,417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304,134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268,948</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268,948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268,948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13,510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44,109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44,109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268,948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14,480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0"/>
  <sheetViews>
    <sheetView tabSelected="1" workbookViewId="0">
      <selection activeCell="C24" sqref="C2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c r="A2" s="9" t="n">
        <v>45884</v>
      </c>
      <c r="B2" t="inlineStr">
        <is>
          <t>Week of August 15, 2025</t>
        </is>
      </c>
      <c r="C2" t="inlineStr">
        <is>
          <t>Week of August 15, 2025</t>
        </is>
      </c>
      <c r="D2" t="inlineStr">
        <is>
          <t>August15_Recap.mp4</t>
        </is>
      </c>
    </row>
    <row r="3" ht="51" customHeight="1">
      <c r="A3" s="9" t="n">
        <v>45877</v>
      </c>
      <c r="B3" t="inlineStr">
        <is>
          <t>Week of August 08, 2025</t>
        </is>
      </c>
      <c r="C3" s="8" t="inlineStr">
        <is>
          <t>A week for the history books 🙌 
We haven’t moved on… ✈️ 💺 💜 
Here’s your weekly recap to catch up on it all! 🪐✨</t>
        </is>
      </c>
      <c r="D3" t="inlineStr">
        <is>
          <t>August08_Recap.mp4</t>
        </is>
      </c>
    </row>
    <row r="4" ht="34" customHeight="1">
      <c r="A4" s="9" t="n">
        <v>45870</v>
      </c>
      <c r="B4" t="inlineStr">
        <is>
          <t>Week of August 01, 2025</t>
        </is>
      </c>
      <c r="C4" s="8" t="inlineStr">
        <is>
          <t>So much has happened this week for Taehyung &amp; Jungkook! New content, new wins, and nonstop moments to celebrate 💜💚
Here’s your weekly recap to catch up on it all!
See you next week ✨🪐</t>
        </is>
      </c>
      <c r="D4" t="inlineStr">
        <is>
          <t>August01_Recap.mp4</t>
        </is>
      </c>
    </row>
    <row r="5" ht="34" customHeight="1">
      <c r="A5" s="9" t="n">
        <v>45863</v>
      </c>
      <c r="B5" t="inlineStr">
        <is>
          <t>Week of July 25, 2025</t>
        </is>
      </c>
      <c r="C5" s="8" t="inlineStr">
        <is>
          <t>Another great week in the Taekook Universe - here’s your recap ✨ 🪐 
Can’t wait to see what this new week brings!!</t>
        </is>
      </c>
      <c r="D5" t="inlineStr">
        <is>
          <t>July25_Recap.mp4</t>
        </is>
      </c>
    </row>
    <row r="6" ht="34" customHeight="1">
      <c r="A6" s="9" t="n">
        <v>45856</v>
      </c>
      <c r="B6" t="inlineStr">
        <is>
          <t>Week of July 18, 2025</t>
        </is>
      </c>
      <c r="C6" s="8" t="inlineStr">
        <is>
          <t>SO much has happened this week that we couldn’t fit it all in the video! Everyone is still talking about all the sweet Taekook moments…
Here’s this week recap… enjoy and see you all next week ✨🪐</t>
        </is>
      </c>
      <c r="D6" t="inlineStr">
        <is>
          <t>July18_Recap.mp4</t>
        </is>
      </c>
    </row>
    <row r="7" ht="34" customHeight="1">
      <c r="A7" s="9" t="n">
        <v>45849</v>
      </c>
      <c r="B7" t="inlineStr">
        <is>
          <t>Week of July 11, 2025</t>
        </is>
      </c>
      <c r="C7"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7" t="inlineStr">
        <is>
          <t>July11_Recap.mp4</t>
        </is>
      </c>
    </row>
    <row r="8" ht="34" customHeight="1">
      <c r="A8" s="9" t="n">
        <v>45842</v>
      </c>
      <c r="B8" t="inlineStr">
        <is>
          <t>Week of July 04, 2025</t>
        </is>
      </c>
      <c r="C8" s="8" t="inlineStr">
        <is>
          <t xml:space="preserve">Wow what a busy week this has been, and this week is shaping up to be even busier already!
Here’s another recap of some of Taehyung &amp; Jungkook’s news and achievements! </t>
        </is>
      </c>
      <c r="D8" t="inlineStr">
        <is>
          <t>July04_Recap.mp4</t>
        </is>
      </c>
    </row>
    <row r="9" ht="34" customHeight="1">
      <c r="A9" s="9" t="n">
        <v>45835</v>
      </c>
      <c r="B9" t="inlineStr">
        <is>
          <t>Week of June 27, 2025</t>
        </is>
      </c>
      <c r="C9" s="8" t="inlineStr">
        <is>
          <t>Supporting two talented artists makes for a busy week! So we are starting a new feature for the account and website with a recap of the week! 
Let’s have a look at some of Taehyung &amp; Jungkook’s latest news and achievements 💚💜</t>
        </is>
      </c>
      <c r="D9" t="inlineStr">
        <is>
          <t>June27_Recap.mp4</t>
        </is>
      </c>
    </row>
    <row r="10">
      <c r="C10"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1"/>
    <col width="10.83203125" customWidth="1" style="20" min="4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2025-08-20T03:21:36Z</dcterms:modified>
  <cp:lastModifiedBy>Haripriya Krishnan</cp:lastModifiedBy>
</cp:coreProperties>
</file>