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3"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 sqref="F2"/>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tabSelected="1" workbookViewId="0">
      <selection activeCell="B4" sqref="B4"/>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E16" sqref="E16"/>
    </sheetView>
  </sheetViews>
  <sheetFormatPr baseColWidth="10" defaultRowHeight="16"/>
  <cols>
    <col width="55.83203125" customWidth="1" min="3" max="3"/>
    <col width="30.6640625" customWidth="1" min="4" max="4"/>
    <col width="105.6640625" customWidth="1" min="5" max="5"/>
  </cols>
  <sheetData>
    <row r="1">
      <c r="A1" s="1" t="inlineStr">
        <is>
          <t>date</t>
        </is>
      </c>
      <c r="B1" s="1" t="inlineStr">
        <is>
          <t>artist</t>
        </is>
      </c>
      <c r="C1" s="1" t="inlineStr">
        <is>
          <t>title</t>
        </is>
      </c>
      <c r="D1" s="1" t="inlineStr">
        <is>
          <t>image</t>
        </is>
      </c>
      <c r="E1" s="1" t="inlineStr">
        <is>
          <t>description</t>
        </is>
      </c>
    </row>
    <row r="2" ht="204" customHeight="1">
      <c r="A2" s="7" t="n">
        <v>45894</v>
      </c>
      <c r="B2" s="9" t="inlineStr">
        <is>
          <t>Taehyung</t>
        </is>
      </c>
      <c r="C2" t="inlineStr">
        <is>
          <t xml:space="preserve">Taehyung throwing the First Pitch at the Dodgers game! </t>
        </is>
      </c>
      <c r="D2" s="8" t="inlineStr">
        <is>
          <t>TaeTae_Dodger.mp4,
Dodger_Tae1.webp,
Dodger_Tae2.webp,
Dodger_Tae3.webp,
TaeTae_Dodger_FirstPitch.mp4,
Dodger_Tae4.webp,
Dodger_Tae5.webp,
Dodger_Tae6.webp,
Dodger_Tae7.webp,
Dodger_Tae8.webp,
Dodger_Tae9.webp,
Dodger_Tae10.webp,
Dodger_TKUSAPoster.webp,
Dodger_Compilation.mp4</t>
        </is>
      </c>
      <c r="E2"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3">
      <c r="A3" s="7" t="n"/>
    </row>
    <row r="4">
      <c r="A4" s="7" t="n"/>
      <c r="E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2025-09-08 08:34:29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477,537</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1,495,260</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360,700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2,812,649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1,290,114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1,864,397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1,495,260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1,495,260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2,812,649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477,537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1,736,738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3,794,046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2,054,453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2,054,453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1,495,260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4,925,801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4,723,531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3,831,771</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3,924,504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3,924,504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1,687,558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1,485,649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4,570,549</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475,828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4,358,676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3,224,823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1,361,078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2,893,819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4,529,712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1,361,078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1,973,067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4,529,712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4,320,749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1,361,078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1,031,527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1,050,665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2,668,195</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1,581,539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4,052,554</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3,501,343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3,924,504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3,924,504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3,924,504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3,924,504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3,501,343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3,441,733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1,618,937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4,179,950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3,619,985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2,114,408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3,924,504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3,924,504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3,501,343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3,924,504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3,924,504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3,501,343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1,774,765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1,042,467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3,900,934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647,086</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4,570,549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841,831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2,565,521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1,885,247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2,613,596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1,942,240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2,090,840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1,524,070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877,509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4,428,914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2,264,358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3,860,112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3,093,971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4,414,005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4,379,780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2,215,545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4,679,658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1,626,620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1,626,620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3,546,860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953,606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3,307,273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953,606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3,307,273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4,651,504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701,743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1,439,879</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1,360,272</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4,542,954</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438,011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1,360,272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1,439,879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4,177,448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527,770</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4,133,887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4,133,887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765,193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4,429,009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426,574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9,246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3,374,018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4,731,250</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2,535,242</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3,628,063</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3,028,441</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3,655,867</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2,535,242</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2,109,973</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1,347,309</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2,406,468</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2,406,468</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4,615,660</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1,339,261</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1,216,230</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4,454,873</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2,406,468</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4,184,304</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2025-09-08 08:13:27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252,467,512</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65,674,179</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20,555,441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369,969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166,196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927,056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1,725,916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1,196,289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1,415,094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8,931,934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345,004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7,508,536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551,233,824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129,100,421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570,774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1,852,285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1,552,742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1,552,742</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949,998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4,227,194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4,227,194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918,264</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323,237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201,705,231</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11,149,379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734,320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759,014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759,014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918,602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657,674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895,515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71,582,782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75,752,298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55,520,249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59,140,721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36,425,105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32,640,822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25,409,131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13,893,289</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14,009,096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63,560,355</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109,949,989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41,362,958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118,698,476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54,826,893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420,649,557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474,971,499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43,962,398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69,491,287</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12,917,353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194,595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59,642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104,570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66,543,367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22,487,829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120,204,727</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69,726,444</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27,620,811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5,049,442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19,910,839</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200,618,843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38,090,152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95,459,457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1,165,002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9,141,294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7,923,846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627,729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131,908,095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5,031,382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73,006,624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83,574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3,694,707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574,857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5,315,833</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247,918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386,621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1,126,500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22,840,152</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644,381</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4,796,365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1,655,519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2025-09-08 08:43:03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15,193</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1,785,911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3,641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1,785,911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3,535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1,785,911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1,785,911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1,785,911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15,193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7,763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81,455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2,264,480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2,264,480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192,745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196,248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225,264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2,866,414</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2,866,414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118,428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128,366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1,892,344</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134,945</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286,231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106,713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1,995,706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1,995,706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1,995,706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10,593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1,995,706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22,626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1,995,706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1,074,541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515,491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20,967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337,287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195,104</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2,866,414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2,866,414</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25,347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27,984</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27,984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39,611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33,869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27,538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11,076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9,746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19,030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36,693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12,739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7,109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1,892,344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6,745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7,860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346,505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540,695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1,781,413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710,715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188,095</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424,230</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424,230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34,635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22,176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470,037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470,037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470,037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723,134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86,771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86,771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110,778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149,556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500,501</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314,719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401,610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85,327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314,719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500,501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717,935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439,002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3,972,247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3,972,247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3,972,247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203,391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13,076</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16,747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321,642</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9,927</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192,122</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192,122</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2,331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1,838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312,111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306,102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285,035</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285,035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285,035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14,082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44,620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44,620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285,035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15,137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3"/>
  <sheetViews>
    <sheetView workbookViewId="0">
      <selection activeCell="H4" sqref="H4"/>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45905</v>
      </c>
      <c r="B2" t="inlineStr">
        <is>
          <t>Week of September 05, 2025</t>
        </is>
      </c>
      <c r="C2" s="8" t="inlineStr">
        <is>
          <t>Another amazing week with Taekook 🔥 
Taehyung and Jungkook sure do keep us very busy both individually and together and we are here for it!
Enjoy this week’s video recap and see you next week  🪐✨</t>
        </is>
      </c>
      <c r="D2" t="inlineStr">
        <is>
          <t>September05_Recap.mp4</t>
        </is>
      </c>
    </row>
    <row r="3" ht="68" customHeight="1">
      <c r="A3" s="9" t="n">
        <v>45898</v>
      </c>
      <c r="B3" t="inlineStr">
        <is>
          <t>Week of August 29, 2025</t>
        </is>
      </c>
      <c r="C3" s="8" t="inlineStr">
        <is>
          <t>WHAT A WEEK 🙌 
From Jungkook breaking records to Taehyung taking over the trends and ending the week with a sweet &amp; hilarious Taekook live - we truly are the luckiest fans out there!
Here’s your weekly video recap to catch up on it all!</t>
        </is>
      </c>
      <c r="D3" t="inlineStr">
        <is>
          <t>August29_Recap.mp4</t>
        </is>
      </c>
    </row>
    <row r="4" ht="34" customHeight="1">
      <c r="A4" s="9" t="n">
        <v>45891</v>
      </c>
      <c r="B4" t="inlineStr">
        <is>
          <t>Week of August 22, 2025</t>
        </is>
      </c>
      <c r="C4" s="8" t="inlineStr">
        <is>
          <t>Your weekly TaeKook rewind is here! 🐻🐰 Catch up on all the moments from Taehyung &amp; Jungkook’s week 💜
We can’t wait to see what this week will bring us!</t>
        </is>
      </c>
      <c r="D4" t="inlineStr">
        <is>
          <t>August22_Recap.mp4</t>
        </is>
      </c>
    </row>
    <row r="5">
      <c r="A5" s="9" t="n">
        <v>45884</v>
      </c>
      <c r="B5" t="inlineStr">
        <is>
          <t>Week of August 15, 2025</t>
        </is>
      </c>
      <c r="C5" t="inlineStr">
        <is>
          <t>Week of August 15, 2025</t>
        </is>
      </c>
      <c r="D5" t="inlineStr">
        <is>
          <t>August15_Recap.mp4</t>
        </is>
      </c>
    </row>
    <row r="6" ht="51" customHeight="1">
      <c r="A6" s="9" t="n">
        <v>45877</v>
      </c>
      <c r="B6" t="inlineStr">
        <is>
          <t>Week of August 08, 2025</t>
        </is>
      </c>
      <c r="C6" s="8" t="inlineStr">
        <is>
          <t>A week for the history books 🙌 
We haven’t moved on… ✈️ 💺 💜 
Here’s your weekly recap to catch up on it all! 🪐✨</t>
        </is>
      </c>
      <c r="D6" t="inlineStr">
        <is>
          <t>August08_Recap.mp4</t>
        </is>
      </c>
    </row>
    <row r="7" ht="34" customHeight="1">
      <c r="A7" s="9" t="n">
        <v>45870</v>
      </c>
      <c r="B7" t="inlineStr">
        <is>
          <t>Week of August 01, 2025</t>
        </is>
      </c>
      <c r="C7" s="8" t="inlineStr">
        <is>
          <t>So much has happened this week for Taehyung &amp; Jungkook! New content, new wins, and nonstop moments to celebrate 💜💚
Here’s your weekly recap to catch up on it all!
See you next week ✨🪐</t>
        </is>
      </c>
      <c r="D7" t="inlineStr">
        <is>
          <t>August01_Recap.mp4</t>
        </is>
      </c>
    </row>
    <row r="8" ht="34" customHeight="1">
      <c r="A8" s="9" t="n">
        <v>45863</v>
      </c>
      <c r="B8" t="inlineStr">
        <is>
          <t>Week of July 25, 2025</t>
        </is>
      </c>
      <c r="C8" s="8" t="inlineStr">
        <is>
          <t>Another great week in the Taekook Universe - here’s your recap ✨ 🪐 
Can’t wait to see what this new week brings!!</t>
        </is>
      </c>
      <c r="D8" t="inlineStr">
        <is>
          <t>July25_Recap.mp4</t>
        </is>
      </c>
    </row>
    <row r="9" ht="34" customHeight="1">
      <c r="A9" s="9" t="n">
        <v>45856</v>
      </c>
      <c r="B9" t="inlineStr">
        <is>
          <t>Week of July 18, 2025</t>
        </is>
      </c>
      <c r="C9" s="8" t="inlineStr">
        <is>
          <t>SO much has happened this week that we couldn’t fit it all in the video! Everyone is still talking about all the sweet Taekook moments…
Here’s this week recap… enjoy and see you all next week ✨🪐</t>
        </is>
      </c>
      <c r="D9" t="inlineStr">
        <is>
          <t>July18_Recap.mp4</t>
        </is>
      </c>
    </row>
    <row r="10" ht="34" customHeight="1">
      <c r="A10" s="9" t="n">
        <v>45849</v>
      </c>
      <c r="B10" t="inlineStr">
        <is>
          <t>Week of July 11, 2025</t>
        </is>
      </c>
      <c r="C10"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0" t="inlineStr">
        <is>
          <t>July11_Recap.mp4</t>
        </is>
      </c>
    </row>
    <row r="11" ht="34" customHeight="1">
      <c r="A11" s="9" t="n">
        <v>45842</v>
      </c>
      <c r="B11" t="inlineStr">
        <is>
          <t>Week of July 04, 2025</t>
        </is>
      </c>
      <c r="C11" s="8" t="inlineStr">
        <is>
          <t xml:space="preserve">Wow what a busy week this has been, and this week is shaping up to be even busier already!
Here’s another recap of some of Taehyung &amp; Jungkook’s news and achievements! </t>
        </is>
      </c>
      <c r="D11" t="inlineStr">
        <is>
          <t>July04_Recap.mp4</t>
        </is>
      </c>
    </row>
    <row r="12" ht="34" customHeight="1">
      <c r="A12" s="9" t="n">
        <v>45835</v>
      </c>
      <c r="B12" t="inlineStr">
        <is>
          <t>Week of June 27, 2025</t>
        </is>
      </c>
      <c r="C12" s="8" t="inlineStr">
        <is>
          <t>Supporting two talented artists makes for a busy week! So we are starting a new feature for the account and website with a recap of the week! 
Let’s have a look at some of Taehyung &amp; Jungkook’s latest news and achievements 💚💜</t>
        </is>
      </c>
      <c r="D12" t="inlineStr">
        <is>
          <t>June27_Recap.mp4</t>
        </is>
      </c>
    </row>
    <row r="13">
      <c r="C13"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1"/>
    <col width="10.83203125" customWidth="1" style="20" min="5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2025-09-08T01:14:24Z</dcterms:modified>
  <cp:lastModifiedBy>Haripriya Krishnan</cp:lastModifiedBy>
</cp:coreProperties>
</file>