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H34" sqref="H34"/>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2025-08-12 04:34:02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1,227,271</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349,548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441,619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2,933,476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1,363,205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1,980,018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349,548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349,548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2,933,476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1,227,271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1,788,704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4,616,007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778,583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778,583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349,548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3,069,366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3,296,887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2,703,465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4,454,402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4,454,402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4,402,591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4,664,742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2,368,055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3,022,207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116,027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1,486,862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2,746,015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2,994,055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4,581,432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2,746,015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2,016,806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4,581,432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4,363,370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2,746,015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4,916,080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2,373,295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2,759,621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4,500,073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1,991,623</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3,759,259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4,454,402</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4,454,402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4,454,402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4,454,402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3,759,259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3,578,188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1,687,004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4,353,470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3,859,525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2,332,497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4,454,402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4,454,402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3,759,259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4,454,402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4,454,402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3,759,259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1,880,827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1,168,589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4,035,230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790,702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2,368,055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988,402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2,663,397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1,980,024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2,712,823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2,050,842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2,198,091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1,637,975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2,440,190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2,380,201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3,672,005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559,306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3,762,712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1,589,679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4,560,534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2,460,001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4,950,929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3,389,349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3,389,349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3,707,965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3,961,940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3,468,970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3,961,940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3,468,970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1,396,833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2,623,111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1,795,220</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4,252,074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276,643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1,577,940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4,252,074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1,795,220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505,179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1,354,658</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2,902,869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2,902,869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903,654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414,524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651,800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195,490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4,364,584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4,862,504</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3,964,183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3,660,182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3,067,550</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3,685,501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3,964,183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2,984,629</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2,856,054</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3,938,121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3,938,121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4,800,869</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1,570,924</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2,380,207</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4,595,460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3,938,121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4,500,583</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2025-08-12 04:13:20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248,218,893</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64,804,884</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20,361,551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366,569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164,246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924,105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1,719,839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1,191,583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1,410,770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8,717,541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339,833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7,442,327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543,893,479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127,096,179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567,196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1,844,832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1,543,240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1,543,240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942,904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4,220,279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4,220,279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912,167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316,794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198,644,076</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11,036,616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722,229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753,744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753,744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904,333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654,683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890,246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70,789,948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74,103,805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54,195,743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57,598,475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35,521,364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31,817,152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24,846,786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13,711,060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13,885,964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63,203,164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104,828,054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41,033,561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118,511,212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54,187,733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418,024,423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472,262,504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43,797,411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68,365,319</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12,783,581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187,059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57,328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103,146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66,029,172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22,254,018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119,095,093</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69,077,890</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27,256,470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4,979,721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19,807,746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200,355,434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37,994,703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94,716,892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1,159,508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8,891,637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7,724,631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623,875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131,496,209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4,869,033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72,407,281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79,744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3,678,168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568,226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5,229,783</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243,589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378,230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1,035,940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22,237,226</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618,178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4,687,588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1,620,787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2025-08-12 04:42:09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14,996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1,764,195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3,586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1,764,195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3,425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1,764,195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1,764,452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1,764,195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14,996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7,727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80,476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2,244,733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2,244,761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189,495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191,850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220,236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2,839,568</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2,839,568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116,404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124,649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1,864,102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131,624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280,034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103,702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1,987,213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1,987,213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1,987,213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10,543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1,987,213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22,382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1,987,292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1,070,658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513,282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20,730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334,123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189,855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2,839,813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2,839,813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25,106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27,428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27,432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39,093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33,517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27,256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10,991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9,645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18,828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36,107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12,665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7,052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1,864,400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6,701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7,791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341,919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537,782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1,760,707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705,779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187,506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411,084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411,084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34,026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21,803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467,631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467,631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467,631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719,566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86,613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86,613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108,284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146,130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493,219</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310,057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394,302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83,195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310,023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493,219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716,317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437,702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3,966,817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3,966,817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3,966,817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201,735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12,749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16,378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320,194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9,284</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188,212</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188,212</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2,218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1,720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311,051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303,088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260,467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260,467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260,467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13,226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43,728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43,720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260,467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14,149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9"/>
  <sheetViews>
    <sheetView tabSelected="1" workbookViewId="0">
      <selection activeCell="F15" sqref="F15"/>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51" customHeight="1">
      <c r="A2" s="9" t="n">
        <v>45877</v>
      </c>
      <c r="B2" t="inlineStr">
        <is>
          <t>Week of August 08, 2025</t>
        </is>
      </c>
      <c r="C2" s="8" t="inlineStr">
        <is>
          <t>A week for the history books 🙌 
We haven’t moved on… ✈️ 💺 💜 
Here’s your weekly recap to catch up on it all! 🪐✨</t>
        </is>
      </c>
      <c r="D2" t="inlineStr">
        <is>
          <t>August08_Recap.mp4</t>
        </is>
      </c>
    </row>
    <row r="3" ht="34" customHeight="1">
      <c r="A3" s="9" t="n">
        <v>45870</v>
      </c>
      <c r="B3" t="inlineStr">
        <is>
          <t>Week of August 01, 2025</t>
        </is>
      </c>
      <c r="C3" s="8" t="inlineStr">
        <is>
          <t>So much has happened this week for Taehyung &amp; Jungkook! New content, new wins, and nonstop moments to celebrate 💜💚
Here’s your weekly recap to catch up on it all!
See you next week ✨🪐</t>
        </is>
      </c>
      <c r="D3" t="inlineStr">
        <is>
          <t>August01_Recap.mp4</t>
        </is>
      </c>
    </row>
    <row r="4" ht="34" customHeight="1">
      <c r="A4" s="9" t="n">
        <v>45863</v>
      </c>
      <c r="B4" t="inlineStr">
        <is>
          <t>Week of July 25, 2025</t>
        </is>
      </c>
      <c r="C4" s="8" t="inlineStr">
        <is>
          <t>Another great week in the Taekook Universe - here’s your recap ✨ 🪐 
Can’t wait to see what this new week brings!!</t>
        </is>
      </c>
      <c r="D4" t="inlineStr">
        <is>
          <t>July25_Recap.mp4</t>
        </is>
      </c>
    </row>
    <row r="5" ht="34" customHeight="1">
      <c r="A5" s="9" t="n">
        <v>45856</v>
      </c>
      <c r="B5" t="inlineStr">
        <is>
          <t>Week of July 18, 2025</t>
        </is>
      </c>
      <c r="C5" s="8" t="inlineStr">
        <is>
          <t>SO much has happened this week that we couldn’t fit it all in the video! Everyone is still talking about all the sweet Taekook moments…
Here’s this week recap… enjoy and see you all next week ✨🪐</t>
        </is>
      </c>
      <c r="D5" t="inlineStr">
        <is>
          <t>July18_Recap.mp4</t>
        </is>
      </c>
    </row>
    <row r="6" ht="34" customHeight="1">
      <c r="A6" s="9" t="n">
        <v>45849</v>
      </c>
      <c r="B6" t="inlineStr">
        <is>
          <t>Week of July 11, 2025</t>
        </is>
      </c>
      <c r="C6"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6" t="inlineStr">
        <is>
          <t>July11_Recap.mp4</t>
        </is>
      </c>
    </row>
    <row r="7" ht="34" customHeight="1">
      <c r="A7" s="9" t="n">
        <v>45842</v>
      </c>
      <c r="B7" t="inlineStr">
        <is>
          <t>Week of July 04, 2025</t>
        </is>
      </c>
      <c r="C7" s="8" t="inlineStr">
        <is>
          <t xml:space="preserve">Wow what a busy week this has been, and this week is shaping up to be even busier already!
Here’s another recap of some of Taehyung &amp; Jungkook’s news and achievements! </t>
        </is>
      </c>
      <c r="D7" t="inlineStr">
        <is>
          <t>July04_Recap.mp4</t>
        </is>
      </c>
    </row>
    <row r="8" ht="34" customHeight="1">
      <c r="A8" s="9" t="n">
        <v>45835</v>
      </c>
      <c r="B8" t="inlineStr">
        <is>
          <t>Week of June 27, 2025</t>
        </is>
      </c>
      <c r="C8" s="8" t="inlineStr">
        <is>
          <t>Supporting two talented artists makes for a busy week! So we are starting a new feature for the account and website with a recap of the week! 
Let’s have a look at some of Taehyung &amp; Jungkook’s latest news and achievements 💚💜</t>
        </is>
      </c>
      <c r="D8" t="inlineStr">
        <is>
          <t>June27_Recap.mp4</t>
        </is>
      </c>
    </row>
    <row r="9">
      <c r="C9"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9"/>
    <col width="10.83203125" customWidth="1" style="20" min="40"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2025-08-09T17:47:28Z</dcterms:modified>
  <cp:lastModifiedBy>Haripriya Krishnan</cp:lastModifiedBy>
</cp:coreProperties>
</file>