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tabSelected="1"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E16" sqref="E16"/>
    </sheetView>
  </sheetViews>
  <sheetFormatPr baseColWidth="10" defaultRowHeight="16"/>
  <cols>
    <col width="55.83203125" customWidth="1" min="3" max="3"/>
    <col width="30.6640625" customWidth="1" min="4" max="4"/>
    <col width="105.6640625" customWidth="1" min="5" max="5"/>
  </cols>
  <sheetData>
    <row r="1">
      <c r="A1" s="1" t="inlineStr">
        <is>
          <t>date</t>
        </is>
      </c>
      <c r="B1" s="1" t="inlineStr">
        <is>
          <t>artist</t>
        </is>
      </c>
      <c r="C1" s="1" t="inlineStr">
        <is>
          <t>title</t>
        </is>
      </c>
      <c r="D1" s="1" t="inlineStr">
        <is>
          <t>image</t>
        </is>
      </c>
      <c r="E1" s="1" t="inlineStr">
        <is>
          <t>description</t>
        </is>
      </c>
    </row>
    <row r="2" ht="204" customHeight="1">
      <c r="A2" s="7" t="n">
        <v>45894</v>
      </c>
      <c r="B2" s="9" t="inlineStr">
        <is>
          <t>Taehyung</t>
        </is>
      </c>
      <c r="C2" t="inlineStr">
        <is>
          <t xml:space="preserve">Taehyung throwing the First Pitch at the Dodgers game! </t>
        </is>
      </c>
      <c r="D2" s="8" t="inlineStr">
        <is>
          <t>TaeTae_Dodger.mp4,
Dodger_Tae1.webp,
Dodger_Tae2.webp,
Dodger_Tae3.webp,
TaeTae_Dodger_FirstPitch.mp4,
Dodger_Tae4.webp,
Dodger_Tae5.webp,
Dodger_Tae6.webp,
Dodger_Tae7.webp,
Dodger_Tae8.webp,
Dodger_Tae9.webp,
Dodger_Tae10.webp,
Dodger_TKUSAPoster.webp,
Dodger_Compilation.mp4</t>
        </is>
      </c>
      <c r="E2"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3">
      <c r="A3" s="7" t="n"/>
    </row>
    <row r="4">
      <c r="A4" s="7" t="n"/>
      <c r="E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2025-09-12 16:35:07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253,314</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187,282</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341,857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2,779,163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1,270,791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1,834,415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187,282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187,282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2,779,163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253,314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1,726,907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3,556,292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991,135</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991,135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187,282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3,924,564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3,627,647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2,605,150</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4,873,773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4,873,773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834,425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468,642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3,234,707</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4,695,607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2,056,247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2,353,223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4,669,096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2,865,921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4,515,857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4,669,096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1,961,798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4,515,857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4,310,014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4,669,096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4,950,759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683,713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2,638,870</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714,765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3,240,138</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3,425,745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4,873,773</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4,873,773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4,873,773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4,873,773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3,425,745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3,411,478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1,598,186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4,129,213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3,536,020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2,061,109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4,873,773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4,873,773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3,425,745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4,873,773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4,873,773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3,425,745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1,749,755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1,010,680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3,869,336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614,513</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3,234,707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796,909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2,540,651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1,859,766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2,587,424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1,907,784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2,060,819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1,487,987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112,206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3,617,904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3,857,896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3,368,909</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2,909,899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2,203,588</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4,324,704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2,138,128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4,597,183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1,137,930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1,137,930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3,500,302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98,572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3,255,985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98,572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3,255,985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4,070,199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69,794</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4,711,469</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561,880</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2,640,324</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46,913</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440,407</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4,711,469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3,801,061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301,351</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3,159,123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3,159,123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721,876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4,167,712</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352,052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4,946,416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3,056,236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4,691,657</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2,190,828</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3,615,342</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3,014,653</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3,643,746</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2,132,227</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1,855,337</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875,597</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2,203,070</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2,203,070</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4,556,823</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1,268,329</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884,086</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4,410,664</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2,203,070</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4,087,412</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2025-09-12 16:13:20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253,101,297</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65,800,749</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20,584,144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370,616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166,523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927,537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1,726,992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1,196,992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1,415,767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8,966,575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345,794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7,516,803</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552,317,522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129,418,297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571,313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1,853,389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1,553,898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1,553,898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951,127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4,228,187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4,228,187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919,233</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324,362</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202,133,461</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11,166,296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736,336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759,735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759,735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921,742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658,090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896,309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71,722,230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76,045,517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55,739,245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59,406,473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36,585,349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32,773,042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25,503,683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13,923,420</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14,030,667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63,621,706</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110,907,985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41,412,335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118,726,584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54,929,499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421,104,923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475,396,400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43,992,448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69,654,967</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12,940,511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195,966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60,077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104,763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66,630,681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22,526,183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120,377,577</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69,840,239</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27,683,844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5,062,604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19,928,504</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200,660,877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38,107,522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95,601,509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1,166,028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9,189,113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7,959,113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628,491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131,976,645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5,062,611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73,108,840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84,286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3,697,552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576,025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5,330,275</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248,735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388,144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1,150,780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22,929,053</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649,222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4,814,095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1,661,054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2025-09-12 16:42:35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15,221</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1,788,896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3,645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1,788,896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3,556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1,788,896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1,788,896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1,788,896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15,221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7,766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81,570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2,267,559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2,267,559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193,242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196,860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225,956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2,870,214</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2,870,214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118,773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128,811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1,897,087</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135,368</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287,484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107,131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1,997,027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1,997,027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1,997,027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10,600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1,997,027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22,662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1,997,027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1,075,374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515,734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20,984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337,714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195,760</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2,870,214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2,870,214</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25,385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28,058</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28,058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39,676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33,908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27,587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11,089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9,764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19,060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36,771</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12,745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7,119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1,897,087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6,753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7,872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347,175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541,069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1,784,128</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711,380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188,177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426,162</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426,162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34,689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22,223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470,381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470,381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470,381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723,702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86,790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86,790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111,241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150,165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502,011</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315,379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402,825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85,730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315,379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502,011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718,262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439,722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3,973,142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3,973,142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3,973,142</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203,631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13,139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16,797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321,831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10,019</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192,706</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192,706</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2,343</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1,849</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312,248</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306,753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290,665</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290,665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290,665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14,215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44,750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44,750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290,665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15,294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3"/>
  <sheetViews>
    <sheetView workbookViewId="0">
      <selection activeCell="H4" sqref="H4"/>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45905</v>
      </c>
      <c r="B2" t="inlineStr">
        <is>
          <t>Week of September 05, 2025</t>
        </is>
      </c>
      <c r="C2" s="8" t="inlineStr">
        <is>
          <t>Another amazing week with Taekook 🔥 
Taehyung and Jungkook sure do keep us very busy both individually and together and we are here for it!
Enjoy this week’s video recap and see you next week  🪐✨</t>
        </is>
      </c>
      <c r="D2" t="inlineStr">
        <is>
          <t>September05_Recap.mp4</t>
        </is>
      </c>
    </row>
    <row r="3" ht="68" customHeight="1">
      <c r="A3" s="9" t="n">
        <v>45898</v>
      </c>
      <c r="B3" t="inlineStr">
        <is>
          <t>Week of August 29, 2025</t>
        </is>
      </c>
      <c r="C3" s="8" t="inlineStr">
        <is>
          <t>WHAT A WEEK 🙌 
From Jungkook breaking records to Taehyung taking over the trends and ending the week with a sweet &amp; hilarious Taekook live - we truly are the luckiest fans out there!
Here’s your weekly video recap to catch up on it all!</t>
        </is>
      </c>
      <c r="D3" t="inlineStr">
        <is>
          <t>August29_Recap.mp4</t>
        </is>
      </c>
    </row>
    <row r="4" ht="34" customHeight="1">
      <c r="A4" s="9" t="n">
        <v>45891</v>
      </c>
      <c r="B4" t="inlineStr">
        <is>
          <t>Week of August 22, 2025</t>
        </is>
      </c>
      <c r="C4" s="8" t="inlineStr">
        <is>
          <t>Your weekly TaeKook rewind is here! 🐻🐰 Catch up on all the moments from Taehyung &amp; Jungkook’s week 💜
We can’t wait to see what this week will bring us!</t>
        </is>
      </c>
      <c r="D4" t="inlineStr">
        <is>
          <t>August22_Recap.mp4</t>
        </is>
      </c>
    </row>
    <row r="5">
      <c r="A5" s="9" t="n">
        <v>45884</v>
      </c>
      <c r="B5" t="inlineStr">
        <is>
          <t>Week of August 15, 2025</t>
        </is>
      </c>
      <c r="C5" t="inlineStr">
        <is>
          <t>Week of August 15, 2025</t>
        </is>
      </c>
      <c r="D5" t="inlineStr">
        <is>
          <t>August15_Recap.mp4</t>
        </is>
      </c>
    </row>
    <row r="6" ht="51" customHeight="1">
      <c r="A6" s="9" t="n">
        <v>45877</v>
      </c>
      <c r="B6" t="inlineStr">
        <is>
          <t>Week of August 08, 2025</t>
        </is>
      </c>
      <c r="C6" s="8" t="inlineStr">
        <is>
          <t>A week for the history books 🙌 
We haven’t moved on… ✈️ 💺 💜 
Here’s your weekly recap to catch up on it all! 🪐✨</t>
        </is>
      </c>
      <c r="D6" t="inlineStr">
        <is>
          <t>August08_Recap.mp4</t>
        </is>
      </c>
    </row>
    <row r="7" ht="34" customHeight="1">
      <c r="A7" s="9" t="n">
        <v>45870</v>
      </c>
      <c r="B7" t="inlineStr">
        <is>
          <t>Week of August 01, 2025</t>
        </is>
      </c>
      <c r="C7" s="8" t="inlineStr">
        <is>
          <t>So much has happened this week for Taehyung &amp; Jungkook! New content, new wins, and nonstop moments to celebrate 💜💚
Here’s your weekly recap to catch up on it all!
See you next week ✨🪐</t>
        </is>
      </c>
      <c r="D7" t="inlineStr">
        <is>
          <t>August01_Recap.mp4</t>
        </is>
      </c>
    </row>
    <row r="8" ht="34" customHeight="1">
      <c r="A8" s="9" t="n">
        <v>45863</v>
      </c>
      <c r="B8" t="inlineStr">
        <is>
          <t>Week of July 25, 2025</t>
        </is>
      </c>
      <c r="C8" s="8" t="inlineStr">
        <is>
          <t>Another great week in the Taekook Universe - here’s your recap ✨ 🪐 
Can’t wait to see what this new week brings!!</t>
        </is>
      </c>
      <c r="D8" t="inlineStr">
        <is>
          <t>July25_Recap.mp4</t>
        </is>
      </c>
    </row>
    <row r="9" ht="34" customHeight="1">
      <c r="A9" s="9" t="n">
        <v>45856</v>
      </c>
      <c r="B9" t="inlineStr">
        <is>
          <t>Week of July 18, 2025</t>
        </is>
      </c>
      <c r="C9" s="8" t="inlineStr">
        <is>
          <t>SO much has happened this week that we couldn’t fit it all in the video! Everyone is still talking about all the sweet Taekook moments…
Here’s this week recap… enjoy and see you all next week ✨🪐</t>
        </is>
      </c>
      <c r="D9" t="inlineStr">
        <is>
          <t>July18_Recap.mp4</t>
        </is>
      </c>
    </row>
    <row r="10" ht="34" customHeight="1">
      <c r="A10" s="9" t="n">
        <v>45849</v>
      </c>
      <c r="B10" t="inlineStr">
        <is>
          <t>Week of July 11, 2025</t>
        </is>
      </c>
      <c r="C10"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0" t="inlineStr">
        <is>
          <t>July11_Recap.mp4</t>
        </is>
      </c>
    </row>
    <row r="11" ht="34" customHeight="1">
      <c r="A11" s="9" t="n">
        <v>45842</v>
      </c>
      <c r="B11" t="inlineStr">
        <is>
          <t>Week of July 04, 2025</t>
        </is>
      </c>
      <c r="C11" s="8" t="inlineStr">
        <is>
          <t xml:space="preserve">Wow what a busy week this has been, and this week is shaping up to be even busier already!
Here’s another recap of some of Taehyung &amp; Jungkook’s news and achievements! </t>
        </is>
      </c>
      <c r="D11" t="inlineStr">
        <is>
          <t>July04_Recap.mp4</t>
        </is>
      </c>
    </row>
    <row r="12" ht="34" customHeight="1">
      <c r="A12" s="9" t="n">
        <v>45835</v>
      </c>
      <c r="B12" t="inlineStr">
        <is>
          <t>Week of June 27, 2025</t>
        </is>
      </c>
      <c r="C12" s="8" t="inlineStr">
        <is>
          <t>Supporting two talented artists makes for a busy week! So we are starting a new feature for the account and website with a recap of the week! 
Let’s have a look at some of Taehyung &amp; Jungkook’s latest news and achievements 💚💜</t>
        </is>
      </c>
      <c r="D12" t="inlineStr">
        <is>
          <t>June27_Recap.mp4</t>
        </is>
      </c>
    </row>
    <row r="13">
      <c r="C13"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2"/>
    <col width="10.83203125" customWidth="1" style="20" min="53"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2025-09-10T21:22:05Z</dcterms:modified>
  <cp:lastModifiedBy>Haripriya Krishnan</cp:lastModifiedBy>
</cp:coreProperties>
</file>