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1300" windowWidth="29480" windowHeight="19520" tabRatio="600" firstSheet="0" activeTab="1"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Recap" sheetId="3" state="visible" r:id="rId3"/>
    <sheet xmlns:r="http://schemas.openxmlformats.org/officeDocument/2006/relationships" name="Memory" sheetId="4" state="visible" r:id="rId4"/>
    <sheet xmlns:r="http://schemas.openxmlformats.org/officeDocument/2006/relationships" name="In The News" sheetId="5" state="visible" r:id="rId5"/>
    <sheet xmlns:r="http://schemas.openxmlformats.org/officeDocument/2006/relationships" name="Spanish News" sheetId="6" state="visible" r:id="rId6"/>
    <sheet xmlns:r="http://schemas.openxmlformats.org/officeDocument/2006/relationships" name="Vibe" sheetId="7" state="visible" r:id="rId7"/>
    <sheet xmlns:r="http://schemas.openxmlformats.org/officeDocument/2006/relationships" name="Discography" sheetId="8" state="visible" r:id="rId8"/>
    <sheet xmlns:r="http://schemas.openxmlformats.org/officeDocument/2006/relationships" name="MusicVideo" sheetId="9" state="visible" r:id="rId9"/>
    <sheet xmlns:r="http://schemas.openxmlformats.org/officeDocument/2006/relationships" name="Fanbase" sheetId="10" state="visible" r:id="rId10"/>
    <sheet xmlns:r="http://schemas.openxmlformats.org/officeDocument/2006/relationships" name="Vote" sheetId="11" state="visible" r:id="rId11"/>
    <sheet xmlns:r="http://schemas.openxmlformats.org/officeDocument/2006/relationships" name="Radio" sheetId="12" state="visible" r:id="rId12"/>
    <sheet xmlns:r="http://schemas.openxmlformats.org/officeDocument/2006/relationships" name="Project" sheetId="13" state="visible" r:id="rId13"/>
    <sheet xmlns:r="http://schemas.openxmlformats.org/officeDocument/2006/relationships" name="Event" sheetId="14" state="visible" r:id="rId14"/>
    <sheet xmlns:r="http://schemas.openxmlformats.org/officeDocument/2006/relationships" name="Promotion" sheetId="15" state="visible" r:id="rId15"/>
    <sheet xmlns:r="http://schemas.openxmlformats.org/officeDocument/2006/relationships" name="FanLetters" sheetId="16" state="visible" r:id="rId16"/>
    <sheet xmlns:r="http://schemas.openxmlformats.org/officeDocument/2006/relationships" name="Banner" sheetId="17" state="visible" r:id="rId17"/>
    <sheet xmlns:r="http://schemas.openxmlformats.org/officeDocument/2006/relationships" name="Product" sheetId="18" state="visible" r:id="rId18"/>
    <sheet xmlns:r="http://schemas.openxmlformats.org/officeDocument/2006/relationships" name="Report" sheetId="19" state="visible" r:id="rId19"/>
    <sheet xmlns:r="http://schemas.openxmlformats.org/officeDocument/2006/relationships" name="spotifystats" sheetId="20" state="visible" r:id="rId20"/>
    <sheet xmlns:r="http://schemas.openxmlformats.org/officeDocument/2006/relationships" name="youtubestats" sheetId="21" state="visible" r:id="rId21"/>
    <sheet xmlns:r="http://schemas.openxmlformats.org/officeDocument/2006/relationships" name="shazamstats" sheetId="22" state="visible" r:id="rId22"/>
    <sheet xmlns:r="http://schemas.openxmlformats.org/officeDocument/2006/relationships" name="Fanbase (2)" sheetId="23" state="visible" r:id="rId23"/>
  </sheets>
  <definedNames>
    <definedName name="_xlnm._FilterDatabase" localSheetId="4" hidden="1">'In The News'!$A$1:$F$485</definedName>
    <definedName name="_xlnm._FilterDatabase" localSheetId="5" hidden="1">'Spanish News'!$A$1:$F$442</definedName>
    <definedName name="_xlnm._FilterDatabase" localSheetId="7" hidden="1">'Discography'!$A$1:$M$118</definedName>
    <definedName name="_xlnm._FilterDatabase" localSheetId="20"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2">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Body)"/>
      <b val="1"/>
      <color theme="1"/>
      <sz val="10"/>
    </font>
    <font>
      <name val="Calibri (Body)"/>
      <color theme="1"/>
      <sz val="10"/>
    </font>
    <font>
      <name val="Calibri"/>
      <family val="2"/>
      <color theme="1"/>
      <sz val="10"/>
      <scheme val="minor"/>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26">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0" fontId="9" fillId="0" borderId="0" pivotButton="0" quotePrefix="0" xfId="0"/>
    <xf numFmtId="0" fontId="10" fillId="0" borderId="0" pivotButton="0" quotePrefix="0" xfId="0"/>
    <xf numFmtId="14" fontId="10" fillId="0" borderId="0" pivotButton="0" quotePrefix="0" xfId="0"/>
    <xf numFmtId="15" fontId="10" fillId="0" borderId="0" pivotButton="0" quotePrefix="0" xfId="0"/>
    <xf numFmtId="0" fontId="10" fillId="0" borderId="0" pivotButton="0" quotePrefix="1" xfId="0"/>
    <xf numFmtId="0" fontId="11" fillId="0" borderId="0" pivotButton="0" quotePrefix="0" xfId="0"/>
    <xf numFmtId="164" fontId="0"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styles" Target="styles.xml" Id="rId24"/><Relationship Type="http://schemas.openxmlformats.org/officeDocument/2006/relationships/theme" Target="theme/theme1.xml" Id="rId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7.xml.rels><Relationships xmlns="http://schemas.openxmlformats.org/package/2006/relationships"><Relationship Type="http://schemas.openxmlformats.org/officeDocument/2006/relationships/hyperlink" Target="https://pandora.app.link/QjtENrXeKQb" TargetMode="External" Id="rId1"/></Relationships>
</file>

<file path=xl/worksheets/_rels/sheet8.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9.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10.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scener" TargetMode="External" Id="rId19"/><Relationship Type="http://schemas.openxmlformats.org/officeDocument/2006/relationships/hyperlink" Target="https://www.instagram.com/taekookscener/" TargetMode="External" Id="rId20"/><Relationship Type="http://schemas.openxmlformats.org/officeDocument/2006/relationships/hyperlink" Target="https://x.com/TaekookReport" TargetMode="External" Id="rId21"/><Relationship Type="http://schemas.openxmlformats.org/officeDocument/2006/relationships/hyperlink" Target="https://x.com/naver_taekook" TargetMode="External" Id="rId22"/><Relationship Type="http://schemas.openxmlformats.org/officeDocument/2006/relationships/hyperlink" Target="https://www.instagram.com/naver_taekook/" TargetMode="External" Id="rId23"/><Relationship Type="http://schemas.openxmlformats.org/officeDocument/2006/relationships/hyperlink" Target="https://x.com/TKTiktok_" TargetMode="External" Id="rId24"/><Relationship Type="http://schemas.openxmlformats.org/officeDocument/2006/relationships/hyperlink" Target="https://x.com/TaekookEurope" TargetMode="External" Id="rId25"/><Relationship Type="http://schemas.openxmlformats.org/officeDocument/2006/relationships/hyperlink" Target="https://x.com/jp_taekook_" TargetMode="External" Id="rId26"/><Relationship Type="http://schemas.openxmlformats.org/officeDocument/2006/relationships/hyperlink" Target="https://bsky.app/profile/taekookjp.bsky.social" TargetMode="External" Id="rId27"/><Relationship Type="http://schemas.openxmlformats.org/officeDocument/2006/relationships/hyperlink" Target="https://x.com/TK_Mexico" TargetMode="External" Id="rId28"/><Relationship Type="http://schemas.openxmlformats.org/officeDocument/2006/relationships/hyperlink" Target="https://www.instagram.com/tk_mexico/" TargetMode="External" Id="rId29"/><Relationship Type="http://schemas.openxmlformats.org/officeDocument/2006/relationships/hyperlink" Target="https://x.com/TK_Colombia_" TargetMode="External" Id="rId30"/><Relationship Type="http://schemas.openxmlformats.org/officeDocument/2006/relationships/hyperlink" Target="https://www.instagram.com/colombia_tk/" TargetMode="External" Id="rId31"/><Relationship Type="http://schemas.openxmlformats.org/officeDocument/2006/relationships/hyperlink" Target="https://x.com/argentina_tk" TargetMode="External" Id="rId32"/><Relationship Type="http://schemas.openxmlformats.org/officeDocument/2006/relationships/hyperlink" Target="https://x.com/tk_honduras" TargetMode="External" Id="rId33"/><Relationship Type="http://schemas.openxmlformats.org/officeDocument/2006/relationships/hyperlink" Target="https://www.instagram.com/tk_honduras/" TargetMode="External" Id="rId34"/><Relationship Type="http://schemas.openxmlformats.org/officeDocument/2006/relationships/hyperlink" Target="https://x.com/_TKASIA" TargetMode="External" Id="rId35"/></Relationships>
</file>

<file path=xl/worksheets/_rels/sheet11.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2.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3.xml.rels><Relationships xmlns="http://schemas.openxmlformats.org/package/2006/relationships"><Relationship Type="http://schemas.openxmlformats.org/officeDocument/2006/relationships/hyperlink" Target="https://x.com/uktaekook/status/1953124667100692523" TargetMode="External" Id="rId1"/><Relationship Type="http://schemas.openxmlformats.org/officeDocument/2006/relationships/hyperlink" Target="https://bsky.app/profile/uktaekook.bsky.social/post/3ldtfzl5bec24" TargetMode="External" Id="rId2"/><Relationship Type="http://schemas.openxmlformats.org/officeDocument/2006/relationships/hyperlink" Target="https://x.com/uktaekook/status/1831350154508542387" TargetMode="External" Id="rId3"/></Relationships>
</file>

<file path=xl/worksheets/_rels/sheet14.xml.rels><Relationships xmlns="http://schemas.openxmlformats.org/package/2006/relationships"><Relationship Type="http://schemas.openxmlformats.org/officeDocument/2006/relationships/hyperlink" Target="https://x.com/tetekoofm/status/1913246615839580258" TargetMode="External" Id="rId1"/><Relationship Type="http://schemas.openxmlformats.org/officeDocument/2006/relationships/hyperlink" Target="https://x.com/tetekoofm/status/1905999858630275371" TargetMode="External" Id="rId2"/><Relationship Type="http://schemas.openxmlformats.org/officeDocument/2006/relationships/hyperlink" Target="https://x.com/tetekoofm/status/1903092889577722142" TargetMode="External" Id="rId3"/><Relationship Type="http://schemas.openxmlformats.org/officeDocument/2006/relationships/hyperlink" Target="https://x.com/tetekoofm/status/1902707728411251084" TargetMode="External" Id="rId4"/><Relationship Type="http://schemas.openxmlformats.org/officeDocument/2006/relationships/hyperlink" Target="https://x.com/tetekoofm/status/1898033453901529292" TargetMode="External" Id="rId5"/><Relationship Type="http://schemas.openxmlformats.org/officeDocument/2006/relationships/hyperlink" Target="https://x.com/tetekoofm/status/1870847391487987987" TargetMode="External" Id="rId6"/><Relationship Type="http://schemas.openxmlformats.org/officeDocument/2006/relationships/hyperlink" Target="https://x.com/tetekoofm/status/1869353484480663821" TargetMode="External" Id="rId7"/><Relationship Type="http://schemas.openxmlformats.org/officeDocument/2006/relationships/hyperlink" Target="https://x.com/tetekoofm/status/1863916342145093958" TargetMode="External" Id="rId8"/><Relationship Type="http://schemas.openxmlformats.org/officeDocument/2006/relationships/hyperlink" Target="https://x.com/tetekoofm/status/1862466611728588864" TargetMode="External" Id="rId9"/><Relationship Type="http://schemas.openxmlformats.org/officeDocument/2006/relationships/hyperlink" Target="https://x.com/tetekoofm/status/1851247693957374392" TargetMode="External" Id="rId10"/><Relationship Type="http://schemas.openxmlformats.org/officeDocument/2006/relationships/hyperlink" Target="https://x.com/tetekoofm/status/1846205788978909690" TargetMode="External" Id="rId11"/><Relationship Type="http://schemas.openxmlformats.org/officeDocument/2006/relationships/hyperlink" Target="https://x.com/tetekoofm/status/1842943209036456132" TargetMode="External" Id="rId12"/><Relationship Type="http://schemas.openxmlformats.org/officeDocument/2006/relationships/hyperlink" Target="https://x.com/tetekoofm/status/1832810316817948966" TargetMode="External" Id="rId13"/><Relationship Type="http://schemas.openxmlformats.org/officeDocument/2006/relationships/hyperlink" Target="https://x.com/tetekoofm/status/1805262514181263752" TargetMode="External" Id="rId14"/><Relationship Type="http://schemas.openxmlformats.org/officeDocument/2006/relationships/hyperlink" Target="https://x.com/tetekoofm/status/1802979486402801989" TargetMode="External" Id="rId15"/><Relationship Type="http://schemas.openxmlformats.org/officeDocument/2006/relationships/hyperlink" Target="https://x.com/tetekoofm/status/1785659222115631368" TargetMode="External" Id="rId16"/><Relationship Type="http://schemas.openxmlformats.org/officeDocument/2006/relationships/hyperlink" Target="https://x.com/tetekoofm/status/1784904568385716271" TargetMode="External" Id="rId17"/><Relationship Type="http://schemas.openxmlformats.org/officeDocument/2006/relationships/hyperlink" Target="https://x.com/tetekoofm/status/1804189689894834240" TargetMode="External" Id="rId18"/></Relationships>
</file>

<file path=xl/worksheets/_rels/sheet17.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s>
</file>

<file path=xl/worksheets/_rels/sheet23.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M44" sqref="M44"/>
    </sheetView>
  </sheetViews>
  <sheetFormatPr baseColWidth="10" defaultRowHeight="16"/>
  <cols>
    <col width="16.5" bestFit="1" customWidth="1" min="1" max="1"/>
    <col width="13.83203125" bestFit="1" customWidth="1" min="2" max="2"/>
    <col width="17.33203125" bestFit="1" customWidth="1" min="3" max="3"/>
  </cols>
  <sheetData>
    <row r="1">
      <c r="A1" s="1" t="inlineStr">
        <is>
          <t>page_name</t>
        </is>
      </c>
      <c r="B1" s="1" t="inlineStr">
        <is>
          <t>song_name</t>
        </is>
      </c>
      <c r="C1" s="1" t="inlineStr">
        <is>
          <t>file_name</t>
        </is>
      </c>
    </row>
    <row r="2">
      <c r="A2" t="inlineStr">
        <is>
          <t>home</t>
        </is>
      </c>
      <c r="B2" t="inlineStr">
        <is>
          <t>Your Eyes Tell</t>
        </is>
      </c>
      <c r="C2" t="inlineStr">
        <is>
          <t>your_eyes_tell.mp3</t>
        </is>
      </c>
    </row>
    <row r="3">
      <c r="A3" t="inlineStr">
        <is>
          <t>upcoming</t>
        </is>
      </c>
    </row>
    <row r="4">
      <c r="A4" t="inlineStr">
        <is>
          <t>memories</t>
        </is>
      </c>
    </row>
    <row r="5">
      <c r="A5" t="inlineStr">
        <is>
          <t>inthenews</t>
        </is>
      </c>
    </row>
    <row r="6">
      <c r="A6" t="inlineStr">
        <is>
          <t>inthenews spanish</t>
        </is>
      </c>
    </row>
    <row r="7">
      <c r="A7" t="inlineStr">
        <is>
          <t>vibe</t>
        </is>
      </c>
    </row>
    <row r="8">
      <c r="A8" t="inlineStr">
        <is>
          <t>projects</t>
        </is>
      </c>
    </row>
    <row r="9">
      <c r="A9" t="inlineStr">
        <is>
          <t>donating</t>
        </is>
      </c>
    </row>
    <row r="10">
      <c r="A10" t="inlineStr">
        <is>
          <t>fanbases</t>
        </is>
      </c>
    </row>
    <row r="11">
      <c r="A11" t="inlineStr">
        <is>
          <t>streaming</t>
        </is>
      </c>
    </row>
    <row r="12">
      <c r="A12" t="inlineStr">
        <is>
          <t>buying</t>
        </is>
      </c>
    </row>
    <row r="13">
      <c r="A13" t="inlineStr">
        <is>
          <t>voting</t>
        </is>
      </c>
    </row>
    <row r="14">
      <c r="A14" t="inlineStr">
        <is>
          <t>radio</t>
        </is>
      </c>
    </row>
    <row r="15">
      <c r="A15" t="inlineStr">
        <is>
          <t>shazam</t>
        </is>
      </c>
    </row>
    <row r="16">
      <c r="A16" t="inlineStr">
        <is>
          <t>brand reputation</t>
        </is>
      </c>
    </row>
    <row r="17">
      <c r="A17" t="inlineStr">
        <is>
          <t>endorsements</t>
        </is>
      </c>
    </row>
    <row r="18">
      <c r="A18" t="inlineStr">
        <is>
          <t>promotions</t>
        </is>
      </c>
    </row>
    <row r="19">
      <c r="A19" t="inlineStr">
        <is>
          <t>events</t>
        </is>
      </c>
    </row>
    <row r="20">
      <c r="A20" t="inlineStr">
        <is>
          <t>reporting</t>
        </is>
      </c>
    </row>
    <row r="21">
      <c r="A21" t="inlineStr">
        <is>
          <t>guide</t>
        </is>
      </c>
    </row>
    <row r="22">
      <c r="A22" t="inlineStr">
        <is>
          <t>store</t>
        </is>
      </c>
    </row>
    <row r="23">
      <c r="A23" t="inlineStr">
        <is>
          <t>fan letters</t>
        </is>
      </c>
      <c r="B23" t="inlineStr">
        <is>
          <t>WB x My You</t>
        </is>
      </c>
      <c r="C23" t="inlineStr">
        <is>
          <t>mix.mp3</t>
        </is>
      </c>
    </row>
    <row r="24">
      <c r="A24" t="inlineStr">
        <is>
          <t>meet tae</t>
        </is>
      </c>
      <c r="B24" t="inlineStr">
        <is>
          <t>TaeTae Love</t>
        </is>
      </c>
      <c r="C24" t="inlineStr">
        <is>
          <t>tae_speech.mp3</t>
        </is>
      </c>
    </row>
    <row r="25">
      <c r="A25" t="inlineStr">
        <is>
          <t>meet koo</t>
        </is>
      </c>
      <c r="B25" t="inlineStr">
        <is>
          <t>Kookie Love</t>
        </is>
      </c>
      <c r="C25" t="inlineStr">
        <is>
          <t>koo_speech.mp3</t>
        </is>
      </c>
    </row>
    <row r="26">
      <c r="A26" t="inlineStr">
        <is>
          <t>shazam stats</t>
        </is>
      </c>
    </row>
    <row r="27">
      <c r="A27" t="inlineStr">
        <is>
          <t>spotify stats</t>
        </is>
      </c>
    </row>
    <row r="28">
      <c r="A28"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4"/>
  <sheetViews>
    <sheetView tabSelected="1" workbookViewId="0">
      <selection activeCell="D2" sqref="D2"/>
    </sheetView>
  </sheetViews>
  <sheetFormatPr baseColWidth="10" defaultRowHeight="16"/>
  <cols>
    <col width="55.83203125" customWidth="1" min="3" max="3"/>
    <col width="30.6640625" customWidth="1" min="4" max="4"/>
    <col width="105.6640625" customWidth="1" min="5" max="5"/>
  </cols>
  <sheetData>
    <row r="1">
      <c r="A1" s="1" t="inlineStr">
        <is>
          <t>date</t>
        </is>
      </c>
      <c r="B1" s="1" t="inlineStr">
        <is>
          <t>artist</t>
        </is>
      </c>
      <c r="C1" s="1" t="inlineStr">
        <is>
          <t>title</t>
        </is>
      </c>
      <c r="D1" s="1" t="inlineStr">
        <is>
          <t>image</t>
        </is>
      </c>
      <c r="E1" s="1" t="inlineStr">
        <is>
          <t>description</t>
        </is>
      </c>
    </row>
    <row r="2" ht="409.5" customHeight="1">
      <c r="A2" s="7" t="n">
        <v>45894</v>
      </c>
      <c r="B2" s="9" t="inlineStr">
        <is>
          <t>Taehyung</t>
        </is>
      </c>
      <c r="C2" t="inlineStr">
        <is>
          <t xml:space="preserve">Taehyung throwing the First Pitch at the Dodgers game! </t>
        </is>
      </c>
      <c r="D2" t="inlineStr">
        <is>
          <t>TaeTae_Dodger.mp4</t>
        </is>
      </c>
      <c r="E2" s="8" t="inlineStr">
        <is>
          <t xml:space="preserve">
What an amazing day!! So glad that we got to witness Taehyung show everyone what a wonderful &amp; talented person he is! ⚾️ 
He just shines in whatever he does &amp; his power is insane 🔥 
Let’s hope that he felt all the love we have for him! Can’t wait to see what’s next!
Video Source: https://x.com/Dodgers/status/1960434557922013356?s=19</t>
        </is>
      </c>
    </row>
    <row r="3">
      <c r="A3" s="7" t="n"/>
    </row>
    <row r="4">
      <c r="A4" s="7" t="n"/>
      <c r="E4" s="8" t="n"/>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D12"/>
  <sheetViews>
    <sheetView workbookViewId="0">
      <selection activeCell="C7" sqref="C7"/>
    </sheetView>
  </sheetViews>
  <sheetFormatPr baseColWidth="10" defaultRowHeight="16"/>
  <cols>
    <col width="7.83203125" bestFit="1" customWidth="1" min="1" max="1"/>
    <col width="22" bestFit="1" customWidth="1" min="2" max="2"/>
    <col width="122.83203125" customWidth="1" min="3" max="3"/>
    <col width="19.1640625" bestFit="1" customWidth="1" min="4" max="4"/>
  </cols>
  <sheetData>
    <row r="1">
      <c r="A1" s="5" t="inlineStr">
        <is>
          <t>date</t>
        </is>
      </c>
      <c r="B1" s="5" t="inlineStr">
        <is>
          <t>title</t>
        </is>
      </c>
      <c r="C1" s="5" t="inlineStr">
        <is>
          <t>caption</t>
        </is>
      </c>
      <c r="D1" s="5" t="inlineStr">
        <is>
          <t>filename</t>
        </is>
      </c>
    </row>
    <row r="2" ht="68" customHeight="1">
      <c r="A2" s="9" t="n">
        <v>45898</v>
      </c>
      <c r="B2" t="inlineStr">
        <is>
          <t>Week of August 29, 2025</t>
        </is>
      </c>
      <c r="C2" s="8" t="inlineStr">
        <is>
          <t>WHAT A WEEK 🙌 
From Jungkook breaking records to Taehyung taking over the trends and ending the week with a sweet &amp; hilarious Taekook live - we truly are the luckiest fans out there!
Here’s your weekly video recap to catch up on it all!</t>
        </is>
      </c>
      <c r="D2" t="inlineStr">
        <is>
          <t>August29_Recap.mp4</t>
        </is>
      </c>
    </row>
    <row r="3" ht="34" customHeight="1">
      <c r="A3" s="9" t="n">
        <v>45891</v>
      </c>
      <c r="B3" t="inlineStr">
        <is>
          <t>Week of August 22, 2025</t>
        </is>
      </c>
      <c r="C3" s="8" t="inlineStr">
        <is>
          <t>Your weekly TaeKook rewind is here! 🐻🐰 Catch up on all the moments from Taehyung &amp; Jungkook’s week 💜
We can’t wait to see what this week will bring us!</t>
        </is>
      </c>
      <c r="D3" t="inlineStr">
        <is>
          <t>August22_Recap.mp4</t>
        </is>
      </c>
    </row>
    <row r="4">
      <c r="A4" s="9" t="n">
        <v>45884</v>
      </c>
      <c r="B4" t="inlineStr">
        <is>
          <t>Week of August 15, 2025</t>
        </is>
      </c>
      <c r="C4" t="inlineStr">
        <is>
          <t>Week of August 15, 2025</t>
        </is>
      </c>
      <c r="D4" t="inlineStr">
        <is>
          <t>August15_Recap.mp4</t>
        </is>
      </c>
    </row>
    <row r="5" ht="51" customHeight="1">
      <c r="A5" s="9" t="n">
        <v>45877</v>
      </c>
      <c r="B5" t="inlineStr">
        <is>
          <t>Week of August 08, 2025</t>
        </is>
      </c>
      <c r="C5" s="8" t="inlineStr">
        <is>
          <t>A week for the history books 🙌 
We haven’t moved on… ✈️ 💺 💜 
Here’s your weekly recap to catch up on it all! 🪐✨</t>
        </is>
      </c>
      <c r="D5" t="inlineStr">
        <is>
          <t>August08_Recap.mp4</t>
        </is>
      </c>
    </row>
    <row r="6" ht="34" customHeight="1">
      <c r="A6" s="9" t="n">
        <v>45870</v>
      </c>
      <c r="B6" t="inlineStr">
        <is>
          <t>Week of August 01, 2025</t>
        </is>
      </c>
      <c r="C6" s="8" t="inlineStr">
        <is>
          <t>So much has happened this week for Taehyung &amp; Jungkook! New content, new wins, and nonstop moments to celebrate 💜💚
Here’s your weekly recap to catch up on it all!
See you next week ✨🪐</t>
        </is>
      </c>
      <c r="D6" t="inlineStr">
        <is>
          <t>August01_Recap.mp4</t>
        </is>
      </c>
    </row>
    <row r="7" ht="34" customHeight="1">
      <c r="A7" s="9" t="n">
        <v>45863</v>
      </c>
      <c r="B7" t="inlineStr">
        <is>
          <t>Week of July 25, 2025</t>
        </is>
      </c>
      <c r="C7" s="8" t="inlineStr">
        <is>
          <t>Another great week in the Taekook Universe - here’s your recap ✨ 🪐 
Can’t wait to see what this new week brings!!</t>
        </is>
      </c>
      <c r="D7" t="inlineStr">
        <is>
          <t>July25_Recap.mp4</t>
        </is>
      </c>
    </row>
    <row r="8" ht="34" customHeight="1">
      <c r="A8" s="9" t="n">
        <v>45856</v>
      </c>
      <c r="B8" t="inlineStr">
        <is>
          <t>Week of July 18, 2025</t>
        </is>
      </c>
      <c r="C8" s="8" t="inlineStr">
        <is>
          <t>SO much has happened this week that we couldn’t fit it all in the video! Everyone is still talking about all the sweet Taekook moments…
Here’s this week recap… enjoy and see you all next week ✨🪐</t>
        </is>
      </c>
      <c r="D8" t="inlineStr">
        <is>
          <t>July18_Recap.mp4</t>
        </is>
      </c>
    </row>
    <row r="9" ht="34" customHeight="1">
      <c r="A9" s="9" t="n">
        <v>45849</v>
      </c>
      <c r="B9" t="inlineStr">
        <is>
          <t>Week of July 11, 2025</t>
        </is>
      </c>
      <c r="C9" s="8" t="inlineStr">
        <is>
          <t>Wow wow wow what a week in the Taekook Universe! Taehyung made the City of Love fall at his feet and we caught a glimpse of Jungkook’s beautiful big starry doe eyes at the airport on his way to LA! A lot has happened so let’s take a look at this week’s recap ✨🪐</t>
        </is>
      </c>
      <c r="D9" t="inlineStr">
        <is>
          <t>July11_Recap.mp4</t>
        </is>
      </c>
    </row>
    <row r="10" ht="34" customHeight="1">
      <c r="A10" s="9" t="n">
        <v>45842</v>
      </c>
      <c r="B10" t="inlineStr">
        <is>
          <t>Week of July 04, 2025</t>
        </is>
      </c>
      <c r="C10" s="8" t="inlineStr">
        <is>
          <t xml:space="preserve">Wow what a busy week this has been, and this week is shaping up to be even busier already!
Here’s another recap of some of Taehyung &amp; Jungkook’s news and achievements! </t>
        </is>
      </c>
      <c r="D10" t="inlineStr">
        <is>
          <t>July04_Recap.mp4</t>
        </is>
      </c>
    </row>
    <row r="11" ht="34" customHeight="1">
      <c r="A11" s="9" t="n">
        <v>45835</v>
      </c>
      <c r="B11" t="inlineStr">
        <is>
          <t>Week of June 27, 2025</t>
        </is>
      </c>
      <c r="C11" s="8" t="inlineStr">
        <is>
          <t>Supporting two talented artists makes for a busy week! So we are starting a new feature for the account and website with a recap of the week! 
Let’s have a look at some of Taehyung &amp; Jungkook’s latest news and achievements 💚💜</t>
        </is>
      </c>
      <c r="D11" t="inlineStr">
        <is>
          <t>June27_Recap.mp4</t>
        </is>
      </c>
    </row>
    <row r="12">
      <c r="C12" s="8" t="n"/>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
  <sheetViews>
    <sheetView workbookViewId="0">
      <selection activeCell="C52" sqref="C52"/>
    </sheetView>
  </sheetViews>
  <sheetFormatPr baseColWidth="10" defaultRowHeight="16"/>
  <cols>
    <col width="9.1640625" bestFit="1" customWidth="1" style="7" min="1" max="1"/>
    <col width="9" bestFit="1" customWidth="1" min="2" max="2"/>
    <col width="24.83203125" bestFit="1" customWidth="1" min="3" max="3"/>
    <col width="14.33203125" bestFit="1" customWidth="1" min="4" max="4"/>
    <col width="80.33203125" customWidth="1" min="5" max="5"/>
  </cols>
  <sheetData>
    <row r="1">
      <c r="A1" s="1" t="inlineStr">
        <is>
          <t>date</t>
        </is>
      </c>
      <c r="B1" s="1" t="inlineStr">
        <is>
          <t>artist</t>
        </is>
      </c>
      <c r="C1" s="1" t="inlineStr">
        <is>
          <t>title</t>
        </is>
      </c>
      <c r="D1" s="1" t="inlineStr">
        <is>
          <t>image</t>
        </is>
      </c>
      <c r="E1" s="1" t="inlineStr">
        <is>
          <t>description</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485"/>
  <sheetViews>
    <sheetView workbookViewId="0">
      <selection activeCell="E16" sqref="E16"/>
    </sheetView>
  </sheetViews>
  <sheetFormatPr baseColWidth="10" defaultRowHeight="14"/>
  <cols>
    <col width="10.83203125" customWidth="1" style="20" min="1" max="2"/>
    <col width="22.6640625" customWidth="1" style="20" min="3" max="3"/>
    <col width="30.6640625" customWidth="1" style="20" min="4" max="4"/>
    <col width="70.83203125" customWidth="1" style="20" min="5" max="5"/>
    <col width="47.1640625" customWidth="1" style="20" min="6" max="6"/>
    <col width="10.83203125" customWidth="1" style="20" min="7" max="12"/>
    <col width="9" bestFit="1" customWidth="1" style="20" min="13" max="13"/>
    <col width="10.83203125" customWidth="1" style="20" min="14" max="44"/>
    <col width="10.83203125" customWidth="1" style="20" min="45" max="16384"/>
  </cols>
  <sheetData>
    <row r="1">
      <c r="A1" s="19" t="inlineStr">
        <is>
          <t>date</t>
        </is>
      </c>
      <c r="B1" s="19" t="inlineStr">
        <is>
          <t>artist</t>
        </is>
      </c>
      <c r="C1" s="19" t="inlineStr">
        <is>
          <t>title</t>
        </is>
      </c>
      <c r="D1" s="19" t="inlineStr">
        <is>
          <t>image</t>
        </is>
      </c>
      <c r="E1" s="19" t="inlineStr">
        <is>
          <t>description</t>
        </is>
      </c>
      <c r="F1" s="19" t="inlineStr">
        <is>
          <t>link</t>
        </is>
      </c>
      <c r="M1" s="19" t="n"/>
    </row>
    <row r="2">
      <c r="A2" s="21" t="n">
        <v>45811</v>
      </c>
      <c r="B2" s="20" t="inlineStr">
        <is>
          <t>Jungkook</t>
        </is>
      </c>
      <c r="C2" s="20" t="inlineStr">
        <is>
          <t>Jungkook Continues to Dominate Spotify With New Records</t>
        </is>
      </c>
      <c r="D2" s="20" t="inlineStr">
        <is>
          <t>Jungkook_Continues_to_Dominate_Spotify_With_New_Records.webp</t>
        </is>
      </c>
      <c r="E2" s="20" t="inlineStr">
        <is>
          <t>Another record-breaking week on Spotify for Jungkook!
Jungkook has surpassed 8.9 billion streams across all credits on his Spotify profile — making him the First &amp; Only Korean Soloist and the Fastest Asian Act to achieve this milestone.</t>
        </is>
      </c>
      <c r="F2" s="24" t="inlineStr">
        <is>
          <t>https://m.blog.naver.com/uktaekook/223886831839</t>
        </is>
      </c>
      <c r="G2" s="20">
        <f>_xlfn.CONCAT(SUBSTITUTE(C2, " ", "_"), ".webp")</f>
        <v/>
      </c>
      <c r="H2" s="19" t="n"/>
      <c r="M2" s="19" t="n"/>
    </row>
    <row r="3">
      <c r="A3" s="21" t="n">
        <v>45811</v>
      </c>
      <c r="B3" s="20" t="inlineStr">
        <is>
          <t>Taehyung</t>
        </is>
      </c>
      <c r="C3" s="20" t="inlineStr">
        <is>
          <t>No-Skip Album Status: V's 'Layover' Achieves Unmatched Spotify Milestone</t>
        </is>
      </c>
      <c r="D3" s="20" t="inlineStr">
        <is>
          <t>No-Skip_Album_Status_V's_'Layover'_Achieves_Unmatched_Spotify_Milestone.webp</t>
        </is>
      </c>
      <c r="E3" s="23" t="inlineStr">
        <is>
          <t>Slow Dancing (Piano Version)' by V has surpassed 130 million streams on Spotify.</t>
        </is>
      </c>
      <c r="F3" s="24" t="inlineStr">
        <is>
          <t>https://m.blog.naver.com/uktaekook/223886827366</t>
        </is>
      </c>
      <c r="H3" s="19" t="n"/>
      <c r="M3" s="19" t="n"/>
    </row>
    <row r="4">
      <c r="A4" s="21" t="n">
        <v>45809</v>
      </c>
      <c r="B4" s="20" t="inlineStr">
        <is>
          <t>Jungkook</t>
        </is>
      </c>
      <c r="C4" s="20" t="inlineStr">
        <is>
          <t>900 Million and Rising: Jungkook's '3D' Nears a Billion-Stream Milestone</t>
        </is>
      </c>
      <c r="D4" s="20" t="inlineStr">
        <is>
          <t>900_Million_and_Rising_Jungkook's_'3D'_Nears_a_Billion-Stream_Milestone.webp</t>
        </is>
      </c>
      <c r="E4" s="20" t="inlineStr">
        <is>
          <t>Jungkook's hit track '3D (feat. Jack Harlow)' has surpassed 900 million streams on Spotify, marking a significant milestone on its journey toward the billionth stream.
'3D' is a dynamic fusion of Pop and R&amp;B showcasing Jungkook's versatility as an artist as he keeps proving that there is no genre he doesn't excel at!</t>
        </is>
      </c>
      <c r="F4" s="24" t="inlineStr">
        <is>
          <t>https://m.blog.naver.com/uktaekook/223884652892</t>
        </is>
      </c>
      <c r="H4" s="19" t="n"/>
      <c r="M4" s="19" t="n"/>
    </row>
    <row r="5">
      <c r="A5" s="21" t="n">
        <v>45809</v>
      </c>
      <c r="B5" s="20" t="inlineStr">
        <is>
          <t>Taehyung</t>
        </is>
      </c>
      <c r="C5" s="20" t="inlineStr">
        <is>
          <t>Layover' by V Surpasses 2.3 Billion Streams, Cementing Its Global Impact</t>
        </is>
      </c>
      <c r="D5" s="20" t="inlineStr">
        <is>
          <t>Layover'_by_V_Surpasses_2.3_Billion_Streams,_Cementing_Its_Global_Impact.webp</t>
        </is>
      </c>
      <c r="E5" s="20" t="inlineStr">
        <is>
          <t>V's beautiful debut solo album 'Layover' has surpassed 2.3 billion streams on Spotify, as fans keep showing their love for it all around the world.</t>
        </is>
      </c>
      <c r="F5" s="24" t="inlineStr">
        <is>
          <t>https://m.blog.naver.com/uktaekook/223884644334</t>
        </is>
      </c>
      <c r="H5" s="19" t="n"/>
      <c r="M5" s="19" t="n"/>
    </row>
    <row r="6">
      <c r="A6" s="21" t="n">
        <v>45809</v>
      </c>
      <c r="B6" s="20" t="inlineStr">
        <is>
          <t>Jungkook</t>
        </is>
      </c>
      <c r="C6" s="20" t="inlineStr">
        <is>
          <t>GOLDEN Hits 550 Days on Apple Music's Worldwide Chart</t>
        </is>
      </c>
      <c r="D6" s="20" t="inlineStr">
        <is>
          <t>GOLDEN_Hits_550_Days_on_Apple_Music's_Worldwide_Chart.webp</t>
        </is>
      </c>
      <c r="E6" s="20" t="inlineStr">
        <is>
          <t>Over a year and a half after its release, Jungkook's hit debut album GOLDEN continues its unstoppable reign!
The record-breaking album has now spent 550 days on the Worldwide Apple Music Album chart, solidifying Jungkook's incredible music star power.</t>
        </is>
      </c>
      <c r="F6" s="24" t="inlineStr">
        <is>
          <t>https://m.blog.naver.com/uktaekook/223884571412</t>
        </is>
      </c>
      <c r="H6" s="19" t="n"/>
      <c r="M6" s="19" t="n"/>
    </row>
    <row r="7">
      <c r="A7" s="21" t="n">
        <v>45809</v>
      </c>
      <c r="B7" s="20" t="inlineStr">
        <is>
          <t>Taehyung</t>
        </is>
      </c>
      <c r="C7" s="20" t="inlineStr">
        <is>
          <t>10 Billion Reasons to Love V: A Streaming Milestone for Taehyung</t>
        </is>
      </c>
      <c r="D7" s="20" t="inlineStr">
        <is>
          <t>10_Billion_Reasons_to_Love_V_A_Streaming_Milestone_for_Taehyung.webp</t>
        </is>
      </c>
      <c r="E7" s="20" t="inlineStr">
        <is>
          <t>V has now surpassed 10 billion On-Demand Audio streams globally.
He is the third most streamed K-Pop Soloist of all time over all the digital streaming platforms.</t>
        </is>
      </c>
      <c r="F7" s="24" t="inlineStr">
        <is>
          <t>https://m.blog.naver.com/uktaekook/223884564755</t>
        </is>
      </c>
      <c r="H7" s="19" t="n"/>
      <c r="M7" s="19" t="n"/>
    </row>
    <row r="8">
      <c r="A8" s="21" t="n">
        <v>45808</v>
      </c>
      <c r="B8" s="20" t="inlineStr">
        <is>
          <t>Jungkook</t>
        </is>
      </c>
      <c r="C8" s="20" t="inlineStr">
        <is>
          <t>Jungkook's Streaming Success Continues as '3D' Hits 400M on YouTube Music</t>
        </is>
      </c>
      <c r="D8" s="20" t="inlineStr">
        <is>
          <t>Jungkook's_Streaming_Success_Continues_as_'3D'_Hits_400M_on_YouTube_Music.webp</t>
        </is>
      </c>
      <c r="E8" s="20" t="inlineStr">
        <is>
          <t>Jungkook doesn't just shine on one streaming platform but on many - a true testament to his global music power, his enduring appeal and worldwide fanbase.
'3D (feat. Jack Harlow)' has surpassed 400 million plays on YouTube Music.
It becomes his second song from his stunning Debut Album GOLDEN &amp; fourth overall to reach this mark.</t>
        </is>
      </c>
      <c r="F8" s="24" t="inlineStr">
        <is>
          <t>https://m.blog.naver.com/uktaekook/223883768026</t>
        </is>
      </c>
      <c r="H8" s="19" t="n"/>
      <c r="M8" s="19" t="n"/>
    </row>
    <row r="9">
      <c r="A9" s="21" t="n">
        <v>45808</v>
      </c>
      <c r="B9" s="20" t="inlineStr">
        <is>
          <t>Taehyung</t>
        </is>
      </c>
      <c r="C9" s="20" t="inlineStr">
        <is>
          <t>Instagram King, Emotional Anchor, and Soon… Civilian Kim Tae-hyung</t>
        </is>
      </c>
      <c r="D9" s="20" t="inlineStr">
        <is>
          <t>Instagram_King,_Emotional_Anchor,_and_Soon…_Civilian_Kim_Tae-hyung.webp</t>
        </is>
      </c>
      <c r="E9" s="20" t="inlineStr">
        <is>
          <t>Our Instagram King is at it again…
With 16.379 million likes, V's latest Instagram post, captioned 'Sergeant Kim reporting in!', becomes the most liked by an artist worldwide in 2025, surpassing Billie Eilish.
He is the First &amp; Only Asian Act to have 25 posts with over 16 million likes.</t>
        </is>
      </c>
      <c r="F9" s="24" t="inlineStr">
        <is>
          <t>https://m.blog.naver.com/uktaekook/223883749481</t>
        </is>
      </c>
      <c r="H9" s="19" t="n"/>
      <c r="M9" s="19" t="n"/>
    </row>
    <row r="10">
      <c r="A10" s="21" t="n">
        <v>45802</v>
      </c>
      <c r="B10" s="20" t="inlineStr">
        <is>
          <t>Jungkook</t>
        </is>
      </c>
      <c r="C10" s="20" t="inlineStr">
        <is>
          <t>Jungkook's 'GOLDEN' Makes Streaming History</t>
        </is>
      </c>
      <c r="D10" s="20" t="inlineStr">
        <is>
          <t>Jungkook's_'GOLDEN'_Makes_Streaming_History.webp</t>
        </is>
      </c>
      <c r="E10" s="20" t="inlineStr">
        <is>
          <t>The records continue to pour in…
'GOLDEN' by #JUNGKOOK has now surpassed 5.6 billion streams on Spotify.
It extends its record as the First and Only Album by an Asian Soloist and the Fastest Studio Album by an Asian Act to reach this mark.</t>
        </is>
      </c>
      <c r="F10" s="24" t="inlineStr">
        <is>
          <t>https://m.blog.naver.com/uktaekook/223876822241</t>
        </is>
      </c>
      <c r="H10" s="19" t="n"/>
      <c r="M10" s="19" t="n"/>
    </row>
    <row r="11">
      <c r="A11" s="21" t="n">
        <v>45802</v>
      </c>
      <c r="B11" s="20" t="inlineStr">
        <is>
          <t>Taehyung</t>
        </is>
      </c>
      <c r="C11" s="20" t="inlineStr">
        <is>
          <t>500 Million Streams in 2025: Taehyung's Timeless Artistry Shines On</t>
        </is>
      </c>
      <c r="D11" s="20" t="inlineStr">
        <is>
          <t>500_Million_Streams_in_2025_Taehyung's_Timeless_Artistry_Shines_On.webp</t>
        </is>
      </c>
      <c r="E11" s="20" t="inlineStr">
        <is>
          <t>Taehyung has had a few weeks filled with milestones. He recently reached 500 million streams on Spotify with FRI(END)S and Slow Dancing and 300 million with Winter Ahead, each of these songs highlighting a different facet of his artistry!
He has now surpassed over 500 million streams on Spotify in 2025 so far.</t>
        </is>
      </c>
      <c r="F11" s="24" t="inlineStr">
        <is>
          <t>https://m.blog.naver.com/uktaekook/223876832654</t>
        </is>
      </c>
      <c r="H11" s="19" t="n"/>
      <c r="M11" s="19" t="n"/>
    </row>
    <row r="12">
      <c r="A12" s="21" t="n">
        <v>45801</v>
      </c>
      <c r="B12" s="20" t="inlineStr">
        <is>
          <t>Jungkook</t>
        </is>
      </c>
      <c r="C12" s="20" t="inlineStr">
        <is>
          <t>1.2 Billion Streams of Brilliance</t>
        </is>
      </c>
      <c r="D12" s="20" t="inlineStr">
        <is>
          <t>1.2_Billion_Streams_of_Brilliance.webp</t>
        </is>
      </c>
      <c r="E12" s="20" t="inlineStr">
        <is>
          <t>Standing Next to You' by Jungkook has surpassed 1.2 billion streams on Spotify,
It becomes Jungkook's second song to do so.
GOLDEN is the ONLY Album by an Asian Act to have multiple songs reaching this milestone.</t>
        </is>
      </c>
      <c r="F12" s="24" t="inlineStr">
        <is>
          <t>https://m.blog.naver.com/uktaekook/223875984177</t>
        </is>
      </c>
      <c r="M12" s="19" t="n"/>
    </row>
    <row r="13">
      <c r="A13" s="21" t="n">
        <v>45801</v>
      </c>
      <c r="B13" s="20" t="inlineStr">
        <is>
          <t>Taehyung</t>
        </is>
      </c>
      <c r="C13" s="20" t="inlineStr">
        <is>
          <t>V's 'Slow Dancing' Joins the 500M Club</t>
        </is>
      </c>
      <c r="D13" s="20" t="inlineStr">
        <is>
          <t>V's_'Slow_Dancing'_Joins_the_500M_Club.webp</t>
        </is>
      </c>
      <c r="E13" s="23" t="inlineStr">
        <is>
          <t>Slow Dancing' by V has now surpassed 500 million streams on Spotify.
It's Taehyung's third song to reach this milestone and the second one from his Debut Album 'Layover'.</t>
        </is>
      </c>
      <c r="F13" s="24" t="inlineStr">
        <is>
          <t>https://m.blog.naver.com/uktaekook/223875989801</t>
        </is>
      </c>
      <c r="M13" s="19" t="n"/>
    </row>
    <row r="14">
      <c r="A14" s="21" t="n">
        <v>45798</v>
      </c>
      <c r="B14" s="20" t="inlineStr">
        <is>
          <t>Jungkook</t>
        </is>
      </c>
      <c r="C14" s="20" t="inlineStr">
        <is>
          <t>Best International Artist, Again!</t>
        </is>
      </c>
      <c r="D14" s="20" t="inlineStr">
        <is>
          <t>Best_International_Artist,_Again!.webp</t>
        </is>
      </c>
      <c r="E14" s="20" t="inlineStr">
        <is>
          <t>Jungkook adds another award to his long list of achievements…
Our Golden Boy keeps making waves internationally as he won the Best International Artist award at the Top 50 Music Awards for the second year in a row!</t>
        </is>
      </c>
      <c r="F14" s="20" t="inlineStr">
        <is>
          <t>https://m.blog.naver.com/uktaekook/223872461074</t>
        </is>
      </c>
    </row>
    <row r="15">
      <c r="A15" s="21" t="n">
        <v>45798</v>
      </c>
      <c r="B15" s="20" t="inlineStr">
        <is>
          <t>Taehyung</t>
        </is>
      </c>
      <c r="C15" s="20" t="inlineStr">
        <is>
          <t>Lea Salonga's Endless Love for V</t>
        </is>
      </c>
      <c r="D15" s="20" t="inlineStr">
        <is>
          <t>Lea_Salonga's_Endless_Love_for_V.webp</t>
        </is>
      </c>
      <c r="E15" s="20" t="inlineStr">
        <is>
          <t>Broadway Legend, Lea Salonga never misses an opportunity to share her love for V.
In a recent series of videos for Theater Group Asia's YouTube page filmed with her son Nic, the world famous actress shared that her favorite song currently is 'Winter Ahead' and that she listens to it often.</t>
        </is>
      </c>
      <c r="F15" s="20" t="inlineStr">
        <is>
          <t>https://m.blog.naver.com/uktaekook/223872507676</t>
        </is>
      </c>
    </row>
    <row r="16">
      <c r="A16" s="21" t="n">
        <v>45796</v>
      </c>
      <c r="B16" s="20" t="inlineStr">
        <is>
          <t>Jungkook</t>
        </is>
      </c>
      <c r="C16" s="20" t="inlineStr">
        <is>
          <t>History Maker: Jungkook's Unstoppable US Awards Streak Continues</t>
        </is>
      </c>
      <c r="D16" s="20" t="inlineStr">
        <is>
          <t>History_Maker-_Jungkook's_Unstoppable_US_Awards_Streak_Continues.webp</t>
        </is>
      </c>
      <c r="E16" s="20" t="inlineStr">
        <is>
          <t>Jungkook's '3D' &amp; 'Standing Next to You' were honored as Most Performed Songs of the year at the 2025 BMI Pop Awards!</t>
        </is>
      </c>
      <c r="F16" s="20" t="inlineStr">
        <is>
          <t>https://m.blog.naver.com/uktaekook/223870054275</t>
        </is>
      </c>
    </row>
    <row r="17">
      <c r="A17" s="21" t="n">
        <v>45796</v>
      </c>
      <c r="B17" s="20" t="inlineStr">
        <is>
          <t>Taehyung</t>
        </is>
      </c>
      <c r="C17" s="20" t="inlineStr">
        <is>
          <t>IU &amp; V's 'Love Wins All' MV to Light Up Muju Film Festival 2025</t>
        </is>
      </c>
      <c r="D17" s="20" t="inlineStr">
        <is>
          <t>IU_&amp;_V's_'Love_Wins_All'_MV_to_Light_Up_Muju_Film_Festival_2025.webp</t>
        </is>
      </c>
      <c r="E17" s="20" t="inlineStr">
        <is>
          <t>IU's 'Love Wins All' MV in which V stars will be shown at the Muju Film Festival 2025 on June 6th at 5pm at the Muju Traditional Life Culture Experience Center.</t>
        </is>
      </c>
      <c r="F17" s="20" t="inlineStr">
        <is>
          <t>https://m.blog.naver.com/uktaekook/223870061057</t>
        </is>
      </c>
    </row>
    <row r="18">
      <c r="A18" s="21" t="n">
        <v>45796</v>
      </c>
      <c r="B18" s="20" t="inlineStr">
        <is>
          <t>Jungkook</t>
        </is>
      </c>
      <c r="C18" s="20" t="inlineStr">
        <is>
          <t>A Symbol of National Prestige</t>
        </is>
      </c>
      <c r="D18" s="20" t="inlineStr">
        <is>
          <t>A_Symbol_of_National_Prestige.webp</t>
        </is>
      </c>
      <c r="E18" s="20" t="inlineStr">
        <is>
          <t>GQ Korea recently named Jungkook 'a symbol of national prestige' in their article “GQ Editors' 8 People 8 Perspectives”:</t>
        </is>
      </c>
      <c r="F18" s="20" t="inlineStr">
        <is>
          <t>https://m.blog.naver.com/uktaekook/223870042421</t>
        </is>
      </c>
    </row>
    <row r="19">
      <c r="A19" s="21" t="n">
        <v>45796</v>
      </c>
      <c r="B19" s="20" t="inlineStr">
        <is>
          <t>Taehyung</t>
        </is>
      </c>
      <c r="C19" s="20" t="inlineStr">
        <is>
          <t>V Smashes Jazz Streaming Record with 'Winter Ahead'</t>
        </is>
      </c>
      <c r="D19" s="20" t="inlineStr">
        <is>
          <t>V_Smashes_Jazz_Streaming_Record_with_'Winter_Ahead'.webp</t>
        </is>
      </c>
      <c r="E19" s="20" t="inlineStr">
        <is>
          <t>Our Jazz King, V, has hit a new milestone with his gorgeous cozy track 'Winter Ahead'…
'Winter Ahead (with PARK HYO SHIN)' has now surpassed 300 million streams on Spotify.
It becomes Taehyung's seventh song and the Fastest Jazz Song to reach this mark in 168 days.</t>
        </is>
      </c>
      <c r="F19" s="20" t="inlineStr">
        <is>
          <t>https://m.blog.naver.com/uktaekook/223870046249</t>
        </is>
      </c>
    </row>
    <row r="20">
      <c r="A20" s="21" t="n">
        <v>45795</v>
      </c>
      <c r="B20" s="20" t="inlineStr">
        <is>
          <t>Jungkook</t>
        </is>
      </c>
      <c r="C20" s="20" t="inlineStr">
        <is>
          <t>Record-Breaker: Jungkook's 'Seven' Extends Unmatched Billboard Global Run</t>
        </is>
      </c>
      <c r="D20" s="20" t="inlineStr">
        <is>
          <t>Record-Breaker-_Jungkook's_'Seven'_Extends_Unmatched_Billboard_Global_Run.webp</t>
        </is>
      </c>
      <c r="E20" s="20" t="inlineStr">
        <is>
          <t>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t>
        </is>
      </c>
      <c r="F20" s="20" t="inlineStr">
        <is>
          <t>https://m.blog.naver.com/uktaekook/223869201123</t>
        </is>
      </c>
    </row>
    <row r="21">
      <c r="A21" s="21" t="n">
        <v>45795</v>
      </c>
      <c r="B21" s="20" t="inlineStr">
        <is>
          <t>Taehyung</t>
        </is>
      </c>
      <c r="C21" s="20" t="inlineStr">
        <is>
          <t>Triple Crown for Taehyung at the 2025 Top 50 Music Awards!</t>
        </is>
      </c>
      <c r="D21" s="20" t="inlineStr">
        <is>
          <t>Triple_Crown_for_Taehyung_at_the_2025_Top_50_Music_Awards!.webp</t>
        </is>
      </c>
      <c r="E21" s="20" t="inlineStr">
        <is>
          <t>Taehyung has swept every category he was nominated for at the Top 50 Music Awards 2025.
V won the awards for Best Fans (international category), Best K-Pop Artist and Best Song with FRI(END)S (international category).</t>
        </is>
      </c>
      <c r="F21" s="20" t="inlineStr">
        <is>
          <t>https://m.blog.naver.com/uktaekook/223869207787</t>
        </is>
      </c>
    </row>
    <row r="22">
      <c r="A22" s="21" t="n">
        <v>45794</v>
      </c>
      <c r="B22" s="20" t="inlineStr">
        <is>
          <t>Jungkook</t>
        </is>
      </c>
      <c r="C22" s="20" t="inlineStr">
        <is>
          <t>Jungkook's 'GOLDEN: The Moments' Shines Bright in NYC with Sold-Out Success</t>
        </is>
      </c>
      <c r="D22" s="20" t="inlineStr">
        <is>
          <t>Jungkook's_'GOLDEN-_The_Moments'_Shines_Bright_in_NYC_with_Sold-Out_Success.webp</t>
        </is>
      </c>
      <c r="E22" s="20" t="inlineStr">
        <is>
          <t>Jungkook's 'GOLDEN: The Moments' exhibition held in NYC at Wall Street concluded on May 11th with the highest rated event (4.9/5) and with all 22 time slots SOLD OUT across all ticket options.</t>
        </is>
      </c>
      <c r="F22" s="20" t="inlineStr">
        <is>
          <t>https://m.blog.naver.com/uktaekook/223868908839</t>
        </is>
      </c>
    </row>
    <row r="23">
      <c r="A23" s="21" t="n">
        <v>45794</v>
      </c>
      <c r="B23" s="20" t="inlineStr">
        <is>
          <t>Taehyung</t>
        </is>
      </c>
      <c r="C23" s="20" t="inlineStr">
        <is>
          <t>Half a Billion for FRI(END)S</t>
        </is>
      </c>
      <c r="D23" s="20" t="inlineStr">
        <is>
          <t>Half_a_Billion_for_FRI(END)S.webp</t>
        </is>
      </c>
      <c r="E23" s="20" t="inlineStr">
        <is>
          <t>V's outstanding pop-soul R&amp;B track 'FRI(END)S' just hit a big milestone.
The track that was released in March 2024 after Taehyung had just enlisted, has now surpassed 500 million streams on Spotify.</t>
        </is>
      </c>
      <c r="F23" s="20" t="inlineStr">
        <is>
          <t>https://m.blog.naver.com/uktaekook/223868917775</t>
        </is>
      </c>
    </row>
    <row r="24">
      <c r="A24" s="21" t="n">
        <v>45791</v>
      </c>
      <c r="B24" s="20" t="inlineStr">
        <is>
          <t>Jungkook</t>
        </is>
      </c>
      <c r="C24" s="20" t="inlineStr">
        <is>
          <t>Golden Milestones: Jungkook's Spotify Reign Continues</t>
        </is>
      </c>
      <c r="D24" s="20" t="inlineStr">
        <is>
          <t>Golden_Milestones-_Jungkook's_Spotify_Reign_Continues.webp</t>
        </is>
      </c>
      <c r="E24" s="20" t="inlineStr">
        <is>
          <t>Jungkook hits a few milestones on Spotify on May 13th as he keeps shining on the music platform.
​
His gorgeous and emotional track 'Shot Glass of Tears' surpassed 125 million streams - all of GOLDEN's tracks have now reached this mark!</t>
        </is>
      </c>
      <c r="F24" s="20" t="inlineStr">
        <is>
          <t>https://m.blog.naver.com/uktaekook/223868364532</t>
        </is>
      </c>
    </row>
    <row r="25">
      <c r="A25" s="21" t="n">
        <v>45791</v>
      </c>
      <c r="B25" s="20" t="inlineStr">
        <is>
          <t>Taehyung</t>
        </is>
      </c>
      <c r="C25" s="20" t="inlineStr">
        <is>
          <t>From Idol to Icon: Taehyung's Unstoppable Popularity in Japan</t>
        </is>
      </c>
      <c r="D25" s="20" t="inlineStr">
        <is>
          <t>From_Idol_to_Icon-_Taehyung's_Unstoppable_Popularity_in_Japan.webp</t>
        </is>
      </c>
      <c r="E25" s="20" t="inlineStr">
        <is>
          <t xml:space="preserve">This week has seen many articles in Korea raving about Taehyung's influence in Japan where he keeps sweeping various popularity polls even while serving in the military.
​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t>
        </is>
      </c>
      <c r="F25" s="20" t="inlineStr">
        <is>
          <t>https://m.blog.naver.com/uktaekook/223868391377</t>
        </is>
      </c>
    </row>
    <row r="26">
      <c r="A26" s="21" t="n">
        <v>45791</v>
      </c>
      <c r="B26" s="20" t="inlineStr">
        <is>
          <t>Jungkook</t>
        </is>
      </c>
      <c r="C26" s="20" t="inlineStr">
        <is>
          <t>Another 300M Milestone for Jungkook</t>
        </is>
      </c>
      <c r="D26" s="20" t="inlineStr">
        <is>
          <t>Another_300M_Milestone_for_Jungkook.webp</t>
        </is>
      </c>
      <c r="E26" s="20" t="inlineStr">
        <is>
          <t>Jungkook's self-composed, self-written and self-produced track 'Still With You' has hit a new milestone.
The gorgeous song has now surpassed 300 million streams on Spotify.</t>
        </is>
      </c>
      <c r="F26" s="20" t="inlineStr">
        <is>
          <t>https://m.blog.naver.com/uktaekook/223866057786</t>
        </is>
      </c>
      <c r="M26" s="19" t="n"/>
    </row>
    <row r="27">
      <c r="A27" s="21" t="n">
        <v>45791</v>
      </c>
      <c r="B27" s="20" t="inlineStr">
        <is>
          <t>Taehyung</t>
        </is>
      </c>
      <c r="C27" s="20" t="inlineStr">
        <is>
          <t>V Hits 4.7 Billion Streams as Two More Songs Race to New Milestones</t>
        </is>
      </c>
      <c r="D27" s="20" t="inlineStr">
        <is>
          <t>V_Hits_4_7_Billion_Streams_as_Two_More_Songs_Race_to_New_Milestones.webp</t>
        </is>
      </c>
      <c r="E27" s="20" t="inlineStr">
        <is>
          <t>V has now surpassed 4.7 billion streams across all credits on his Spotify profile.</t>
        </is>
      </c>
      <c r="F27" s="20" t="inlineStr">
        <is>
          <t>https://m.blog.naver.com/uktaekook/223866052272</t>
        </is>
      </c>
      <c r="M27" s="19" t="n"/>
    </row>
    <row r="28">
      <c r="A28" s="21" t="n">
        <v>45787</v>
      </c>
      <c r="B28" s="20" t="inlineStr">
        <is>
          <t>Jungkook</t>
        </is>
      </c>
      <c r="C28" s="20" t="inlineStr">
        <is>
          <t>Jungkook’s ‘I AM STILL’ Documentary Set for TV Debut in Japan</t>
        </is>
      </c>
      <c r="D28" s="20" t="inlineStr">
        <is>
          <t>Jungkook’s_IAMSTILL_Documentary_Set_for_TV_Debut_in_Japan.webp</t>
        </is>
      </c>
      <c r="E28" s="20" t="inlineStr">
        <is>
          <t>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t>
        </is>
      </c>
      <c r="F28" s="20" t="inlineStr">
        <is>
          <t>https://m.blog.naver.com/uktaekook/223861669110</t>
        </is>
      </c>
      <c r="M28" s="19" t="n"/>
    </row>
    <row r="29">
      <c r="A29" s="21" t="n">
        <v>45787</v>
      </c>
      <c r="B29" s="20" t="inlineStr">
        <is>
          <t>Jungkook</t>
        </is>
      </c>
      <c r="C29" s="20" t="inlineStr">
        <is>
          <t>Three Years, 800M Streams Each: Jungkook's Record-Breaking Streak</t>
        </is>
      </c>
      <c r="D29" s="20" t="inlineStr">
        <is>
          <t>Three_Years_800M_Streams_Each_Jungkook's_Record-Breaking_Streak.webp</t>
        </is>
      </c>
      <c r="E29" s="20" t="inlineStr">
        <is>
          <t>Jungkook has now surpassed 800 million streams on Spotify in 2025 so far.
He becomes the First Korean Soloist to reach this milestone in three different years.</t>
        </is>
      </c>
      <c r="F29" s="20" t="inlineStr">
        <is>
          <t>https://m.blog.naver.com/uktaekook/223861660015</t>
        </is>
      </c>
      <c r="M29" s="19" t="n"/>
    </row>
    <row r="30">
      <c r="A30" s="21" t="n">
        <v>45787</v>
      </c>
      <c r="B30" s="20" t="inlineStr">
        <is>
          <t>Taehyung</t>
        </is>
      </c>
      <c r="C30" s="20" t="inlineStr">
        <is>
          <t>Save The Children Highlights Taehyung’s Touching Act of Generosity</t>
        </is>
      </c>
      <c r="D30" s="20" t="inlineStr">
        <is>
          <t>Save_The_Children_Highlights_Taehyung’s_Touching_Act_of_Generosity.webp</t>
        </is>
      </c>
      <c r="E30" s="20" t="inlineStr">
        <is>
          <t>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t>
        </is>
      </c>
      <c r="F30" s="20" t="inlineStr">
        <is>
          <t>https://m.blog.naver.com/uktaekook/223861654403</t>
        </is>
      </c>
      <c r="M30" s="19" t="n"/>
    </row>
    <row r="31">
      <c r="A31" s="21" t="n">
        <v>45787</v>
      </c>
      <c r="B31" s="20" t="inlineStr">
        <is>
          <t>Jungkook</t>
        </is>
      </c>
      <c r="C31" s="20" t="inlineStr">
        <is>
          <t>More Spotify Milestones</t>
        </is>
      </c>
      <c r="D31" s="20" t="inlineStr">
        <is>
          <t>More_Spotify_Milestones.webp</t>
        </is>
      </c>
      <c r="E31" s="20" t="inlineStr">
        <is>
          <t xml:space="preserve">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t>
        </is>
      </c>
      <c r="F31" s="20" t="inlineStr">
        <is>
          <t>https://m.blog.naver.com/uktaekook/223861642367</t>
        </is>
      </c>
      <c r="M31" s="19" t="n"/>
    </row>
    <row r="32">
      <c r="A32" s="21" t="n">
        <v>45787</v>
      </c>
      <c r="B32" s="20" t="inlineStr">
        <is>
          <t>Taehyung</t>
        </is>
      </c>
      <c r="C32" s="20" t="inlineStr">
        <is>
          <t>Special Warrior Taehyung</t>
        </is>
      </c>
      <c r="D32" s="20" t="inlineStr">
        <is>
          <t>Special_Warrior_Taehyung.webp</t>
        </is>
      </c>
      <c r="E32" s="20" t="inlineStr">
        <is>
          <t>Midon Restaurant, in Chuncheon, recently posted a picture of Taehyung as well as his autograph and the meal he ate following his recent visit.</t>
        </is>
      </c>
      <c r="F32" s="20" t="inlineStr">
        <is>
          <t>https://m.blog.naver.com/uktaekook/223861636869</t>
        </is>
      </c>
      <c r="M32" s="19" t="n"/>
    </row>
    <row r="33">
      <c r="A33" s="21" t="n">
        <v>45783</v>
      </c>
      <c r="B33" s="20" t="inlineStr">
        <is>
          <t>Jungkook</t>
        </is>
      </c>
      <c r="C33" s="20" t="inlineStr">
        <is>
          <t>Met Gala-worthy</t>
        </is>
      </c>
      <c r="D33" s="20" t="inlineStr">
        <is>
          <t>Met_Gala_worthy.webp</t>
        </is>
      </c>
      <c r="E33" s="20" t="inlineStr">
        <is>
          <t>Jungkook really is beyond K-Pop…
​
His Debut Album GOLDEN is the ONLY album by a Male Asian Artist to be included on Apple Music’s ‘Met Gala-Worthy Looks’ albums list for 2025 alongside some of the greatest names in music like Madonna, Prince, Dolly Parton, Janet Jackson and Elton John.</t>
        </is>
      </c>
      <c r="F33" s="20" t="inlineStr">
        <is>
          <t>https://m.blog.naver.com/uktaekook/223857366840</t>
        </is>
      </c>
      <c r="M33" s="19" t="n"/>
    </row>
    <row r="34">
      <c r="A34" s="21" t="n">
        <v>45783</v>
      </c>
      <c r="B34" s="20" t="inlineStr">
        <is>
          <t>Taehyung</t>
        </is>
      </c>
      <c r="C34" s="20" t="inlineStr">
        <is>
          <t>200 million for Inner Child</t>
        </is>
      </c>
      <c r="D34" s="20" t="inlineStr">
        <is>
          <t>200_million_for_Inner_Child.webp</t>
        </is>
      </c>
      <c r="E34" s="20" t="inlineStr">
        <is>
          <t xml:space="preserve">V’s self-written and self-composed third solo song with BTS, Inner Child, has now surpassed 200 million streams on Spotify.
​
It becomes Taehyung’s second solo song under BTS and his 10th solo song overall to reach this mark.
</t>
        </is>
      </c>
      <c r="F34" s="20" t="inlineStr">
        <is>
          <t>https://m.blog.naver.com/uktaekook/223857364732</t>
        </is>
      </c>
      <c r="M34" s="19" t="n"/>
    </row>
    <row r="35">
      <c r="A35" s="21" t="n">
        <v>45781</v>
      </c>
      <c r="B35" s="20" t="inlineStr">
        <is>
          <t>Taehyung</t>
        </is>
      </c>
      <c r="C35" s="20" t="inlineStr">
        <is>
          <t>A beautiful generous soul</t>
        </is>
      </c>
      <c r="D35" s="20" t="inlineStr">
        <is>
          <t>A_beautiful_generous_soul.webp</t>
        </is>
      </c>
      <c r="E35" s="20" t="inlineStr">
        <is>
          <t xml:space="preserve">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t>
        </is>
      </c>
      <c r="F35" s="20" t="inlineStr">
        <is>
          <t>https://m.blog.naver.com/uktaekook/223855618766</t>
        </is>
      </c>
      <c r="M35" s="19" t="n"/>
    </row>
    <row r="36">
      <c r="A36" s="21" t="n">
        <v>45781</v>
      </c>
      <c r="B36" s="20" t="inlineStr">
        <is>
          <t>TaeKook</t>
        </is>
      </c>
      <c r="C36" s="20" t="inlineStr">
        <is>
          <t>Taekook vacation time</t>
        </is>
      </c>
      <c r="D36" s="20" t="inlineStr">
        <is>
          <t>Taekook_vacation_time.webp</t>
        </is>
      </c>
      <c r="E36" s="20" t="inlineStr">
        <is>
          <t>Oh what a day Saturday 3rd May turned out to be…
​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t>
        </is>
      </c>
      <c r="F36" s="20" t="inlineStr">
        <is>
          <t>https://m.blog.naver.com/uktaekook/223855610965</t>
        </is>
      </c>
      <c r="M36" s="19" t="n"/>
    </row>
    <row r="37">
      <c r="A37" s="21" t="n">
        <v>45781</v>
      </c>
      <c r="B37" s="20" t="inlineStr">
        <is>
          <t>Jungkook</t>
        </is>
      </c>
      <c r="C37" s="20" t="inlineStr">
        <is>
          <t>Longest-charting album by an Asian Soloist</t>
        </is>
      </c>
      <c r="D37" s="20" t="inlineStr">
        <is>
          <t>Longest_charting_album_by_an_Asian_Soloist.webp</t>
        </is>
      </c>
      <c r="E37" s="20" t="inlineStr">
        <is>
          <t>Jungkook's GOLDEN continues its long-running streak on the Spotify Global Weekly chart as it spends a 78th week on the chart at #61 (-2) this week.
​
It extends its record as the longest-charting album by an Asian Soloist on that chart.</t>
        </is>
      </c>
      <c r="F37" s="20" t="inlineStr">
        <is>
          <t>https://m.blog.naver.com/uktaekook/223855613522</t>
        </is>
      </c>
      <c r="M37" s="19" t="n"/>
    </row>
    <row r="38">
      <c r="A38" s="21" t="n">
        <v>45781</v>
      </c>
      <c r="B38" s="20" t="inlineStr">
        <is>
          <t>Taehyung</t>
        </is>
      </c>
      <c r="C38" s="20" t="inlineStr">
        <is>
          <t>Tae on vacation</t>
        </is>
      </c>
      <c r="D38" s="20" t="inlineStr">
        <is>
          <t>Tae_on_vacation.webp</t>
        </is>
      </c>
      <c r="E38" s="20" t="inlineStr">
        <is>
          <t>April 30th was a beautiful day because our Kim Taehyung came home!
Tae shared a few pictures on his Instagram stories and created quite a chaos online with his latest gym picture.</t>
        </is>
      </c>
      <c r="F38" s="20" t="inlineStr">
        <is>
          <t>https://m.blog.naver.com/uktaekook/223855562269</t>
        </is>
      </c>
      <c r="M38" s="19" t="n"/>
    </row>
    <row r="39">
      <c r="A39" s="21" t="n">
        <v>45777</v>
      </c>
      <c r="B39" s="20" t="inlineStr">
        <is>
          <t>Jungkook</t>
        </is>
      </c>
      <c r="C39" s="20" t="inlineStr">
        <is>
          <t>Jungkook on Billboard Global - week of May 3rd</t>
        </is>
      </c>
      <c r="D39" s="20" t="inlineStr">
        <is>
          <t>Jungkook_on_Billboard_Global_week_of_May_3rd.webp</t>
        </is>
      </c>
      <c r="E39" s="20" t="inlineStr">
        <is>
          <t>Jungkook's long reign on the Billboard Global charts is still going strong as his debut hit single 'Seven' rebounds 5 spots on Global 200 at #128 and 3 spots on Global Excl. US at #74 this week.</t>
        </is>
      </c>
      <c r="F39" s="20" t="inlineStr">
        <is>
          <t>https://m.blog.naver.com/uktaekook/223850564143</t>
        </is>
      </c>
      <c r="M39" s="19" t="n"/>
    </row>
    <row r="40">
      <c r="A40" s="21" t="n">
        <v>45776</v>
      </c>
      <c r="B40" s="20" t="inlineStr">
        <is>
          <t>Taehyung</t>
        </is>
      </c>
      <c r="C40" s="20" t="inlineStr">
        <is>
          <t>150 Days with Winter Ahead</t>
        </is>
      </c>
      <c r="D40" s="20" t="inlineStr">
        <is>
          <t>150_Days_with_Winter_Ahead.webp</t>
        </is>
      </c>
      <c r="E40" s="20" t="inlineStr">
        <is>
          <t>V's gorgeous 'Winter Ahead (with PARK HYO SHIN)' has been charting on Spotify Global Top Songs and the European Apple Music Song charts for 150 days!!</t>
        </is>
      </c>
      <c r="F40" s="20" t="inlineStr">
        <is>
          <t>https://m.blog.naver.com/uktaekook/223850471782</t>
        </is>
      </c>
      <c r="M40" s="19" t="n"/>
    </row>
    <row r="41">
      <c r="A41" s="21" t="n">
        <v>45776</v>
      </c>
      <c r="B41" s="20" t="inlineStr">
        <is>
          <t>Jungkook</t>
        </is>
      </c>
      <c r="C41" s="20" t="inlineStr">
        <is>
          <t>Pop's Biggest Hit: 3D</t>
        </is>
      </c>
      <c r="D41" s="20" t="inlineStr">
        <is>
          <t>Pops_Biggest_Hit_3D.webp</t>
        </is>
      </c>
      <c r="E41" s="20" t="inlineStr">
        <is>
          <t>Jungkook's hit '3D (feat. Jack Harlow)' was recently included on YouTube Music's “Pop's Biggest Hits” playlist. The playlist is a collection of the top pop songs from the last 20 years.</t>
        </is>
      </c>
      <c r="F41" s="20" t="inlineStr">
        <is>
          <t>https://m.blog.naver.com/uktaekook/223850409561</t>
        </is>
      </c>
      <c r="M41" s="19" t="n"/>
    </row>
    <row r="42">
      <c r="A42" s="21" t="n">
        <v>45776</v>
      </c>
      <c r="B42" s="20" t="inlineStr">
        <is>
          <t>Taehyung</t>
        </is>
      </c>
      <c r="C42" s="20" t="inlineStr">
        <is>
          <t>Do you even lift Bro?</t>
        </is>
      </c>
      <c r="D42" s="20" t="inlineStr">
        <is>
          <t>Do_you_even_lift_Bro?.webp</t>
        </is>
      </c>
      <c r="E42" s="20" t="inlineStr">
        <is>
          <t>Taehyung was spotted out on leave at Hwayunsanjang on April 27th for lunch. Tae was seen politely greeting all the staff before leaving.</t>
        </is>
      </c>
      <c r="F42" s="20" t="inlineStr">
        <is>
          <t>https://m.blog.naver.com/uktaekook/223850389491</t>
        </is>
      </c>
      <c r="M42" s="19" t="n"/>
    </row>
    <row r="43">
      <c r="A43" s="21" t="n">
        <v>45775</v>
      </c>
      <c r="B43" s="20" t="inlineStr">
        <is>
          <t>Jungkook</t>
        </is>
      </c>
      <c r="C43" s="20" t="inlineStr">
        <is>
          <t>5.5 Billion</t>
        </is>
      </c>
      <c r="D43" s="20" t="inlineStr">
        <is>
          <t>5_5_Billion.webp</t>
        </is>
      </c>
      <c r="E43" s="20" t="inlineStr">
        <is>
          <t>Another day, another record… Or as we like to call it, business as usual for our eternal artist Jungkook.</t>
        </is>
      </c>
      <c r="F43" s="20" t="inlineStr">
        <is>
          <t>https://m.blog.naver.com/uktaekook/223848350527</t>
        </is>
      </c>
      <c r="M43" s="19" t="n"/>
    </row>
    <row r="44">
      <c r="A44" s="21" t="n">
        <v>45775</v>
      </c>
      <c r="B44" s="20" t="inlineStr">
        <is>
          <t>Taehyung</t>
        </is>
      </c>
      <c r="C44" s="20" t="inlineStr">
        <is>
          <t>Layover Love</t>
        </is>
      </c>
      <c r="D44" s="20" t="inlineStr">
        <is>
          <t>Layover_Love.webp</t>
        </is>
      </c>
      <c r="E44" s="20" t="inlineStr">
        <is>
          <t>Almost 20 months after its release, fans are still showing their love for Taehyung's outstanding Debut Album Layover.
​
Despite the focus shifting on V's more recent tracks like Winter Ahead and FRI(END)S, Layover is still receiving a lot of love on Spotify as it surpassed 100 million streams in 2025 so far.</t>
        </is>
      </c>
      <c r="F44" s="20" t="inlineStr">
        <is>
          <t>https://m.blog.naver.com/uktaekook/223848347234</t>
        </is>
      </c>
      <c r="M44" s="19" t="n"/>
    </row>
    <row r="45">
      <c r="A45" s="21" t="n">
        <v>45774</v>
      </c>
      <c r="B45" s="20" t="inlineStr">
        <is>
          <t>Jungkook</t>
        </is>
      </c>
      <c r="C45" s="20" t="inlineStr">
        <is>
          <t>100 weeks</t>
        </is>
      </c>
      <c r="D45" s="20" t="inlineStr">
        <is>
          <t>100_weeks.webp</t>
        </is>
      </c>
      <c r="E45" s="20" t="inlineStr">
        <is>
          <t>Jungkook solidifies his reign on the top of the Spotify Weekly Top Artists chart as he becomes the FIRST &amp; ONLY Korean Soloist to spend 100 weeks on the chart. What an incredible achievement!</t>
        </is>
      </c>
      <c r="F45" s="20" t="inlineStr">
        <is>
          <t>https://m.blog.naver.com/uktaekook/223847485145</t>
        </is>
      </c>
      <c r="M45" s="19" t="n"/>
    </row>
    <row r="46">
      <c r="A46" s="21" t="n">
        <v>45774</v>
      </c>
      <c r="B46" s="20" t="inlineStr">
        <is>
          <t>Taehyung</t>
        </is>
      </c>
      <c r="C46" s="20" t="inlineStr">
        <is>
          <t>April MVP</t>
        </is>
      </c>
      <c r="D46" s="20" t="inlineStr">
        <is>
          <t>April_MVP.webp</t>
        </is>
      </c>
      <c r="E46" s="20" t="inlineStr">
        <is>
          <t>V's 'Winter Ahead (with PARK HYO SHIN)' earns its 4th win on the monthly Tokyo FM K-Star chart for April after also winning in December, January, February and March.</t>
        </is>
      </c>
      <c r="F46" s="20" t="inlineStr">
        <is>
          <t>https://m.blog.naver.com/uktaekook/223847482496</t>
        </is>
      </c>
      <c r="M46" s="19" t="n"/>
    </row>
    <row r="47">
      <c r="A47" s="21" t="n">
        <v>45774</v>
      </c>
      <c r="B47" s="20" t="inlineStr">
        <is>
          <t>Jungkook</t>
        </is>
      </c>
      <c r="C47" s="20" t="inlineStr">
        <is>
          <t>GOLDEN reigns on Music Platforms</t>
        </is>
      </c>
      <c r="D47" s="20" t="inlineStr">
        <is>
          <t>GOLDEN_reigns_on_Music_Platforms.webp</t>
        </is>
      </c>
      <c r="E47" s="20" t="inlineStr">
        <is>
          <t>Our Golden boy Jungkook really set off to make history when he dropped his Hit Debut Album 'GOLDEN'. Almost 18 months later and it is still breaking records on various streaming platforms.</t>
        </is>
      </c>
      <c r="F47" s="20" t="inlineStr">
        <is>
          <t>https://m.blog.naver.com/uktaekook/223847458452</t>
        </is>
      </c>
      <c r="M47" s="19" t="n"/>
    </row>
    <row r="48">
      <c r="A48" s="21" t="n">
        <v>45774</v>
      </c>
      <c r="B48" s="20" t="inlineStr">
        <is>
          <t>Taehyung</t>
        </is>
      </c>
      <c r="C48" s="20" t="inlineStr">
        <is>
          <t>Career-counselling Hyung</t>
        </is>
      </c>
      <c r="D48" s="20" t="inlineStr">
        <is>
          <t>Career-counselling_Hyung.webp</t>
        </is>
      </c>
      <c r="E48" s="20" t="inlineStr">
        <is>
          <t>Taehyung has earned a new title as he continues his service in the Special Duty Team.
​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t>
        </is>
      </c>
      <c r="F48" s="20" t="inlineStr">
        <is>
          <t>https://m.blog.naver.com/uktaekook/223847452960</t>
        </is>
      </c>
      <c r="M48" s="19" t="n"/>
    </row>
    <row r="49">
      <c r="A49" s="21" t="n">
        <v>45711</v>
      </c>
      <c r="B49" s="20" t="inlineStr">
        <is>
          <t>Jungkook</t>
        </is>
      </c>
      <c r="C49" s="20" t="inlineStr">
        <is>
          <t>Queen Seven hits another record</t>
        </is>
      </c>
      <c r="D49" s="20" t="inlineStr">
        <is>
          <t>Queen_Seven_hits_another_record.webp</t>
        </is>
      </c>
      <c r="E49" s="20" t="inlineStr">
        <is>
          <t>Our forever unstoppable Queen 'Seven' has bagged another milestone and another record.
Jungkook's debut single has now surpassed 1 billion streams on YouTube Music, his first song to reach this milestone on the platform.</t>
        </is>
      </c>
      <c r="F49" s="20" t="inlineStr">
        <is>
          <t>https://m.blog.naver.com/uktaekook/223771021466</t>
        </is>
      </c>
      <c r="M49" s="19" t="n"/>
    </row>
    <row r="50">
      <c r="A50" s="21" t="n">
        <v>45711</v>
      </c>
      <c r="B50" s="20" t="inlineStr">
        <is>
          <t>Taehyung</t>
        </is>
      </c>
      <c r="C50" s="20" t="inlineStr">
        <is>
          <t>A much needed Taehyung update</t>
        </is>
      </c>
      <c r="D50" s="20" t="inlineStr">
        <is>
          <t>A_much_needed_Taehyung_update.webp</t>
        </is>
      </c>
      <c r="E50" s="20" t="inlineStr">
        <is>
          <t>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t>
        </is>
      </c>
      <c r="F50" s="20" t="inlineStr">
        <is>
          <t>https://m.blog.naver.com/uktaekook/223771013166</t>
        </is>
      </c>
      <c r="M50" s="19" t="n"/>
    </row>
    <row r="51">
      <c r="A51" s="21" t="n">
        <v>45710</v>
      </c>
      <c r="B51" s="20" t="inlineStr">
        <is>
          <t>Taehyung</t>
        </is>
      </c>
      <c r="C51" s="20" t="inlineStr">
        <is>
          <t>Fastest Jazz Song</t>
        </is>
      </c>
      <c r="D51" s="20" t="inlineStr">
        <is>
          <t>Fastest_Jazz_Song.webp</t>
        </is>
      </c>
      <c r="E51" s="20" t="inlineStr">
        <is>
          <t>Winter Ahead keeps breaking records! By surpassing 200 million streams on Spotify, it becomes the Fastest Jazz Song to reach this mark in 84 days.
It’s also Taehyung’s eighth song and his second fastest one to surpass this milestone.</t>
        </is>
      </c>
      <c r="F51" s="20" t="inlineStr">
        <is>
          <t>https://m.blog.naver.com/uktaekook/223770194243</t>
        </is>
      </c>
      <c r="M51" s="19" t="n"/>
    </row>
    <row r="52">
      <c r="A52" s="21" t="n">
        <v>45710</v>
      </c>
      <c r="B52" s="20" t="inlineStr">
        <is>
          <t>Jungkook</t>
        </is>
      </c>
      <c r="C52" s="20" t="inlineStr">
        <is>
          <t xml:space="preserve">A week of records </t>
        </is>
      </c>
      <c r="D52" s="20" t="inlineStr">
        <is>
          <t>A_week_of_records.webp</t>
        </is>
      </c>
      <c r="E52" s="20" t="inlineStr">
        <is>
          <t xml:space="preserve">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t>
        </is>
      </c>
      <c r="F52" s="20" t="inlineStr">
        <is>
          <t>https://m.blog.naver.com/uktaekook/223770196270</t>
        </is>
      </c>
      <c r="M52" s="19" t="n"/>
    </row>
    <row r="53">
      <c r="A53" s="21" t="n">
        <v>45661</v>
      </c>
      <c r="B53" s="22" t="inlineStr">
        <is>
          <t>Taehyung</t>
        </is>
      </c>
      <c r="C53" s="20" t="inlineStr">
        <is>
          <t>White Christmas still charting in the UK</t>
        </is>
      </c>
      <c r="D53" s="20" t="inlineStr">
        <is>
          <t>White_Christmas_still_charting_in_the_UK.webp</t>
        </is>
      </c>
      <c r="E53" s="20" t="inlineStr">
        <is>
          <t>White Christmas still charting in the UKChristmas might be over but V's magical collaboration with late Bing Crosby is still shining here in the UK. 'White Christmas' jumps up 78 spots and ranks at #13 on the UK Official Singles chart in its 4th week üî• It also re-enters the Official Singles Downloads chart at #11 for a 4th week. CONGRATULATIONS TAEHYUNG #BingXV #AVeryVChristmas #WhiteChristmasWithBingV #V #Kim Taehyung #THV #Taehyung #KimTaehyung #V #BTSV #BTSTaehyung #Taetae</t>
        </is>
      </c>
      <c r="F53" s="20" t="inlineStr">
        <is>
          <t>https://m.blog.naver.com/uktaekook/223715084935</t>
        </is>
      </c>
      <c r="M53" s="22" t="n"/>
    </row>
    <row r="54">
      <c r="A54" s="21" t="n">
        <v>45661</v>
      </c>
      <c r="B54" s="22" t="inlineStr">
        <is>
          <t>Jungkook</t>
        </is>
      </c>
      <c r="C54" s="20" t="inlineStr">
        <is>
          <t>Dreamers come back on the UK charts</t>
        </is>
      </c>
      <c r="D54" s="20" t="inlineStr">
        <is>
          <t>Dreamers_come_back_on_the_UK_charts.webp</t>
        </is>
      </c>
      <c r="E54" s="20" t="inlineStr">
        <is>
          <t>Dreamers come back on the UK chartsOur favorite anthem is continuing to make waves on charts all over the world and of course here in the UK also‚Ä¶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#Jungkook #JungKook #JK #Kookie #Jungkookie #JeonJungkook #BTSJungkook</t>
        </is>
      </c>
      <c r="F54" s="20" t="inlineStr">
        <is>
          <t>https://m.blog.naver.com/uktaekook/223715081403</t>
        </is>
      </c>
      <c r="M54" s="22" t="n"/>
    </row>
    <row r="55">
      <c r="A55" s="21" t="n">
        <v>45661</v>
      </c>
      <c r="B55" s="22" t="inlineStr">
        <is>
          <t>Taehyung</t>
        </is>
      </c>
      <c r="C55" s="20" t="inlineStr">
        <is>
          <t>Most popular celebrities on Instagram</t>
        </is>
      </c>
      <c r="D55" s="20" t="inlineStr">
        <is>
          <t>Most_popular_celebrities_on_Instagram.webp</t>
        </is>
      </c>
      <c r="E55" s="20" t="inlineStr">
        <is>
          <t>Most popular celebrities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55" s="20" t="inlineStr">
        <is>
          <t>https://m.blog.naver.com/uktaekook/223715050233</t>
        </is>
      </c>
      <c r="M55" s="22" t="n"/>
    </row>
    <row r="56">
      <c r="A56" s="21" t="n">
        <v>45661</v>
      </c>
      <c r="B56" s="22" t="inlineStr">
        <is>
          <t>Jungkook</t>
        </is>
      </c>
      <c r="C56" s="20" t="inlineStr">
        <is>
          <t>3D silver in the UK</t>
        </is>
      </c>
      <c r="D56" s="20" t="inlineStr">
        <is>
          <t>3D_silver_in_the_UK.webp</t>
        </is>
      </c>
      <c r="E56" s="20"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broken‚Ä¶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#Ï†ïÍµ≠ #JungKook #JK #Kookie #Jungkookie #JeonJungkook #BTSJungkook</t>
        </is>
      </c>
      <c r="F56" s="20" t="inlineStr">
        <is>
          <t>https://m.blog.naver.com/uktaekook/223715045088</t>
        </is>
      </c>
      <c r="M56" s="22" t="n"/>
    </row>
    <row r="57">
      <c r="A57" s="21" t="n">
        <v>45655</v>
      </c>
      <c r="B57" s="22" t="inlineStr">
        <is>
          <t>TaeKook</t>
        </is>
      </c>
      <c r="C57" s="20" t="inlineStr">
        <is>
          <t>30% to go</t>
        </is>
      </c>
      <c r="D57" s="20" t="inlineStr">
        <is>
          <t>30%_to_go.webp</t>
        </is>
      </c>
      <c r="E57" s="20"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57" s="20" t="inlineStr">
        <is>
          <t>https://m.blog.naver.com/uktaekook/223709028049</t>
        </is>
      </c>
      <c r="M57" s="22" t="n"/>
    </row>
    <row r="58">
      <c r="A58" s="21" t="n">
        <v>45655</v>
      </c>
      <c r="B58" s="22" t="inlineStr">
        <is>
          <t>TaeKook</t>
        </is>
      </c>
      <c r="C58" s="20" t="inlineStr">
        <is>
          <t>Most searched K-Pop idols</t>
        </is>
      </c>
      <c r="D58" s="20" t="inlineStr">
        <is>
          <t>Most_searched_K-Pop_idols.webp</t>
        </is>
      </c>
      <c r="E58" s="20" t="inlineStr">
        <is>
          <t>Most searched K-Pop idolsOur boys might have been inactive for over a year serving their country but their popularity has not lessened!! Taehyung and Jungkook are the Most Searched K-Pop Idols on Google in 2024 üî• Our organic Kings keep on shining! They are always at the top of the searches! CONGRATULATIONS TAEHYUNG CONGRATULATIONS JUNGKOOK CONGRATULATIONS TAEKOOK #Taekook #Vkook #Kookv #V #Kim Taehyung #THV #Taehyung #KimTaehyung #V #BTSV #BTSTaehyung #Taetae #Ï†ïÍµ≠ #JungKook #JK #Kookie #Jungkookie #JeonJungkook #BTSJungkook</t>
        </is>
      </c>
      <c r="F58" s="20" t="inlineStr">
        <is>
          <t>https://m.blog.naver.com/uktaekook/223709013851</t>
        </is>
      </c>
      <c r="M58" s="22" t="n"/>
    </row>
    <row r="59">
      <c r="A59" s="21" t="n">
        <v>45655</v>
      </c>
      <c r="B59" s="22" t="inlineStr">
        <is>
          <t>Jungkook</t>
        </is>
      </c>
      <c r="C59" s="20" t="inlineStr">
        <is>
          <t>Awards Galore for Jungkook</t>
        </is>
      </c>
      <c r="D59" s="20" t="inlineStr">
        <is>
          <t>Awards_Galore_for_Jungkook.webp</t>
        </is>
      </c>
      <c r="E59" s="20"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59" s="20" t="inlineStr">
        <is>
          <t>https://m.blog.naver.com/uktaekook/223709006761</t>
        </is>
      </c>
      <c r="M59" s="22" t="n"/>
    </row>
    <row r="60">
      <c r="A60" s="21" t="n">
        <v>45655</v>
      </c>
      <c r="B60" s="22" t="inlineStr">
        <is>
          <t>Taehyung</t>
        </is>
      </c>
      <c r="C60" s="20" t="inlineStr">
        <is>
          <t>Another award for V</t>
        </is>
      </c>
      <c r="D60" s="20" t="inlineStr">
        <is>
          <t>Another_award_for_V.webp</t>
        </is>
      </c>
      <c r="E60" s="20" t="inlineStr">
        <is>
          <t>Another award for VTaehyung has added another award to his collection! With 45.27% of the votes, V wins 'Best Solo &amp; Featuring Song' with FRI(END)S on the K-Star of the Year 2024 chart. BEST K-STAR SOLO V CONGRATULATIONS TAEHYUNG #BestSoloV_For_KstarOfTheYear2024 #V #Kim Taehyung #THV #Taehyung #KimTaehyung #V #BTSV #BTSTaehyung #Taetae</t>
        </is>
      </c>
      <c r="F60" s="20" t="inlineStr">
        <is>
          <t>https://m.blog.naver.com/uktaekook/223709000285</t>
        </is>
      </c>
      <c r="M60" s="22" t="n"/>
    </row>
    <row r="61">
      <c r="A61" s="21" t="n">
        <v>45655</v>
      </c>
      <c r="B61" s="22" t="inlineStr">
        <is>
          <t>Jungkook</t>
        </is>
      </c>
      <c r="C61" s="20" t="inlineStr">
        <is>
          <t>Dreamers on the rise</t>
        </is>
      </c>
      <c r="D61" s="20" t="inlineStr">
        <is>
          <t>Dreamers_on_the_rise.webp</t>
        </is>
      </c>
      <c r="E61" s="20" t="inlineStr">
        <is>
          <t>Dreamers on the riseEver since FIFA's World Cup announcement, our favorite football anthem 'Dreamers' has been rising on the YouTube charts. Keeping in mind that this week has been Christmas week and the chart has been filled with Christmas songs, 'Dreamers' has risen on the Global and UK charts! Top Music Videos üåç #21 (+19) üá¨üáß #25 (+2) Top Songs üåç #71 (+29) üá¨üáß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#Jungkook #jungkook #jk #kookie #jungkookie #jeonjungkook #btsjungkook</t>
        </is>
      </c>
      <c r="F61" s="20" t="inlineStr">
        <is>
          <t>https://m.blog.naver.com/uktaekook/223708994783</t>
        </is>
      </c>
      <c r="M61" s="22" t="n"/>
    </row>
    <row r="62">
      <c r="A62" s="21" t="n">
        <v>45655</v>
      </c>
      <c r="B62" s="22" t="inlineStr">
        <is>
          <t>Taehyung</t>
        </is>
      </c>
      <c r="C62" s="20" t="inlineStr">
        <is>
          <t>100M for Winter Ahead</t>
        </is>
      </c>
      <c r="D62" s="20" t="inlineStr">
        <is>
          <t>100M_for_Winter_Ahead.webp</t>
        </is>
      </c>
      <c r="E62" s="20"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t>
        </is>
      </c>
      <c r="F62" s="20" t="inlineStr">
        <is>
          <t>https://m.blog.naver.com/uktaekook/223708989616</t>
        </is>
      </c>
      <c r="M62" s="22" t="n"/>
    </row>
    <row r="63">
      <c r="A63" s="21" t="n">
        <v>45655</v>
      </c>
      <c r="B63" s="22" t="inlineStr">
        <is>
          <t>Jungkook</t>
        </is>
      </c>
      <c r="C63" s="20" t="inlineStr">
        <is>
          <t>GOLDEN still shining</t>
        </is>
      </c>
      <c r="D63" s="20" t="inlineStr">
        <is>
          <t>GOLDEN_still_shining.webp</t>
        </is>
      </c>
      <c r="E63" s="20"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üî• CONGRATULATIONS JUNGKOOK #JungKook_GOLDEN #Ï†ïÍµ≠ #JungKook #JK #Kookie #Jungkookie #JeonJungkook #BTSJungkook</t>
        </is>
      </c>
      <c r="F63" s="20" t="inlineStr">
        <is>
          <t>https://m.blog.naver.com/uktaekook/223708983839</t>
        </is>
      </c>
      <c r="M63" s="22" t="n"/>
    </row>
    <row r="64">
      <c r="A64" s="21" t="n">
        <v>45655</v>
      </c>
      <c r="B64" s="22" t="inlineStr">
        <is>
          <t>Taehyung</t>
        </is>
      </c>
      <c r="C64" s="20" t="inlineStr">
        <is>
          <t>HAPPY TAEHYUNG DAY</t>
        </is>
      </c>
      <c r="D64" s="20" t="inlineStr">
        <is>
          <t>HAPPY_TAEHYUNG_DAY.webp</t>
        </is>
      </c>
      <c r="E64" s="20"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spoiled us all year long. On his birthday, I am so thankful for the comfort and joy he gives me every day.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even during his enlistment. I am captured by him and I am so happy I found him. O...</t>
        </is>
      </c>
      <c r="F64" s="20" t="inlineStr">
        <is>
          <t>https://m.blog.naver.com/uktaekook/223708979122</t>
        </is>
      </c>
      <c r="M64" s="22" t="n"/>
    </row>
    <row r="65">
      <c r="A65" s="21" t="n">
        <v>45615</v>
      </c>
      <c r="B65" s="22" t="inlineStr">
        <is>
          <t>Taehyung</t>
        </is>
      </c>
      <c r="C65" s="20" t="inlineStr">
        <is>
          <t>All tracks over 120 million streams</t>
        </is>
      </c>
      <c r="D65" s="20" t="inlineStr">
        <is>
          <t>All_tracks_over_120_million_streams.webp</t>
        </is>
      </c>
      <c r="E65" s="20"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#V #Kim Taehyung #THV #Taehyung #KimTaehyung #V #BTSV #BTSTaehyung #Taetae</t>
        </is>
      </c>
      <c r="F65" s="20" t="inlineStr">
        <is>
          <t>https://m.blog.naver.com/uktaekook/223666911646</t>
        </is>
      </c>
      <c r="M65" s="22" t="n"/>
    </row>
    <row r="66">
      <c r="A66" s="21" t="n">
        <v>45615</v>
      </c>
      <c r="B66" s="22" t="inlineStr">
        <is>
          <t>Jungkook</t>
        </is>
      </c>
      <c r="C66" s="20" t="inlineStr">
        <is>
          <t>Love from Belgium</t>
        </is>
      </c>
      <c r="D66" s="20" t="inlineStr">
        <is>
          <t>Love_from_Belgium.webp</t>
        </is>
      </c>
      <c r="E66" s="20" t="inlineStr">
        <is>
          <t>Love from Belgium'Seven' by Jungkook continues its world domination by conquering yet another country‚Ä¶ The Queen has been certified GOLD in Belgium for selling 20,000 units üáßüá™ Jungkook joins PSY as the only K-Pop Soloists to receive this certification. Seven's certifications around the world: üíø Silver - UK üá¨üáß üíø Platinum - USA üá∫üá∏ üíø Double Platinum - Canada üá®üá¶ üíø Platinum - Japan üáØüáµ üíø Platinum - New Zealand üá≥üáø üíø Gold - France üá´üá∑ üíø Gold - Spain üá™üá∏ üíø Gold - Italy üáÆüáπ üíø Gold - Portugal üáµüáπ üíø Gold - Belgium üáßüá™ üÜï CONGRATULATIONS JUNGKOOK #JungKook_Seven #JungKook_GOLDEN #Ï†ïÍµ≠ #JungKook #JK #Kookie #Jungkookie #JeonJungkook #BTSJungkook</t>
        </is>
      </c>
      <c r="F66" s="20" t="inlineStr">
        <is>
          <t>https://m.blog.naver.com/uktaekook/223666900461</t>
        </is>
      </c>
      <c r="M66" s="22" t="n"/>
    </row>
    <row r="67">
      <c r="A67" s="21" t="n">
        <v>45615</v>
      </c>
      <c r="B67" s="22" t="inlineStr">
        <is>
          <t>Taehyung</t>
        </is>
      </c>
      <c r="C67" s="20" t="inlineStr">
        <is>
          <t>GOLD in New Zealand</t>
        </is>
      </c>
      <c r="D67" s="20" t="inlineStr">
        <is>
          <t>GOLD_in_New_Zealand.webp</t>
        </is>
      </c>
      <c r="E67" s="20" t="inlineStr">
        <is>
          <t>GOLD in New Zealand'Love Me Again' by V keeps being shown love all around the world. It has just been certified GOLD by the Record Music NZ in New Zealand üá≥üáø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#V #KimTaehyung #THV #Taehyung #KimTaehyung #V #BTSV #BTSTaehyung #Taetae</t>
        </is>
      </c>
      <c r="F67" s="20" t="inlineStr">
        <is>
          <t>https://m.blog.naver.com/uktaekook/223666891198</t>
        </is>
      </c>
      <c r="M67" s="22" t="n"/>
    </row>
    <row r="68">
      <c r="A68" s="21" t="n">
        <v>45615</v>
      </c>
      <c r="B68" s="22" t="inlineStr">
        <is>
          <t>Jungkook</t>
        </is>
      </c>
      <c r="C68" s="20" t="inlineStr">
        <is>
          <t>MMA Nominations Domination</t>
        </is>
      </c>
      <c r="D68" s="20" t="inlineStr">
        <is>
          <t>MMA_Nominations_Domination.webp</t>
        </is>
      </c>
      <c r="E68" s="20" t="inlineStr">
        <is>
          <t>MMA Nominations DominationJungkook is sweeping the nominations at the Melon Music Awards 2024. He wins a Top 10 award (Bonsang) and earns 5 more nominations, making him the most nominated male soloist this year: üèÜ Millions Top 10 üèÜ Best Male Solo üèÜ Everyone's Star Award üèÜ Artist of the Year - Daesang üèÜ Album of the Year - Daesang Jungkook and IU are the only soloists honored with a Top 10 Bonsang this year. CONGRATULATIONS JUNGKOOK #Jungkook #JungKook #JK #Kookie #Jungkookie #JeonJungkook #BTSJungkook</t>
        </is>
      </c>
      <c r="F68" s="20" t="inlineStr">
        <is>
          <t>https://m.blog.naver.com/uktaekook/223666884427</t>
        </is>
      </c>
      <c r="M68" s="22" t="n"/>
    </row>
    <row r="69">
      <c r="A69" s="21" t="n">
        <v>45610</v>
      </c>
      <c r="B69" s="22" t="inlineStr">
        <is>
          <t>Taehyung</t>
        </is>
      </c>
      <c r="C69" s="20" t="inlineStr">
        <is>
          <t>Next step: 2 BILLION</t>
        </is>
      </c>
      <c r="D69" s="20" t="inlineStr">
        <is>
          <t>Next_step_2_BILLION.webp</t>
        </is>
      </c>
      <c r="E69" s="20"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#V #Kim Taehyung #THV #Taehyung #KimTaehyung #V #BTSV #BTSTaehyung #Taetae</t>
        </is>
      </c>
      <c r="F69" s="20" t="inlineStr">
        <is>
          <t>https://m.blog.naver.com/uktaekook/223661219841</t>
        </is>
      </c>
      <c r="M69" s="22" t="n"/>
    </row>
    <row r="70">
      <c r="A70" s="21" t="n">
        <v>45610</v>
      </c>
      <c r="B70" s="22" t="inlineStr">
        <is>
          <t>Jungkook</t>
        </is>
      </c>
      <c r="C70" s="20" t="inlineStr">
        <is>
          <t>Spotify King strikes again</t>
        </is>
      </c>
      <c r="D70" s="20" t="inlineStr">
        <is>
          <t>Spotify_King_strikes_again.webp</t>
        </is>
      </c>
      <c r="E70" s="20" t="inlineStr">
        <is>
          <t>Spotify King strikes againOur Spotify King Jungkook strikes again with more records on the streaming platform. Here's a recap of the records broken over the last few days‚Ä¶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#Ï†ïÍµ≠ #JungKook #JK #Kookie #Jung...</t>
        </is>
      </c>
      <c r="F70" s="20" t="inlineStr">
        <is>
          <t>https://m.blog.naver.com/uktaekook/223661216986</t>
        </is>
      </c>
      <c r="M70" s="22" t="n"/>
    </row>
    <row r="71">
      <c r="A71" s="21" t="n">
        <v>45610</v>
      </c>
      <c r="B71" s="22" t="inlineStr">
        <is>
          <t>Jungkook</t>
        </is>
      </c>
      <c r="C71" s="20" t="inlineStr">
        <is>
          <t>300 million for Rainy Days</t>
        </is>
      </c>
      <c r="D71" s="20" t="inlineStr">
        <is>
          <t>300_million_for_Rainy_Days.webp</t>
        </is>
      </c>
      <c r="E71" s="20"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üÜï 5. Christmas Tree - 544 days 6. Sweet Night - 1137 days V now ties with Jungkook as the only Korean Soloists to have 6 songs surpassing 300 million streams on Spotify. What an achievement from our kings! CONGRATULATIONS TAEHYUNG #RainyDaysbyV300Million #V_RainyDays #V_Layover #V #KimTaehyung #THV #Taehyung #KimTaehyung #V #BTSV #BTSTaehyung #Taetae</t>
        </is>
      </c>
      <c r="F71" s="20" t="inlineStr">
        <is>
          <t>https://m.blog.naver.com/uktaekook/223661211738</t>
        </is>
      </c>
      <c r="M71" s="22" t="n"/>
    </row>
    <row r="72">
      <c r="A72" s="21" t="n">
        <v>45610</v>
      </c>
      <c r="B72" s="22" t="inlineStr">
        <is>
          <t>Jungkook</t>
        </is>
      </c>
      <c r="C72" s="20" t="inlineStr">
        <is>
          <t>Biggest Vinyl Debut</t>
        </is>
      </c>
      <c r="D72" s="20" t="inlineStr">
        <is>
          <t>Biggest_Vinyl_Debut.webp</t>
        </is>
      </c>
      <c r="E72" s="20"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üÜï 2. Jack In The Box, j-hope - 59K 3. FACE, Jimin - 56K CONGRATULATIONS JUNGKOOK #JungKook_GOLDEN #Ï†ïÍµ≠ #JungKook #JK #Kookie #Jungkookie #JeonJungkook #BTSJungkook</t>
        </is>
      </c>
      <c r="F72" s="20" t="inlineStr">
        <is>
          <t>https://m.blog.naver.com/uktaekook/223661195173</t>
        </is>
      </c>
      <c r="M72" s="22" t="n"/>
    </row>
    <row r="73">
      <c r="A73" s="21" t="n">
        <v>45610</v>
      </c>
      <c r="B73" s="22" t="inlineStr">
        <is>
          <t>Taehyung</t>
        </is>
      </c>
      <c r="C73" s="20" t="inlineStr">
        <is>
          <t>BORAHAE</t>
        </is>
      </c>
      <c r="D73" s="20" t="inlineStr">
        <is>
          <t>BORAHAE.webp</t>
        </is>
      </c>
      <c r="E73" s="20" t="inlineStr">
        <is>
          <t>BORAHAE On November 13th 2016, during a BTS fan meeting, Kim Taehyung coined the phrase BORAHAE which translates to ‚ÄúI purple you‚Äù. Our genius Tae explained at the time that purple is the last color of the rainbow and that it means: ‚ÄúI will trust and love you for a long time‚Äù. It's been 8 years since he cleverly came up with it, and despite Hybe trying to erase it because they can't trademark it, purple is still the color that represents BTS' fans to the world. All because Taehyung thinks outside of the box and has a beautiful and unique way to express his love to his fans. V PURPLE YOU 8 YEARS #BORAHAE_TAEHYUNG #Taehyung's gift_Borahae_8th anniversary #V #Kim Taehyung #THV #Taehyung #KimTaehyung #V #BTSV #BTSTaehyung #Taetae</t>
        </is>
      </c>
      <c r="F73" s="20" t="inlineStr">
        <is>
          <t>https://m.blog.naver.com/uktaekook/223661187078</t>
        </is>
      </c>
      <c r="M73" s="22" t="n"/>
    </row>
    <row r="74">
      <c r="A74" s="21" t="n">
        <v>45610</v>
      </c>
      <c r="B74" s="22" t="inlineStr">
        <is>
          <t>Jungkook</t>
        </is>
      </c>
      <c r="C74" s="20" t="inlineStr">
        <is>
          <t>More records on Billboard - week of 241116</t>
        </is>
      </c>
      <c r="D74" s="20" t="inlineStr">
        <is>
          <t>More_records_on_Billboard_-_week_of_241116.webp</t>
        </is>
      </c>
      <c r="E74" s="20"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üáØüáµ CONGRATULATIONS JUNGKOOK #JungKook_GOLDEN #Ï†ïÍµ≠ #JungKook #JK #Kookie #Jung...</t>
        </is>
      </c>
      <c r="F74" s="20" t="inlineStr">
        <is>
          <t>https://m.blog.naver.com/uktaekook/223661179710</t>
        </is>
      </c>
      <c r="M74" s="22" t="n"/>
    </row>
    <row r="75">
      <c r="A75" s="21" t="n">
        <v>45608</v>
      </c>
      <c r="B75" s="22" t="inlineStr">
        <is>
          <t>Taehyung</t>
        </is>
      </c>
      <c r="C75" s="20" t="inlineStr">
        <is>
          <t>19 million for V</t>
        </is>
      </c>
      <c r="D75" s="20" t="inlineStr">
        <is>
          <t>19_million_for_V.webp</t>
        </is>
      </c>
      <c r="E75" s="20"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#V #Kim Taehyung #THV #Taehyung #KimTaehyung #V #BTSV #BTSTaehyung #Taetae</t>
        </is>
      </c>
      <c r="F75" s="20" t="inlineStr">
        <is>
          <t>https://m.blog.naver.com/uktaekook/223657705360</t>
        </is>
      </c>
      <c r="M75" s="22" t="n"/>
    </row>
    <row r="76">
      <c r="A76" s="21" t="n">
        <v>45608</v>
      </c>
      <c r="B76" s="22" t="inlineStr">
        <is>
          <t>Jungkook</t>
        </is>
      </c>
      <c r="C76" s="20" t="inlineStr">
        <is>
          <t>Jungkook is golden in Italy</t>
        </is>
      </c>
      <c r="D76" s="20" t="inlineStr">
        <is>
          <t>Jungkook_is_golden_in_Italy.webp</t>
        </is>
      </c>
      <c r="E76" s="20"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 a GOLD certification for selling over 25,000 units in Italy. CONGRATULATIONS JUNGKOOK AND CHARLIE PUTH #LeftAndRight #CharliePuth #Ï†ïÍµ≠ #jungkook #jk #kookie #jungkookie #jeonjungkook #btsjungkook</t>
        </is>
      </c>
      <c r="F76" s="20" t="inlineStr">
        <is>
          <t>https://m.blog.naver.com/uktaekook/223657694957</t>
        </is>
      </c>
      <c r="M76" s="22" t="n"/>
    </row>
    <row r="77">
      <c r="A77" s="21" t="n">
        <v>45606</v>
      </c>
      <c r="B77" s="22" t="inlineStr">
        <is>
          <t>Taehyung</t>
        </is>
      </c>
      <c r="C77" s="20" t="inlineStr">
        <is>
          <t>A 7th trophy for V</t>
        </is>
      </c>
      <c r="D77" s="20" t="inlineStr">
        <is>
          <t>A_7th_trophy_for_V.webp</t>
        </is>
      </c>
      <c r="E77" s="20" t="inlineStr">
        <is>
          <t>A 7th trophy for VTaehyung is unbeatable at the Korea Grand Music Awarda 2024‚Ä¶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#V #Kim Taehyung #THV #Taehyung #KimTaehyung #V #BTSV #BTSTaehyung #Taetae</t>
        </is>
      </c>
      <c r="F77" s="20" t="inlineStr">
        <is>
          <t>https://m.blog.naver.com/uktaekook/223655235314</t>
        </is>
      </c>
      <c r="M77" s="22" t="n"/>
    </row>
    <row r="78">
      <c r="A78" s="21" t="n">
        <v>45606</v>
      </c>
      <c r="B78" s="22" t="inlineStr">
        <is>
          <t>Jungkook</t>
        </is>
      </c>
      <c r="C78" s="20" t="inlineStr">
        <is>
          <t>Unstoppable Jungkook</t>
        </is>
      </c>
      <c r="D78" s="20" t="inlineStr">
        <is>
          <t>Unstoppable_Jungkook.webp</t>
        </is>
      </c>
      <c r="E78" s="20"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üëá CONGRATULATIONS JUNGKOOK HISTORY MAKER...</t>
        </is>
      </c>
      <c r="F78" s="20" t="inlineStr">
        <is>
          <t>https://m.blog.naver.com/uktaekook/223655227680</t>
        </is>
      </c>
      <c r="M78" s="22" t="n"/>
    </row>
    <row r="79">
      <c r="A79" s="21" t="n">
        <v>45603</v>
      </c>
      <c r="B79" s="22" t="inlineStr">
        <is>
          <t>Taehyung</t>
        </is>
      </c>
      <c r="C79" s="20" t="inlineStr">
        <is>
          <t>A joyous season with our Winter Prince</t>
        </is>
      </c>
      <c r="D79" s="20" t="inlineStr">
        <is>
          <t>A_joyous_season_with_our_Winter_Prince.webp</t>
        </is>
      </c>
      <c r="E79" s="20" t="inlineStr">
        <is>
          <t>A joyous season with our Winter Princeüé∂I'm dreaming of a white Christmas‚Ä¶ üé∂ Now imagine this iconic song sang by V in his gorgeous baritone voice, alongside Bing Crosby's amazing voice‚Ä¶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come‚Ä¶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79" s="20" t="inlineStr">
        <is>
          <t>https://m.blog.naver.com/uktaekook/223651702231</t>
        </is>
      </c>
      <c r="M79" s="22" t="n"/>
    </row>
    <row r="80">
      <c r="A80" s="21" t="n">
        <v>45603</v>
      </c>
      <c r="B80" s="22" t="inlineStr">
        <is>
          <t>Jungkook</t>
        </is>
      </c>
      <c r="C80" s="20" t="inlineStr">
        <is>
          <t>New records on the Billboard charts</t>
        </is>
      </c>
      <c r="D80" s="20" t="inlineStr">
        <is>
          <t>New_records_on_the_Billboard_charts.webp</t>
        </is>
      </c>
      <c r="E80" s="20"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üÜï It also ties with Fifty Fifty's 'Cupid Twin Ver.' as the 8th longest-charting song by a Korean Act on Billboard Global 200 with 46 weeks on the counter. Although 'Seven' recently left the Billboard Japan Hot 100 chart, it leaves its mark in h...</t>
        </is>
      </c>
      <c r="F80" s="20" t="inlineStr">
        <is>
          <t>https://m.blog.naver.com/uktaekook/223651677425</t>
        </is>
      </c>
      <c r="M80" s="22" t="n"/>
    </row>
    <row r="81">
      <c r="A81" s="21" t="n">
        <v>45601</v>
      </c>
      <c r="B81" s="22" t="inlineStr">
        <is>
          <t>Taehyung</t>
        </is>
      </c>
      <c r="C81" s="20" t="inlineStr">
        <is>
          <t>New Christmas music from V?</t>
        </is>
      </c>
      <c r="D81" s="20" t="inlineStr">
        <is>
          <t>New_Christmas_music_from_V.webp</t>
        </is>
      </c>
      <c r="E81" s="20" t="inlineStr">
        <is>
          <t>New Christmas music from V?Our Winter baby and Christmas King, Kim Taehyung might be gifting us with some new music this Christmas season‚Ä¶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‚ÄúIt's Beginning To Look A Lot Like Christmas‚Äù and had even posted in support of Tae's new release, FRI(END)S, back in March. In December 2022, following Taehyung's release of...</t>
        </is>
      </c>
      <c r="F81" s="20" t="inlineStr">
        <is>
          <t>https://m.blog.naver.com/uktaekook/223648878819</t>
        </is>
      </c>
      <c r="M81" s="22" t="n"/>
    </row>
    <row r="82">
      <c r="A82" s="21" t="n">
        <v>45601</v>
      </c>
      <c r="B82" s="22" t="inlineStr">
        <is>
          <t>Jungkook</t>
        </is>
      </c>
      <c r="C82" s="20" t="inlineStr">
        <is>
          <t>700 million for 3D</t>
        </is>
      </c>
      <c r="D82" s="20" t="inlineStr">
        <is>
          <t>700_million_for_3D.webp</t>
        </is>
      </c>
      <c r="E82" s="20"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üî•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82" s="20" t="inlineStr">
        <is>
          <t>https://m.blog.naver.com/uktaekook/223648859704</t>
        </is>
      </c>
      <c r="M82" s="22" t="n"/>
    </row>
    <row r="83">
      <c r="A83" s="21" t="n">
        <v>45601</v>
      </c>
      <c r="B83" s="22" t="inlineStr">
        <is>
          <t>Taehyung</t>
        </is>
      </c>
      <c r="C83" s="20" t="inlineStr">
        <is>
          <t>5th MVP win for V</t>
        </is>
      </c>
      <c r="D83" s="20" t="inlineStr">
        <is>
          <t>5th_MVP_win_for_V.webp</t>
        </is>
      </c>
      <c r="E83" s="20" t="inlineStr">
        <is>
          <t>5th MVP win for VOur Taehyung might be currently serving in the military but his fanbases are working so hard to give him all the awards he deserves‚Ä¶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#V #Kim Taehyung #thv #taehyung #kimtaehyung #v #btsv #btstaehyung #taetae</t>
        </is>
      </c>
      <c r="F83" s="20" t="inlineStr">
        <is>
          <t>https://m.blog.naver.com/uktaekook/223648847287</t>
        </is>
      </c>
      <c r="M83" s="22" t="n"/>
    </row>
    <row r="84">
      <c r="A84" s="21" t="n">
        <v>45600</v>
      </c>
      <c r="B84" s="22" t="inlineStr">
        <is>
          <t>Jungkook</t>
        </is>
      </c>
      <c r="C84" s="20" t="inlineStr">
        <is>
          <t>Billion Kook strikes again</t>
        </is>
      </c>
      <c r="D84" s="20" t="inlineStr">
        <is>
          <t>Billion_Kook_strikes_again.webp</t>
        </is>
      </c>
      <c r="E84" s="20"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84" s="20" t="inlineStr">
        <is>
          <t>https://m.blog.naver.com/uktaekook/223647130407</t>
        </is>
      </c>
      <c r="M84" s="22" t="n"/>
    </row>
    <row r="85">
      <c r="A85" s="21" t="n">
        <v>45598</v>
      </c>
      <c r="B85" s="22" t="inlineStr">
        <is>
          <t>Taehyung</t>
        </is>
      </c>
      <c r="C85" s="20" t="inlineStr">
        <is>
          <t>Kim Taehyung is the standard</t>
        </is>
      </c>
      <c r="D85" s="20" t="inlineStr">
        <is>
          <t>Kim_Taehyung_is_the_standard.webp</t>
        </is>
      </c>
      <c r="E85" s="20" t="inlineStr">
        <is>
          <t>Kim Taehyung is the standardTaehyung Kim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‚ÄúWhen Compose Coffee needed rebranding, they approached BTS V. He's so cool, isn't he? Not only in...</t>
        </is>
      </c>
      <c r="F85" s="20" t="inlineStr">
        <is>
          <t>https://m.blog.naver.com/uktaekook/223644647811</t>
        </is>
      </c>
      <c r="M85" s="22" t="n"/>
    </row>
    <row r="86">
      <c r="A86" s="21" t="n">
        <v>45598</v>
      </c>
      <c r="B86" s="22" t="inlineStr">
        <is>
          <t>Jungkook</t>
        </is>
      </c>
      <c r="C86" s="20" t="inlineStr">
        <is>
          <t>One Year with GOLDEN</t>
        </is>
      </c>
      <c r="D86" s="20" t="inlineStr">
        <is>
          <t>One_Year_with_GOLDEN.webp</t>
        </is>
      </c>
      <c r="E86" s="20"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86" s="20" t="inlineStr">
        <is>
          <t>https://m.blog.naver.com/uktaekook/223644591541</t>
        </is>
      </c>
      <c r="M86" s="22" t="n"/>
    </row>
    <row r="87">
      <c r="A87" s="21" t="n">
        <v>45598</v>
      </c>
      <c r="B87" s="22" t="inlineStr">
        <is>
          <t>Taehyung</t>
        </is>
      </c>
      <c r="C87" s="20" t="inlineStr">
        <is>
          <t>Top 3 Most Streamed K-Pop Soloists</t>
        </is>
      </c>
      <c r="D87" s="20" t="inlineStr">
        <is>
          <t>Top_3_Most_Streamed_K-Pop_Soloists.webp</t>
        </is>
      </c>
      <c r="E87" s="20" t="inlineStr">
        <is>
          <t>Top 3 Most Streamed K-Pop SoloistsV has now surpassed 8 billion streams on Audio On-Demand Digital Streaming platforms globally. He surpasses IU to become the 3rd most streamed K-Pop Soloist in history. CONGRATULATIONS TAEHYUNG #V_Layover #V #Kim Taehyung #THV #Taehyung #KimTaehyung #V #BTSV #BTSTaehyung #Taetae</t>
        </is>
      </c>
      <c r="F87" s="20" t="inlineStr">
        <is>
          <t>https://m.blog.naver.com/uktaekook/223644565767</t>
        </is>
      </c>
      <c r="M87" s="22" t="n"/>
    </row>
    <row r="88">
      <c r="A88" s="21" t="n">
        <v>45598</v>
      </c>
      <c r="B88" s="22" t="inlineStr">
        <is>
          <t>Jungkook</t>
        </is>
      </c>
      <c r="C88" s="20" t="inlineStr">
        <is>
          <t>Global Pop Star</t>
        </is>
      </c>
      <c r="D88" s="20" t="inlineStr">
        <is>
          <t>Global_Pop_Star.webp</t>
        </is>
      </c>
      <c r="E88" s="20"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D√°kiti #13 Seven #14 MONTERO (Call Me By Your Name) #15 La Bachata #16 Mood #17 Dynamite #18 Kiss Me More #19 Me Porto Bonito #20 Easy On Me CONGRATULATIONS JUNGKOOK GLOBAL POPSTAR JUNGKOO...</t>
        </is>
      </c>
      <c r="F88" s="20" t="inlineStr">
        <is>
          <t>https://m.blog.naver.com/uktaekook/223644560478</t>
        </is>
      </c>
      <c r="M88" s="22" t="n"/>
    </row>
    <row r="89">
      <c r="A89" s="21" t="n">
        <v>45597</v>
      </c>
      <c r="B89" s="22" t="inlineStr">
        <is>
          <t>Taehyung</t>
        </is>
      </c>
      <c r="C89" s="20" t="inlineStr">
        <is>
          <t>A new milestone for FRI(END)S</t>
        </is>
      </c>
      <c r="D89" s="20" t="inlineStr">
        <is>
          <t>A_new_milestone_for_FRI(END)S.webp</t>
        </is>
      </c>
      <c r="E89" s="20"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üÜï 3. Slow Dancing (328 days) - 443M 4. Christmas Tree (907 days) - 419M Next milestone will be 'Sweet Night' reaching 400 million - make sure to add this beauty to your playlists! CONGRATULATIONS TAEHYUNG #FRIENDSByV400Million #V_FRIENDS #V #Kim Taehyung #THV #Taehyung #KimTaehyung #V #BTSV #BTSTaehyun...</t>
        </is>
      </c>
      <c r="F89" s="20" t="inlineStr">
        <is>
          <t>https://m.blog.naver.com/uktaekook/223643424528</t>
        </is>
      </c>
      <c r="M89" s="22" t="n"/>
    </row>
    <row r="90">
      <c r="A90" s="21" t="n">
        <v>45597</v>
      </c>
      <c r="B90" s="22" t="inlineStr">
        <is>
          <t>Jungkook</t>
        </is>
      </c>
      <c r="C90" s="20" t="inlineStr">
        <is>
          <t>I AM STILL breaking records in Japan</t>
        </is>
      </c>
      <c r="D90" s="20" t="inlineStr">
        <is>
          <t>I_AM_STILL_breaking_records_in_Japan.webp</t>
        </is>
      </c>
      <c r="E90" s="20" t="inlineStr">
        <is>
          <t>I AM STILL breaking records in JapanJungkook's documentary ‚ÄúJung Kook: I AM STILL‚Äù is breaking records in Japan, proving once again our golden maknae's global popularity. It has grossed $3.64 million on Box Office Japan. It becomes the Highest Box Office for a Cinema Event by a K-Pop Soloist. It surpasses Suga's ‚ÄúD-Day: The Movie‚Äù ($717K). CONGRATULATIONS JUNGKOOK #JungKook_IAMSTILL #Jungkook #JungKook #JK #Kookie #Jungkookie #JeonJungkook #BTSJungkook</t>
        </is>
      </c>
      <c r="F90" s="20" t="inlineStr">
        <is>
          <t>https://m.blog.naver.com/uktaekook/223643410526</t>
        </is>
      </c>
      <c r="M90" s="22" t="n"/>
    </row>
    <row r="91">
      <c r="A91" s="21" t="n">
        <v>45596</v>
      </c>
      <c r="B91" s="22" t="inlineStr">
        <is>
          <t>Taehyung</t>
        </is>
      </c>
      <c r="C91" s="20" t="inlineStr">
        <is>
          <t>An outstanding man</t>
        </is>
      </c>
      <c r="D91" s="20" t="inlineStr">
        <is>
          <t>An_outstanding_man.webp</t>
        </is>
      </c>
      <c r="E91" s="20" t="inlineStr">
        <is>
          <t>An outstanding manOne thing is absolutely for certain‚Ä¶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‚ÄúHello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91" s="20" t="inlineStr">
        <is>
          <t>https://m.blog.naver.com/uktaekook/223642117319</t>
        </is>
      </c>
      <c r="M91" s="22" t="n"/>
    </row>
    <row r="92">
      <c r="A92" s="21" t="n">
        <v>45596</v>
      </c>
      <c r="B92" s="22" t="inlineStr">
        <is>
          <t>Jungkook</t>
        </is>
      </c>
      <c r="C92" s="20" t="inlineStr">
        <is>
          <t>MMA Nomination</t>
        </is>
      </c>
      <c r="D92" s="20" t="inlineStr">
        <is>
          <t>MMA_Nomination.webp</t>
        </is>
      </c>
      <c r="E92" s="20"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#Jungkook #JungKook #JK #Kookie #Jungkookie #JeonJungkook #BTSJungkook</t>
        </is>
      </c>
      <c r="F92" s="20" t="inlineStr">
        <is>
          <t>https://m.blog.naver.com/uktaekook/223642081582</t>
        </is>
      </c>
      <c r="M92" s="22" t="n"/>
    </row>
    <row r="93">
      <c r="A93" s="21" t="n">
        <v>45595</v>
      </c>
      <c r="B93" s="22" t="inlineStr">
        <is>
          <t>Taehyung</t>
        </is>
      </c>
      <c r="C93" s="20" t="inlineStr">
        <is>
          <t>Celebrating V's music</t>
        </is>
      </c>
      <c r="D93" s="20" t="inlineStr">
        <is>
          <t>Celebrating_V's_music.webp</t>
        </is>
      </c>
      <c r="E93" s="20"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93" s="20" t="inlineStr">
        <is>
          <t>https://m.blog.naver.com/uktaekook/223640669006</t>
        </is>
      </c>
      <c r="M93" s="22" t="n"/>
    </row>
    <row r="94">
      <c r="A94" s="21" t="n">
        <v>45595</v>
      </c>
      <c r="B94" s="22" t="inlineStr">
        <is>
          <t>Jungkook</t>
        </is>
      </c>
      <c r="C94" s="20" t="inlineStr">
        <is>
          <t>GOLDEN keeps on shining</t>
        </is>
      </c>
      <c r="D94" s="20" t="inlineStr">
        <is>
          <t>GOLDEN_keeps_on_shining.webp</t>
        </is>
      </c>
      <c r="E94" s="20"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#Ï†ïÍµ≠ #JungKook #JK #Kookie #Jungkookie #JeonJungkook #BTSJungkook</t>
        </is>
      </c>
      <c r="F94" s="20" t="inlineStr">
        <is>
          <t>https://m.blog.naver.com/uktaekook/223640652450</t>
        </is>
      </c>
      <c r="M94" s="22" t="n"/>
    </row>
    <row r="95">
      <c r="A95" s="21" t="n">
        <v>45595</v>
      </c>
      <c r="B95" s="22" t="inlineStr">
        <is>
          <t>Jungkook</t>
        </is>
      </c>
      <c r="C95" s="20" t="inlineStr">
        <is>
          <t>Taekook on Billboard - week of 241102</t>
        </is>
      </c>
      <c r="D95" s="20" t="inlineStr">
        <is>
          <t>Taekook_on_Billboard_-_week_of_241102.webp</t>
        </is>
      </c>
      <c r="E95" s="20"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re-enters the LyricFind US chart with Seven at #3 for a 2nd week. 'Standing Next to You' becomes the 9th longest-charting song by a K-Pop Act on the Billboard Global 200 chart, surpassing Newjeans' 'Ditto'. CONGRATULATIONS TAEHYUNG CONGRATULATIONS JUNGKOOK #V_Lay...</t>
        </is>
      </c>
      <c r="F95" s="20" t="inlineStr">
        <is>
          <t>https://m.blog.naver.com/uktaekook/223640647312</t>
        </is>
      </c>
      <c r="M95" s="22" t="n"/>
    </row>
    <row r="96">
      <c r="A96" s="21" t="n">
        <v>45595</v>
      </c>
      <c r="B96" s="22" t="inlineStr">
        <is>
          <t>Taehyung</t>
        </is>
      </c>
      <c r="C96" s="20" t="inlineStr">
        <is>
          <t>On the road to 1 BILLION</t>
        </is>
      </c>
      <c r="D96" s="20" t="inlineStr">
        <is>
          <t>On_the_road_to_1_BILLION.webp</t>
        </is>
      </c>
      <c r="E96" s="20"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#V #KimTaehyung #THV #Taehyung #KimTaehyung #V #BTSV #BTSTaehyung #Taetae</t>
        </is>
      </c>
      <c r="F96" s="20" t="inlineStr">
        <is>
          <t>https://m.blog.naver.com/uktaekook/223640642065</t>
        </is>
      </c>
      <c r="M96" s="22" t="n"/>
    </row>
    <row r="97">
      <c r="A97" s="21" t="n">
        <v>45595</v>
      </c>
      <c r="B97" s="22" t="inlineStr">
        <is>
          <t>Jungkook</t>
        </is>
      </c>
      <c r="C97" s="20" t="inlineStr">
        <is>
          <t>BILLION KOOK</t>
        </is>
      </c>
      <c r="D97" s="20" t="inlineStr">
        <is>
          <t>BILLION_KOOK.webp</t>
        </is>
      </c>
      <c r="E97" s="20" t="inlineStr">
        <is>
          <t>BILLION KOOKIt's been a while since I've written a blog! But I'm back or at least I hope I manage to write a bit more regularly!! Anyway, I know this is old news now but I couldn't pass up the opportunity to celebrate Jungkook's huge milestone‚Ä¶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97" s="20" t="inlineStr">
        <is>
          <t>https://m.blog.naver.com/uktaekook/223640635820</t>
        </is>
      </c>
      <c r="M97" s="22" t="n"/>
    </row>
    <row r="98">
      <c r="A98" s="21" t="n">
        <v>45575</v>
      </c>
      <c r="B98" s="22" t="inlineStr">
        <is>
          <t>Taehyung</t>
        </is>
      </c>
      <c r="C98" s="20" t="inlineStr">
        <is>
          <t>Layover Platinum in Japan</t>
        </is>
      </c>
      <c r="D98" s="20" t="inlineStr">
        <is>
          <t>Layover_Platinum_in_Japan.webp</t>
        </is>
      </c>
      <c r="E98" s="20" t="inlineStr">
        <is>
          <t>Layover Platinum in Japan'Layover' by V has been certified RIAJ Gold Disc Platinum for selling over 250 million units in Japan üáØüáµ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#V #Kim Taehyung #THV #Taehyung #KimTaehyung #V #BTSV #BTSTaehyung #Taetae</t>
        </is>
      </c>
      <c r="F98" s="20" t="inlineStr">
        <is>
          <t>https://m.blog.naver.com/uktaekook/223614567837</t>
        </is>
      </c>
      <c r="M98" s="22" t="n"/>
    </row>
    <row r="99">
      <c r="A99" s="21" t="n">
        <v>45575</v>
      </c>
      <c r="B99" s="22" t="inlineStr">
        <is>
          <t>Jungkook</t>
        </is>
      </c>
      <c r="C99" s="20" t="inlineStr">
        <is>
          <t>MTV EMA Nomination</t>
        </is>
      </c>
      <c r="D99" s="20" t="inlineStr">
        <is>
          <t>MTV_EMA_Nomination.webp</t>
        </is>
      </c>
      <c r="E99" s="20" t="inlineStr">
        <is>
          <t>MTV EMA NominationAfter his wins last year as 'Best Song' with Seven and 'Beat K-Pop, Jungkook bags another nomination in the 'Best K-Pop' category at the MTV Europe Music Awards 2024 that will be held in Manchester, UK üá¨üáß on November 10th. Let's make sure to both with all our accounts so we can give him another win this year! Let's continue his streak - vote here üëá #JungKook_GOLDEN #Ï†ïÍµ≠ #JungKook #JK #Kookie #Jungkookie #JeonJungkook #BTSJungkook</t>
        </is>
      </c>
      <c r="F99" s="20" t="inlineStr">
        <is>
          <t>https://m.blog.naver.com/uktaekook/223614563578</t>
        </is>
      </c>
      <c r="M99" s="22" t="n"/>
    </row>
    <row r="100">
      <c r="A100" s="21" t="n">
        <v>45575</v>
      </c>
      <c r="B100" s="22" t="inlineStr">
        <is>
          <t>Taehyung</t>
        </is>
      </c>
      <c r="C100" s="20" t="inlineStr">
        <is>
          <t>The Face of Korea</t>
        </is>
      </c>
      <c r="D100" s="20" t="inlineStr">
        <is>
          <t>The_Face_of_Korea.webp</t>
        </is>
      </c>
      <c r="E100" s="20"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#V #Kim Taehyung #THV #Taehyung #KimTaehyung #V #BTSV #BTSTaehyung #Taetae</t>
        </is>
      </c>
      <c r="F100" s="20" t="inlineStr">
        <is>
          <t>https://m.blog.naver.com/uktaekook/223614558273</t>
        </is>
      </c>
      <c r="M100" s="22" t="n"/>
    </row>
    <row r="101">
      <c r="A101" s="21" t="n">
        <v>45575</v>
      </c>
      <c r="B101" s="22" t="inlineStr">
        <is>
          <t>Jungkook</t>
        </is>
      </c>
      <c r="C101" s="20" t="inlineStr">
        <is>
          <t>The face of K-Pop in France</t>
        </is>
      </c>
      <c r="D101" s="20" t="inlineStr">
        <is>
          <t>The_face_of_K-Pop_in_France.webp</t>
        </is>
      </c>
      <c r="E101" s="20"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#Jungkook #JungKook #JK #Kookie #Jungkookie #JeonJungkook #BTSJungkook</t>
        </is>
      </c>
      <c r="F101" s="20" t="inlineStr">
        <is>
          <t>https://m.blog.naver.com/uktaekook/223614545500</t>
        </is>
      </c>
      <c r="M101" s="22" t="n"/>
    </row>
    <row r="102">
      <c r="A102" s="21" t="n">
        <v>45575</v>
      </c>
      <c r="B102" s="22" t="inlineStr">
        <is>
          <t>Jungkook</t>
        </is>
      </c>
      <c r="C102" s="20" t="inlineStr">
        <is>
          <t>10 Months</t>
        </is>
      </c>
      <c r="D102" s="20" t="inlineStr">
        <is>
          <t>10_Months.webp</t>
        </is>
      </c>
      <c r="E102" s="20"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üñ§ WE WILL WAIT FOR YOU TAEHYUNG WE WILL WAIT FOR YOU JUNGKOOK WE LOVE YOU TAEHYUNG WE LOVE YOU JUNGKOOK #V_Layover #JungKook_GOLDEN #Taekook #Vkook #Kookv #V #KimTaehyung #THV #Taehyung #KimTaehyung #V #BTSV #BTSTaehyung #Taetae #Jungkook #JungKook #JK #Kookie #Jungkookie #JeonJungkook #BTSJungkook</t>
        </is>
      </c>
      <c r="F102" s="20" t="inlineStr">
        <is>
          <t>https://m.blog.naver.com/uktaekook/223614541276</t>
        </is>
      </c>
      <c r="M102" s="22" t="n"/>
    </row>
    <row r="103">
      <c r="A103" s="21" t="n">
        <v>45575</v>
      </c>
      <c r="B103" s="22" t="inlineStr">
        <is>
          <t>TaeKook</t>
        </is>
      </c>
      <c r="C103" s="20" t="inlineStr">
        <is>
          <t>Taekook on the Billboard Japan charts</t>
        </is>
      </c>
      <c r="D103" s="20" t="inlineStr">
        <is>
          <t>Taekook_on_the_Billboard_Japan_charts.webp</t>
        </is>
      </c>
      <c r="E103" s="20"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#V #Kim Taehyung #THV #Taehyung #KimTaehyung #V #BTSV #BTSTaehyung #Taetae #Ï†ïÍµ≠ #JungKook #JK #Kookie #Jungkookie #JeonJungkook #BTSJungkook</t>
        </is>
      </c>
      <c r="F103" s="20" t="inlineStr">
        <is>
          <t>https://m.blog.naver.com/uktaekook/223614539237</t>
        </is>
      </c>
      <c r="M103" s="22" t="n"/>
    </row>
    <row r="104">
      <c r="A104" s="21" t="n">
        <v>45575</v>
      </c>
      <c r="B104" s="22" t="inlineStr">
        <is>
          <t>TaeKook</t>
        </is>
      </c>
      <c r="C104" s="20" t="inlineStr">
        <is>
          <t>Grammy's 2025 submissions</t>
        </is>
      </c>
      <c r="D104" s="20" t="inlineStr">
        <is>
          <t>Grammy's_2025_submissions.webp</t>
        </is>
      </c>
      <c r="E104" s="20"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#V #KimTaehyung #THV #Taehyung #KimT...</t>
        </is>
      </c>
      <c r="F104" s="20" t="inlineStr">
        <is>
          <t>https://m.blog.naver.com/uktaekook/223614533450</t>
        </is>
      </c>
      <c r="M104" s="22" t="n"/>
    </row>
    <row r="105">
      <c r="A105" s="21" t="n">
        <v>45567</v>
      </c>
      <c r="B105" s="22" t="inlineStr">
        <is>
          <t>Taehyung</t>
        </is>
      </c>
      <c r="C105" s="20" t="inlineStr">
        <is>
          <t>V's MVs shining in popularity</t>
        </is>
      </c>
      <c r="D105" s="20" t="inlineStr">
        <is>
          <t>V's_MVs_shining_in_popularity.webp</t>
        </is>
      </c>
      <c r="E105" s="20"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‚Äî which I am, admittedly, confused by ‚Äî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‚Äî how did the apocalypse begin? Were they...</t>
        </is>
      </c>
      <c r="F105" s="20" t="inlineStr">
        <is>
          <t>https://m.blog.naver.com/uktaekook/223604701083</t>
        </is>
      </c>
      <c r="M105" s="22" t="n"/>
    </row>
    <row r="106">
      <c r="A106" s="21" t="n">
        <v>45567</v>
      </c>
      <c r="B106" s="22" t="inlineStr">
        <is>
          <t>Jungkook</t>
        </is>
      </c>
      <c r="C106" s="20" t="inlineStr">
        <is>
          <t>3 Billion streams in 2024</t>
        </is>
      </c>
      <c r="D106" s="20" t="inlineStr">
        <is>
          <t>3_Billion_streams_in_2024.webp</t>
        </is>
      </c>
      <c r="E106" s="20"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Boy‚Ä¶ Jungkook has now surpassed 7.2 billion streams across all credits on his Spotify profile. He is the First &amp; Only Korean Soloist, Fifth Korean Act and the Fastest Asian Act to reach this milestone. And last but not least‚Ä¶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#Ï†ïÍµ≠ #Jung...</t>
        </is>
      </c>
      <c r="F106" s="20" t="inlineStr">
        <is>
          <t>https://m.blog.naver.com/uktaekook/223604634551</t>
        </is>
      </c>
      <c r="M106" s="22" t="n"/>
    </row>
    <row r="107">
      <c r="A107" s="21" t="n">
        <v>45567</v>
      </c>
      <c r="B107" s="22" t="inlineStr">
        <is>
          <t>Taehyung</t>
        </is>
      </c>
      <c r="C107" s="20" t="inlineStr">
        <is>
          <t>Another KGMA crown for V</t>
        </is>
      </c>
      <c r="D107" s="20" t="inlineStr">
        <is>
          <t>Another_KGMA_crown_for_V.webp</t>
        </is>
      </c>
      <c r="E107" s="20"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#V #Kim Taehyung #V #thv #taehyung #kimtaehyung #v #btsv #btstaehyung #taetae</t>
        </is>
      </c>
      <c r="F107" s="20" t="inlineStr">
        <is>
          <t>https://m.blog.naver.com/uktaekook/223604626849</t>
        </is>
      </c>
      <c r="M107" s="22" t="n"/>
    </row>
    <row r="108">
      <c r="A108" s="21" t="n">
        <v>45565</v>
      </c>
      <c r="B108" s="22" t="inlineStr">
        <is>
          <t>Jungkook</t>
        </is>
      </c>
      <c r="C108" s="20" t="inlineStr">
        <is>
          <t>One Year with 3D</t>
        </is>
      </c>
      <c r="D108" s="20" t="inlineStr">
        <is>
          <t>One_Year_with_3D.webp</t>
        </is>
      </c>
      <c r="E108" s="20" t="inlineStr">
        <is>
          <t>One Year with 3DHappy 3D Anniversary!! And I am only 2 days late this time, I'm getting closer! As we celebrate one full year of Jungkook's global smash hit with Jack Harlow, let's have a look at some of its achievements: üëë BILLBOARD #1 Billboard Digital #1 Billboard Global 200 #1 Billboard Global Excl. US #5 Billboard Hot 100 üëë SPOTIFY #1 Spotify Global Daily chart #3 Spotify Global Weekly chart #22 Most Streamed Song by a Korean Act üëë YOUTUBE #1 YouTube Top Songs Global #1 YouTube Top Music Videos üëë UK OFFICIAL SINGLES CHART #5 Single chart - the first Korean Soloist to achieve two consecutive Top 5 entries üî• üëë iTunes At the time of its release, it achieved an ALL KILL in the shortest time in iTunes history by topping the 8 major markets (USA, UK, Japan, Germany, Canada, Australia and Brazil). It also reached the top of UK iTunes in 1 hour and 14 minutes, the shorte...</t>
        </is>
      </c>
      <c r="F108" s="20" t="inlineStr">
        <is>
          <t>https://m.blog.naver.com/uktaekook/223602594390</t>
        </is>
      </c>
      <c r="M108" s="22" t="n"/>
    </row>
    <row r="109">
      <c r="A109" s="21" t="n">
        <v>45565</v>
      </c>
      <c r="B109" s="22" t="inlineStr">
        <is>
          <t>Taehyung</t>
        </is>
      </c>
      <c r="C109" s="20" t="inlineStr">
        <is>
          <t>Highest EMV</t>
        </is>
      </c>
      <c r="D109" s="20" t="inlineStr">
        <is>
          <t>Highest_EMV.webp</t>
        </is>
      </c>
      <c r="E109" s="20" t="inlineStr">
        <is>
          <t>Highest EMVAccording to Lefty, Kim Taehyung is the Male K-Pop idol that has generated the highest total EMV (Earned Media Value) between 2020-2024. He achieves this despite only starting his BA role for C√©line in March 2023 and with only one non BA appearance at the Paris Fashion Week! His impact is incredible and due to his global influence and strong social media presence. Male K-Pop Idols with the highest EMV between 2020-2024: 1. V - $286M üî• 2. Cha Eunwoo - $192M 3. Felix - $81M 4. Sehun - $62M 5. GDragon - $55M According to Lefty, V generated the highest ever EMV for C√©line with $274M (February 2024 data). He is also the K-Pop idol who generated the two top post with the highest EMV and also the only artist to generate more than $10M EMV per post. 1. V - C√©line Cannes Dinner (2023) - $14.4M 2. V - C√©line PFW (2022) - $12M CONGRATULATIONS TAEHYUNG #V #KimTaehyung #THV #Taehyung #KimTaehyung #...</t>
        </is>
      </c>
      <c r="F109" s="20" t="inlineStr">
        <is>
          <t>https://m.blog.naver.com/uktaekook/223602564578</t>
        </is>
      </c>
      <c r="M109" s="22" t="n"/>
    </row>
    <row r="110">
      <c r="A110" s="21" t="n">
        <v>45563</v>
      </c>
      <c r="B110" s="22" t="inlineStr">
        <is>
          <t>Jungkook</t>
        </is>
      </c>
      <c r="C110" s="20" t="inlineStr">
        <is>
          <t>Most Streamed Song by an Asian Act</t>
        </is>
      </c>
      <c r="D110" s="20" t="inlineStr">
        <is>
          <t>Most_Streamed_Song_by_an_Asian_Act.webp</t>
        </is>
      </c>
      <c r="E110" s="20"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üÜï 2. Dynamite, BTS - 1,933,247,109 Next step: 2 BILLION - LET'S GET IT! CONGRATULATIONS JUNGKOOK SEVEN MOST STREAMED SONG GLOBAL HITMAKER JUNGKOOK #JKMostStreamedKAct #SevenMostStreamedSong #JungKook_Seven #JungKook_GOLDEN #Ï†ïÍµ≠ #JungKook #JK #Kookie #Jungkookie #JeonJungkook #BTSJungkook</t>
        </is>
      </c>
      <c r="F110" s="20" t="inlineStr">
        <is>
          <t>https://m.blog.naver.com/uktaekook/223600280764</t>
        </is>
      </c>
      <c r="M110" s="22" t="n"/>
    </row>
    <row r="111">
      <c r="A111" s="21" t="n">
        <v>45563</v>
      </c>
      <c r="B111" s="22" t="inlineStr">
        <is>
          <t>Taehyung</t>
        </is>
      </c>
      <c r="C111" s="20" t="inlineStr">
        <is>
          <t>Another win in Japan</t>
        </is>
      </c>
      <c r="D111" s="20" t="inlineStr">
        <is>
          <t>Another_win_in_Japan.webp</t>
        </is>
      </c>
      <c r="E111" s="20"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#V #KimTaehyung #THV #Taehyung #KimTaehyung #V #BTSV #BTSTaehyung #Taetae</t>
        </is>
      </c>
      <c r="F111" s="20" t="inlineStr">
        <is>
          <t>https://m.blog.naver.com/uktaekook/223600277512</t>
        </is>
      </c>
      <c r="M111" s="22" t="n"/>
    </row>
    <row r="112">
      <c r="A112" s="21" t="n">
        <v>45563</v>
      </c>
      <c r="B112" s="22" t="inlineStr">
        <is>
          <t>Jungkook</t>
        </is>
      </c>
      <c r="C112" s="20" t="inlineStr">
        <is>
          <t>A record-breaking Silver Certification</t>
        </is>
      </c>
      <c r="D112" s="20" t="inlineStr">
        <is>
          <t>A_record-breaking_Silver_Certification.webp</t>
        </is>
      </c>
      <c r="E112" s="20" t="inlineStr">
        <is>
          <t>A record-breaking Silver Certification'Standing Next to You' by Jungkook has been BRIT certified SILVER for selling over 200,000 units in the UK üá¨üáß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üá¨üáß, with 'Seven' and 'Standing Next to You'. CONGRATULATIONS JUNGKOOK GLOBAL SOLO POP SUPERSTAR JUNGKOOK #BRITcertified #JungKook_StandingNextToYou #JungKook_GOLDEN #Ï†ïÍµ≠ #JungKook #JK #Kookie #Jungkookie #JeonJungkook #BTSJungkook</t>
        </is>
      </c>
      <c r="F112" s="20" t="inlineStr">
        <is>
          <t>https://m.blog.naver.com/uktaekook/223600276197</t>
        </is>
      </c>
      <c r="M112" s="22" t="n"/>
    </row>
    <row r="113">
      <c r="A113" s="21" t="n">
        <v>45563</v>
      </c>
      <c r="B113" s="22" t="inlineStr">
        <is>
          <t>Taehyung</t>
        </is>
      </c>
      <c r="C113" s="20" t="inlineStr">
        <is>
          <t>A well deserved nomination</t>
        </is>
      </c>
      <c r="D113" s="20" t="inlineStr">
        <is>
          <t>A_well_deserved_nomination.webp</t>
        </is>
      </c>
      <c r="E113" s="20"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‚Äì from big-budget video productions, to visual gems by fresh film making talent. The ukmvas honor the creative people behind the artform ‚Äì directors and producers, cinematographers, production designers, choreographers and stylists, as well as colourists, editors, animators and vfx artists ‚Äì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t>
        </is>
      </c>
      <c r="F113" s="20" t="inlineStr">
        <is>
          <t>https://m.blog.naver.com/uktaekook/223600272893</t>
        </is>
      </c>
      <c r="M113" s="22" t="n"/>
    </row>
    <row r="114">
      <c r="A114" s="21" t="n">
        <v>45563</v>
      </c>
      <c r="B114" s="22" t="inlineStr">
        <is>
          <t>Jungkook</t>
        </is>
      </c>
      <c r="C114" s="20" t="inlineStr">
        <is>
          <t>16 Million Followers</t>
        </is>
      </c>
      <c r="D114" s="20" t="inlineStr">
        <is>
          <t>16_Million_Followers.webp</t>
        </is>
      </c>
      <c r="E114" s="20"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üî• CONGRATULATIONS JUNGKOOK HISTORY MAKER JUNGKOOK #JungKook_16MonSpotify #JungKook_GOLDEN #Ï†ïÍµ≠ #JungKook #JK #Kookie #Jungkookie #JeonJungkook #BTSJungkook</t>
        </is>
      </c>
      <c r="F114" s="20" t="inlineStr">
        <is>
          <t>https://m.blog.naver.com/uktaekook/223600266322</t>
        </is>
      </c>
      <c r="M114" s="22" t="n"/>
    </row>
    <row r="115">
      <c r="A115" s="21" t="n">
        <v>45563</v>
      </c>
      <c r="B115" s="22" t="inlineStr">
        <is>
          <t>Taehyung</t>
        </is>
      </c>
      <c r="C115" s="20" t="inlineStr">
        <is>
          <t>Most Handsome Man in the World Again</t>
        </is>
      </c>
      <c r="D115" s="20" t="inlineStr">
        <is>
          <t>Most_Handsome_Man_in_the_World_Again.webp</t>
        </is>
      </c>
      <c r="E115" s="20" t="inlineStr">
        <is>
          <t>Most Handsome Man in the World AgainTaehyung Kim has once again been officially certified as the Most Handsome Man in the World by Nubia Magazine. He received over 7 million votes from voters in 163 countries around the world and surpasses the likes of Justin Bieber, Ren√© Jean-Page and Xiao Zhan. The selection criteria for this prestigious list included not only physical appearance but also charm, charisma, and global appeal - sounds just like our Kim Taehyung indeed. Upon announcing Taehyung's win for 2024, Nubia Magazine said the following about him: ‚ÄúKim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15" s="20" t="inlineStr">
        <is>
          <t>https://m.blog.naver.com/uktaekook/223600263976</t>
        </is>
      </c>
      <c r="M115" s="22" t="n"/>
    </row>
    <row r="116">
      <c r="A116" s="21" t="n">
        <v>45563</v>
      </c>
      <c r="B116" s="22" t="inlineStr">
        <is>
          <t>Jungkook</t>
        </is>
      </c>
      <c r="C116" s="20" t="inlineStr">
        <is>
          <t>New records on the Billboard charts</t>
        </is>
      </c>
      <c r="D116" s="20" t="inlineStr">
        <is>
          <t>New_records_on_the_Billboard_charts.webp</t>
        </is>
      </c>
      <c r="E116" s="20"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#Ï†ïÍµ≠ #JungKook #JK #Kookie #Jungkookie #JeonJungkook #BTSJungkook</t>
        </is>
      </c>
      <c r="F116" s="20" t="inlineStr">
        <is>
          <t>https://m.blog.naver.com/uktaekook/223600255431</t>
        </is>
      </c>
      <c r="M116" s="22" t="n"/>
    </row>
    <row r="117">
      <c r="A117" s="21" t="n">
        <v>45563</v>
      </c>
      <c r="B117" s="22" t="inlineStr">
        <is>
          <t>Taehyung</t>
        </is>
      </c>
      <c r="C117" s="20" t="inlineStr">
        <is>
          <t>No-skip album status confirmed</t>
        </is>
      </c>
      <c r="D117" s="20" t="inlineStr">
        <is>
          <t>No-skip_album_status_confirmed.webp</t>
        </is>
      </c>
      <c r="E117" s="20"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‚Äã‚Äã1. Love Me Again - 837M 2. Slow Dancing - 428M 3. Rainy Days - 285M 4. For Us - 122M 5. Blue - 120M 6. Slow Dancing (Piano Ver.) - 115M üÜï What a beautiful gift this whole album has been! CONGRATULATIONS TAEHYUNG #V_Layover #V #Kim Taehyung #THV #Taehyung #KimTaehyung #V #BTSV #BTSTaehyung #Taetae</t>
        </is>
      </c>
      <c r="F117" s="20" t="inlineStr">
        <is>
          <t>https://m.blog.naver.com/uktaekook/223600247346</t>
        </is>
      </c>
      <c r="M117" s="22" t="n"/>
    </row>
    <row r="118">
      <c r="A118" s="21" t="n">
        <v>45563</v>
      </c>
      <c r="B118" s="22" t="inlineStr">
        <is>
          <t>Jungkook</t>
        </is>
      </c>
      <c r="C118" s="20" t="inlineStr">
        <is>
          <t>Football fans becoming JK fans</t>
        </is>
      </c>
      <c r="D118" s="20" t="inlineStr">
        <is>
          <t>Football_fans_becoming_JK_fans.webp</t>
        </is>
      </c>
      <c r="E118" s="20"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‚ÄúeFootball25 ‚ù§Ô∏è one of the best songs‚Äù ‚ÄúThis is literally superb!‚Äù ‚ÄúHow many of you from eFootball 2025? üòÉ Awesome song‚Ä¶ ‚Äù ‚ÄúMichael Jackson came in the last part‚Ä¶ üòÆ‚Äù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#Jungkook #JungKook #JK #Kookie #Jungkookie #JeonJungkook #BTSJungk...</t>
        </is>
      </c>
      <c r="F118" s="20" t="inlineStr">
        <is>
          <t>https://m.blog.naver.com/uktaekook/223600243048</t>
        </is>
      </c>
      <c r="M118" s="22" t="n"/>
    </row>
    <row r="119">
      <c r="A119" s="21" t="n">
        <v>45559</v>
      </c>
      <c r="B119" s="22" t="inlineStr">
        <is>
          <t>Taehyung</t>
        </is>
      </c>
      <c r="C119" s="20" t="inlineStr">
        <is>
          <t>Taejun and Jihye reunited</t>
        </is>
      </c>
      <c r="D119" s="20" t="inlineStr">
        <is>
          <t>Taejun_and_Jihye_reunited.webp</t>
        </is>
      </c>
      <c r="E119" s="20"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sharing‚Ä¶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19" s="20" t="inlineStr">
        <is>
          <t>https://m.blog.naver.com/uktaekook/223595348440</t>
        </is>
      </c>
      <c r="M119" s="22" t="n"/>
    </row>
    <row r="120">
      <c r="A120" s="21" t="n">
        <v>45559</v>
      </c>
      <c r="B120" s="22" t="inlineStr">
        <is>
          <t>Jungkook</t>
        </is>
      </c>
      <c r="C120" s="20" t="inlineStr">
        <is>
          <t>One step closer to the billion</t>
        </is>
      </c>
      <c r="D120" s="20" t="inlineStr">
        <is>
          <t>One_step_closer_to_the_billion.webp</t>
        </is>
      </c>
      <c r="E120" s="20"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üî• 2. Dynamite - 283 days 3. Standing Next to You - 325 days üî•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#Jungkook #StandingNextToYou900M #SNTY900Million #JungKook_GOLDEN #Ï†ïÍµ≠ #JungKook #JK #Kookie #Jungkookie #JeonJungkook #BTSJungkook</t>
        </is>
      </c>
      <c r="F120" s="20" t="inlineStr">
        <is>
          <t>https://m.blog.naver.com/uktaekook/223595325871</t>
        </is>
      </c>
      <c r="M120" s="22" t="n"/>
    </row>
    <row r="121">
      <c r="A121" s="21" t="n">
        <v>45559</v>
      </c>
      <c r="B121" s="22" t="inlineStr">
        <is>
          <t>Taehyung</t>
        </is>
      </c>
      <c r="C121" s="20" t="inlineStr">
        <is>
          <t>Most Searched Asian Male Artist</t>
        </is>
      </c>
      <c r="D121" s="20" t="inlineStr">
        <is>
          <t>Most_Searched_Asian_Male_Artist.webp</t>
        </is>
      </c>
      <c r="E121" s="20"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#V #Kim Taehyung #THV #Taehyung #KimTaehyung #V #BTSV #BTSTaehyung #Taetae</t>
        </is>
      </c>
      <c r="F121" s="20" t="inlineStr">
        <is>
          <t>https://m.blog.naver.com/uktaekook/223595321983</t>
        </is>
      </c>
      <c r="M121" s="22" t="n"/>
    </row>
    <row r="122">
      <c r="A122" s="21" t="n">
        <v>45558</v>
      </c>
      <c r="B122" s="22" t="inlineStr">
        <is>
          <t>Taehyung</t>
        </is>
      </c>
      <c r="C122" s="20" t="inlineStr">
        <is>
          <t>3.6 Billion for V</t>
        </is>
      </c>
      <c r="D122" s="20" t="inlineStr">
        <is>
          <t>3.6_Billion_for_V.webp</t>
        </is>
      </c>
      <c r="E122" s="20"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#V #Kim Taehyung #THV #Taehyung #KimTaehyung #V #BTSV #BTSTaehyung #Taetae</t>
        </is>
      </c>
      <c r="F122" s="20" t="inlineStr">
        <is>
          <t>https://m.blog.naver.com/uktaekook/223594134618</t>
        </is>
      </c>
      <c r="M122" s="22" t="n"/>
    </row>
    <row r="123">
      <c r="A123" s="21" t="n">
        <v>45558</v>
      </c>
      <c r="B123" s="22" t="inlineStr">
        <is>
          <t>Jungkook</t>
        </is>
      </c>
      <c r="C123" s="20" t="inlineStr">
        <is>
          <t>GOLDEN is back at the top in the UK</t>
        </is>
      </c>
      <c r="D123" s="20" t="inlineStr">
        <is>
          <t>GOLDEN_is_back_at_the_top_in_the_UK.webp</t>
        </is>
      </c>
      <c r="E123" s="20"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#Ï†ïÍµ≠ #JungKook #JK #Kookie #Jungkookie #JeonJungkook #BTSJungkook</t>
        </is>
      </c>
      <c r="F123" s="20" t="inlineStr">
        <is>
          <t>https://m.blog.naver.com/uktaekook/223594128637</t>
        </is>
      </c>
      <c r="M123" s="22" t="n"/>
    </row>
    <row r="124">
      <c r="A124" s="21" t="n">
        <v>45558</v>
      </c>
      <c r="B124" s="22" t="inlineStr">
        <is>
          <t>Taehyung</t>
        </is>
      </c>
      <c r="C124" s="20" t="inlineStr">
        <is>
          <t>Idol of Idols</t>
        </is>
      </c>
      <c r="D124" s="20" t="inlineStr">
        <is>
          <t>Idol_of_Idols.webp</t>
        </is>
      </c>
      <c r="E124" s="20"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24" s="20" t="inlineStr">
        <is>
          <t>https://m.blog.naver.com/uktaekook/223594113562</t>
        </is>
      </c>
      <c r="M124" s="22" t="n"/>
    </row>
    <row r="125">
      <c r="A125" s="21" t="n">
        <v>45558</v>
      </c>
      <c r="B125" s="22" t="inlineStr">
        <is>
          <t>Taehyung</t>
        </is>
      </c>
      <c r="C125" s="20" t="inlineStr">
        <is>
          <t>A voice to many generations</t>
        </is>
      </c>
      <c r="D125" s="20" t="inlineStr">
        <is>
          <t>A_voice_to_many_generations.webp</t>
        </is>
      </c>
      <c r="E125" s="20"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25" s="20" t="inlineStr">
        <is>
          <t>https://m.blog.naver.com/uktaekook/223594018381</t>
        </is>
      </c>
      <c r="M125" s="22" t="n"/>
    </row>
    <row r="126">
      <c r="A126" s="21" t="n">
        <v>45558</v>
      </c>
      <c r="B126" s="22" t="inlineStr">
        <is>
          <t>Jungkook</t>
        </is>
      </c>
      <c r="C126" s="20" t="inlineStr">
        <is>
          <t>200 million for Yes or No</t>
        </is>
      </c>
      <c r="D126" s="20" t="inlineStr">
        <is>
          <t>200_million_for_Yes_or_No.webp</t>
        </is>
      </c>
      <c r="E126" s="20"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üÜï 'GOLDEN' becomes the First &amp; Only Album by a Korean Soloist and the Fastest Album by an Asian Act to have 4 songs surpass 200 million streams on Spotify. CONGRATULATIONS JUNGKOOK #YesorNo200M #JungKook_GOLDEN #Ï†ïÍµ≠ #JungKook #JK #Kookie #Jungkookie #JeonJungkook #BTSJungkook</t>
        </is>
      </c>
      <c r="F126" s="20" t="inlineStr">
        <is>
          <t>https://m.blog.naver.com/uktaekook/223594003078</t>
        </is>
      </c>
      <c r="M126" s="22" t="n"/>
    </row>
    <row r="127">
      <c r="A127" s="21" t="n">
        <v>45553</v>
      </c>
      <c r="B127" s="22" t="inlineStr">
        <is>
          <t>Jungkook</t>
        </is>
      </c>
      <c r="C127" s="20" t="inlineStr">
        <is>
          <t>One step closer to 2 Billion</t>
        </is>
      </c>
      <c r="D127" s="20" t="inlineStr">
        <is>
          <t>One_step_closer_to_2_Billion.webp</t>
        </is>
      </c>
      <c r="E127" s="20"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üëëFastest Song by an Asian Act 1. Seven, Jungkook - 430 days üÜï 2. Dynamite, BTS - 1,442 days üëëFirst &amp; Only Song by an Asian Soloist 1. Seven, Jungkook - 430 days üÜï üëëFastest 2023 Song by an Artist 1. Seven, Jungkook - 430 days üÜï 2. Flowers, Miley Cyrus - 450 days üëëFastest Debut Song 1. Seven, Jungkook - 430 days üÜï 2. Drivers License, Olivia Rodrigo - 969 days üëëFourth Fastest Song overall 1. As It Was, Harry Styles - 313 days 2. Stay, The Kid LAROI &amp; Justin Bieber - 350 days 3. Blinding L...</t>
        </is>
      </c>
      <c r="F127" s="20" t="inlineStr">
        <is>
          <t>https://m.blog.naver.com/uktaekook/223587857895</t>
        </is>
      </c>
      <c r="M127" s="22" t="n"/>
    </row>
    <row r="128">
      <c r="A128" s="21" t="n">
        <v>45553</v>
      </c>
      <c r="B128" s="22" t="inlineStr">
        <is>
          <t>Jungkook</t>
        </is>
      </c>
      <c r="C128" s="20" t="inlineStr">
        <is>
          <t>1 Billion Club again</t>
        </is>
      </c>
      <c r="D128" s="20" t="inlineStr">
        <is>
          <t>1_Billion_Club_again.webp</t>
        </is>
      </c>
      <c r="E128" s="20"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28" s="20" t="inlineStr">
        <is>
          <t>https://m.blog.naver.com/uktaekook/223587667897</t>
        </is>
      </c>
      <c r="M128" s="22" t="n"/>
    </row>
    <row r="129">
      <c r="A129" s="21" t="n">
        <v>45547</v>
      </c>
      <c r="B129" s="22" t="inlineStr">
        <is>
          <t>TaeKook</t>
        </is>
      </c>
      <c r="C129" s="20" t="inlineStr">
        <is>
          <t>50% Completed</t>
        </is>
      </c>
      <c r="D129" s="20" t="inlineStr">
        <is>
          <t>50%_Completed.webp</t>
        </is>
      </c>
      <c r="E129" s="20"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üôèüèº #Taekook #Vkook #Kookv #V #Kim Taehyung #THV #Taehyung #KimTaehyung #V #BTSV #BTSTaehyung #Taetae #Ï†ïÍµ≠ #JungKook #JK #Kookie #Jungkookie #JeonJungkook #BTSJungkook</t>
        </is>
      </c>
      <c r="F129" s="20" t="inlineStr">
        <is>
          <t>https://m.blog.naver.com/uktaekook/223582288482</t>
        </is>
      </c>
      <c r="M129" s="22" t="n"/>
    </row>
    <row r="130">
      <c r="A130" s="21" t="n">
        <v>45547</v>
      </c>
      <c r="B130" s="22" t="inlineStr">
        <is>
          <t>Taehyung</t>
        </is>
      </c>
      <c r="C130" s="20" t="inlineStr">
        <is>
          <t>R&amp;B Power Player</t>
        </is>
      </c>
      <c r="D130" s="20" t="inlineStr">
        <is>
          <t>R&amp;B_Power_Player.webp</t>
        </is>
      </c>
      <c r="E130" s="20" t="inlineStr">
        <is>
          <t>R&amp;B Power PlayerV was recently included on 2024 Billboard R&amp;B/Hip-Hop Power Players Honor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#V #Kim Taehyung #THV #Taehyung #KimTaehyung #V #BTSV #BTSTaehyung #Taetae</t>
        </is>
      </c>
      <c r="F130" s="20" t="inlineStr">
        <is>
          <t>https://m.blog.naver.com/uktaekook/223582282283</t>
        </is>
      </c>
      <c r="M130" s="22" t="n"/>
    </row>
    <row r="131">
      <c r="A131" s="21" t="n">
        <v>45547</v>
      </c>
      <c r="B131" s="22" t="inlineStr">
        <is>
          <t>Jungkook</t>
        </is>
      </c>
      <c r="C131" s="20" t="inlineStr">
        <is>
          <t>Is new music coming?</t>
        </is>
      </c>
      <c r="D131" s="20" t="inlineStr">
        <is>
          <t>Is_new_music_coming.webp</t>
        </is>
      </c>
      <c r="E131" s="20" t="inlineStr">
        <is>
          <t>Is new music coming?On September 12th, Spotify updated Jungkook's 'This is Jung Kook' playlist picture with the poster from his upcoming documentary 'Jung Kook: I AM STILL'. They also updated the blurb: "Are you ready to listen JK's songs for 7 DAYS? üíú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#Jungkook #JungKook #JK #Kookie #Jungkookie #JeonJungkook #BTSJungkook</t>
        </is>
      </c>
      <c r="F131" s="20" t="inlineStr">
        <is>
          <t>https://m.blog.naver.com/uktaekook/223582268643</t>
        </is>
      </c>
      <c r="M131" s="22" t="n"/>
    </row>
    <row r="132">
      <c r="A132" s="21" t="n">
        <v>45547</v>
      </c>
      <c r="B132" s="22" t="inlineStr">
        <is>
          <t>Taehyung</t>
        </is>
      </c>
      <c r="C132" s="20" t="inlineStr">
        <is>
          <t>800 million for Love Me Again</t>
        </is>
      </c>
      <c r="D132" s="20" t="inlineStr">
        <is>
          <t>800_million_for_Love_Me_Again.webp</t>
        </is>
      </c>
      <c r="E132" s="20"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‚Äî 78 üî• 2. Dynamite ‚Äî 232 3. Standing Next to You ‚Äî 281 üî• 4. Like Crazy ‚Äî 294 5. Butter ‚Äî 299 6. One of the Girls ‚Äî 316 7. Cupid ‚Äî 366 8. Love Me Again ‚Äî 396 üÜïüî• 9. My Universe ‚Äî 408 10. Left and Right ‚Äî 480 üî• CONGRATULATIONS TAEHYUNG LMA TO 1 BILLION #LoveMeAgain800Million #V_LoveMeAgain #V_Layover #V #KimTaehyung #THV #Taehyung #KimTaehyung #V #BTSV #BTSTaehyung #Taetae</t>
        </is>
      </c>
      <c r="F132" s="20" t="inlineStr">
        <is>
          <t>https://m.blog.naver.com/uktaekook/223582259305</t>
        </is>
      </c>
      <c r="M132" s="22" t="n"/>
    </row>
    <row r="133">
      <c r="A133" s="21" t="n">
        <v>45546</v>
      </c>
      <c r="B133" s="22" t="inlineStr">
        <is>
          <t>Jungkook</t>
        </is>
      </c>
      <c r="C133" s="20" t="inlineStr">
        <is>
          <t>Jungkook rises on the Billboard charts</t>
        </is>
      </c>
      <c r="D133" s="20" t="inlineStr">
        <is>
          <t>Jungkook_rises_on_the_Billboard_charts.webp</t>
        </is>
      </c>
      <c r="E133" s="20"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üî•üî•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#Ï†ïÍµ≠ #JungKook #JK #Kookie #Jungkookie #JeonJungkook #BTSJungkook</t>
        </is>
      </c>
      <c r="F133" s="20" t="inlineStr">
        <is>
          <t>https://m.blog.naver.com/uktaekook/223581220264</t>
        </is>
      </c>
      <c r="M133" s="22" t="n"/>
    </row>
    <row r="134">
      <c r="A134" s="21" t="n">
        <v>45546</v>
      </c>
      <c r="B134" s="22" t="inlineStr">
        <is>
          <t>Taehyung</t>
        </is>
      </c>
      <c r="C134" s="20" t="inlineStr">
        <is>
          <t>Charting to celebrate</t>
        </is>
      </c>
      <c r="D134" s="20" t="inlineStr">
        <is>
          <t>Charting_to_celebrate.webp</t>
        </is>
      </c>
      <c r="E134" s="20" t="inlineStr">
        <is>
          <t>Charting to celebrate To celebrate Layover's first anniversary, Taehyung's fans have worked very hard to bring him at the top of the charts. As a result, V's debut album reached No.1 on iTunes France for its anniversary üî•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#V #Kim Taehyung #THV #Taehyung #KimTaehyung #V #BTSV #BTSTaehyung #Taetae</t>
        </is>
      </c>
      <c r="F134" s="20" t="inlineStr">
        <is>
          <t>https://m.blog.naver.com/uktaekook/223581216324</t>
        </is>
      </c>
      <c r="M134" s="22" t="n"/>
    </row>
    <row r="135">
      <c r="A135" s="21" t="n">
        <v>45546</v>
      </c>
      <c r="B135" s="22" t="inlineStr">
        <is>
          <t>Jungkook</t>
        </is>
      </c>
      <c r="C135" s="20" t="inlineStr">
        <is>
          <t>7 BILLION</t>
        </is>
      </c>
      <c r="D135" s="20" t="inlineStr">
        <is>
          <t>7_BILLION.webp</t>
        </is>
      </c>
      <c r="E135" s="20"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üÜï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#Jungkook #JungKook #JK #Kookie #Jungkookie #JeonJungkook #BTSJungkook</t>
        </is>
      </c>
      <c r="F135" s="20" t="inlineStr">
        <is>
          <t>https://m.blog.naver.com/uktaekook/223581212078</t>
        </is>
      </c>
      <c r="M135" s="22" t="n"/>
    </row>
    <row r="136">
      <c r="A136" s="21" t="n">
        <v>45546</v>
      </c>
      <c r="B136" s="22" t="inlineStr">
        <is>
          <t>Taehyung</t>
        </is>
      </c>
      <c r="C136" s="20" t="inlineStr">
        <is>
          <t>Taehyung came home</t>
        </is>
      </c>
      <c r="D136" s="20" t="inlineStr">
        <is>
          <t>Taehyung_came_home.webp</t>
        </is>
      </c>
      <c r="E136" s="20"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üêØ Hmm I was running in front of the military camp &amp; I saw the pictures and I blushed from seeing it. (Trans ¬© miiniyoongs) Some of V's solo fanbases had organized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üó£Ô∏è ü•∫Tae...</t>
        </is>
      </c>
      <c r="F136" s="20" t="inlineStr">
        <is>
          <t>https://m.blog.naver.com/uktaekook/223581205731</t>
        </is>
      </c>
      <c r="M136" s="22" t="n"/>
    </row>
    <row r="137">
      <c r="A137" s="21" t="n">
        <v>45546</v>
      </c>
      <c r="B137" s="22" t="inlineStr">
        <is>
          <t>Jungkook</t>
        </is>
      </c>
      <c r="C137" s="20" t="inlineStr">
        <is>
          <t>100M for Somebody &amp; a new record</t>
        </is>
      </c>
      <c r="D137" s="20" t="inlineStr">
        <is>
          <t>100M_for_Somebody_&amp;_a_new_record.webp</t>
        </is>
      </c>
      <c r="E137" s="20"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37" s="20" t="inlineStr">
        <is>
          <t>https://m.blog.naver.com/uktaekook/223581180727</t>
        </is>
      </c>
      <c r="M137" s="22" t="n"/>
    </row>
    <row r="138">
      <c r="A138" s="21" t="n">
        <v>45546</v>
      </c>
      <c r="B138" s="22" t="inlineStr">
        <is>
          <t>Taehyung</t>
        </is>
      </c>
      <c r="C138" s="20" t="inlineStr">
        <is>
          <t>Happy (belated) Layover Anniversary</t>
        </is>
      </c>
      <c r="D138" s="20" t="inlineStr">
        <is>
          <t>Happy_(belated)_Layover_Anniversary.webp</t>
        </is>
      </c>
      <c r="E138" s="20" t="inlineStr">
        <is>
          <t>Happy (belated) Layover AnniversarySorry, I am late once again! It seems that I keep adding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38" s="20" t="inlineStr">
        <is>
          <t>https://m.blog.naver.com/uktaekook/223581174939</t>
        </is>
      </c>
      <c r="M138" s="22" t="n"/>
    </row>
    <row r="139">
      <c r="A139" s="21" t="n">
        <v>45539</v>
      </c>
      <c r="B139" s="22" t="inlineStr">
        <is>
          <t>Taehyung</t>
        </is>
      </c>
      <c r="C139" s="20" t="inlineStr">
        <is>
          <t>V's biggest streaming year so far</t>
        </is>
      </c>
      <c r="D139" s="20" t="inlineStr">
        <is>
          <t>V's_biggest_streaming_year_so_far.webp</t>
        </is>
      </c>
      <c r="E139" s="20"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#V #Kim Taehyung #THV #Taehyung #KimTaehyung #V #BTSV #BTSTaehyung #Taetae</t>
        </is>
      </c>
      <c r="F139" s="20" t="inlineStr">
        <is>
          <t>https://m.blog.naver.com/uktaekook/223572792170</t>
        </is>
      </c>
      <c r="M139" s="22" t="n"/>
    </row>
    <row r="140">
      <c r="A140" s="21" t="n">
        <v>45539</v>
      </c>
      <c r="B140" s="22" t="inlineStr">
        <is>
          <t>Jungkook</t>
        </is>
      </c>
      <c r="C140" s="20" t="inlineStr">
        <is>
          <t>Spotify King strikes again</t>
        </is>
      </c>
      <c r="D140" s="20" t="inlineStr">
        <is>
          <t>Spotify_King_strikes_again.webp</t>
        </is>
      </c>
      <c r="E140" s="20"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 'GOLDEN'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#Ï†ïÍµ≠ #JungKook #JK #Kookie #...</t>
        </is>
      </c>
      <c r="F140" s="20" t="inlineStr">
        <is>
          <t>https://m.blog.naver.com/uktaekook/223572787850</t>
        </is>
      </c>
      <c r="M140" s="22" t="n"/>
    </row>
    <row r="141">
      <c r="A141" s="21" t="n">
        <v>45539</v>
      </c>
      <c r="B141" s="22" t="inlineStr">
        <is>
          <t>Taehyung</t>
        </is>
      </c>
      <c r="C141" s="20" t="inlineStr">
        <is>
          <t>Another No.1 for Queen Love Me Again</t>
        </is>
      </c>
      <c r="D141" s="20" t="inlineStr">
        <is>
          <t>Another_No.1_for_Queen_Love_Me_Again.webp</t>
        </is>
      </c>
      <c r="E141" s="20"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#V #KimTaehyung #THV #Taehyung #KimTaehyung #V #BTSV #BTSTaehyung #Taetae</t>
        </is>
      </c>
      <c r="F141" s="20" t="inlineStr">
        <is>
          <t>https://m.blog.naver.com/uktaekook/223572782165</t>
        </is>
      </c>
      <c r="M141" s="22" t="n"/>
    </row>
    <row r="142">
      <c r="A142" s="21" t="n">
        <v>45539</v>
      </c>
      <c r="B142" s="22" t="inlineStr">
        <is>
          <t>Jungkook</t>
        </is>
      </c>
      <c r="C142" s="20" t="inlineStr">
        <is>
          <t>Top of the charts</t>
        </is>
      </c>
      <c r="D142" s="20" t="inlineStr">
        <is>
          <t>Top_of_the_charts.webp</t>
        </is>
      </c>
      <c r="E142" s="20"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üÜï Last but not least, 'Never Let Go' has now sold over 100K units in the US. This means that all of Jungkook's songs as a Soloist have reached this milestone. He extends his record as the First...</t>
        </is>
      </c>
      <c r="F142" s="20" t="inlineStr">
        <is>
          <t>https://m.blog.naver.com/uktaekook/223572776188</t>
        </is>
      </c>
      <c r="M142" s="22" t="n"/>
    </row>
    <row r="143">
      <c r="A143" s="21" t="n">
        <v>45539</v>
      </c>
      <c r="B143" s="22" t="inlineStr">
        <is>
          <t>Taehyung</t>
        </is>
      </c>
      <c r="C143" s="20" t="inlineStr">
        <is>
          <t>Instagram King</t>
        </is>
      </c>
      <c r="D143" s="20" t="inlineStr">
        <is>
          <t>Instagram_King1.webp</t>
        </is>
      </c>
      <c r="E143" s="20"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üë¶üèª' post comes in fifth place with 12.8m likes. The V cut for the Harper's Bazaar Korea amassed 12.5M likes and comes in seventh on the list. Let's take a moment to remember how every...</t>
        </is>
      </c>
      <c r="F143" s="20" t="inlineStr">
        <is>
          <t>https://m.blog.naver.com/uktaekook/223572517639</t>
        </is>
      </c>
      <c r="M143" s="22" t="n"/>
    </row>
    <row r="144">
      <c r="A144" s="21" t="n">
        <v>45539</v>
      </c>
      <c r="B144" s="22" t="inlineStr">
        <is>
          <t>Jungkook</t>
        </is>
      </c>
      <c r="C144" s="20" t="inlineStr">
        <is>
          <t>UK Love for GOLDEN</t>
        </is>
      </c>
      <c r="D144" s="20" t="inlineStr">
        <is>
          <t>UK_Love_for_GOLDEN.webp</t>
        </is>
      </c>
      <c r="E144" s="20"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üî• It also re entered the Album Sales Chart at #54, the highest charting album by an Asian Act this week. It also gained recognition by the BRITs as Jungkook's stunning debut album has been BRIT certified Silver for selling over 60,000 units in the UK üá¨üáß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44" s="20" t="inlineStr">
        <is>
          <t>https://m.blog.naver.com/uktaekook/223572405625</t>
        </is>
      </c>
      <c r="M144" s="22" t="n"/>
    </row>
    <row r="145">
      <c r="A145" s="21" t="n">
        <v>45539</v>
      </c>
      <c r="B145" s="22" t="inlineStr">
        <is>
          <t>Taehyung</t>
        </is>
      </c>
      <c r="C145" s="20" t="inlineStr">
        <is>
          <t>Quadruple Crown</t>
        </is>
      </c>
      <c r="D145" s="20" t="inlineStr">
        <is>
          <t>Quadruple_Crown.webp</t>
        </is>
      </c>
      <c r="E145" s="20" t="inlineStr">
        <is>
          <t>Quadruple CrownKim Taehyung's reign at the Korean Grand Music Awards 2024 continues. V earns a fourth crown at the KGMA 2024 Trend of the Year üî• After winning Kpop Solo for May, June &amp; July, he earns his fourth win for August with 76.02% of the votes (34,092 votes). CONGRATULATIONS TAEHYUNG V TREND OF AUGUST #KGMA_AUGUST_WINNER_V</t>
        </is>
      </c>
      <c r="F145" s="20" t="inlineStr">
        <is>
          <t>https://m.blog.naver.com/uktaekook/223572373588</t>
        </is>
      </c>
      <c r="M145" s="22" t="n"/>
    </row>
    <row r="146">
      <c r="A146" s="21" t="n">
        <v>45539</v>
      </c>
      <c r="B146" s="22" t="inlineStr">
        <is>
          <t>Jungkook</t>
        </is>
      </c>
      <c r="C146" s="20" t="inlineStr">
        <is>
          <t>Happy (belated) Jungkook Day</t>
        </is>
      </c>
      <c r="D146" s="20" t="inlineStr">
        <is>
          <t>Happy_(belated)_Jungkook_Day.webp</t>
        </is>
      </c>
      <c r="E146" s="20" t="inlineStr">
        <is>
          <t>Happy (belated) Jungkook DayHAPPY JUNGKOOK DAY!!! I apologize for not being able to post about our Jungkookie's birthday earlier but things have been very busy over here and I haven't had time until now to actually sit down and write. Our Jungkook turned 27 on September 1st and our boys' birthdays are always some of my favorite days! It was so lovely to see so many posts celebrating, praising and honoring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46" s="20" t="inlineStr">
        <is>
          <t>https://m.blog.naver.com/uktaekook/223572341273</t>
        </is>
      </c>
      <c r="M146" s="22" t="n"/>
    </row>
    <row r="147">
      <c r="A147" s="21" t="n">
        <v>45531</v>
      </c>
      <c r="B147" s="22" t="inlineStr">
        <is>
          <t>Jungkook</t>
        </is>
      </c>
      <c r="C147" s="20" t="inlineStr">
        <is>
          <t>13 BILLION</t>
        </is>
      </c>
      <c r="D147" s="20" t="inlineStr">
        <is>
          <t>13_BILLION.webp</t>
        </is>
      </c>
      <c r="E147" s="20"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#Ï†ïÍµ≠ #JungKook #JK #Kookie #Jungkookie #JeonJungkook #BTSJungkook</t>
        </is>
      </c>
      <c r="F147" s="20" t="inlineStr">
        <is>
          <t>https://m.blog.naver.com/uktaekook/223563344519</t>
        </is>
      </c>
      <c r="M147" s="22" t="n"/>
    </row>
    <row r="148">
      <c r="A148" s="21" t="n">
        <v>45531</v>
      </c>
      <c r="B148" s="22" t="inlineStr">
        <is>
          <t>Taehyung</t>
        </is>
      </c>
      <c r="C148" s="20" t="inlineStr">
        <is>
          <t>FRI(END)S stays strong in the UK</t>
        </is>
      </c>
      <c r="D148" s="20" t="inlineStr">
        <is>
          <t>FRI(END)S_stays_strong_in_the_UK.webp</t>
        </is>
      </c>
      <c r="E148" s="20" t="inlineStr">
        <is>
          <t>FRI(END)S stays strong in the UKV's FRI(END)S holds on to its record as the Longest-charting Solo Song by a K-Soloist on the UK Official Big Top 40's chart history (5 weeks) üá¨üáß It is a remarkable achievement considering it has received barely any promotion and, dare I say, way less support from the fandom than some recent songs from other members. Keep shining Kim Taehyung ‚ú® CONGRATULATIONS TAEHYUNG CHART BREAKER V #FRIENDS_UKBigTop40_W5 #V_FRIENDS #V_Layover #V #Kim Taehyung #THV #Taehyung #KimTaehyung #V #BTSV #BTSTaehyung #Taetae</t>
        </is>
      </c>
      <c r="F148" s="20" t="inlineStr">
        <is>
          <t>https://m.blog.naver.com/uktaekook/223563341995</t>
        </is>
      </c>
      <c r="M148" s="22" t="n"/>
    </row>
    <row r="149">
      <c r="A149" s="21" t="n">
        <v>45531</v>
      </c>
      <c r="B149" s="22" t="inlineStr">
        <is>
          <t>Jungkook</t>
        </is>
      </c>
      <c r="C149" s="20" t="inlineStr">
        <is>
          <t>GOLDEN Merch</t>
        </is>
      </c>
      <c r="D149" s="20" t="inlineStr">
        <is>
          <t>GOLDEN_Merch.webp</t>
        </is>
      </c>
      <c r="E149" s="20"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üò≠ The merch list includes sets of printed photos, photo cards and posters, a photo holder key ring, image picket (flashback to that run episode when Taehyung gifted Jungkook his pickets üò≠), a golden bar, a necklace, a perfume, a jewelery box and a golden mic keyring. It all looks so good and it will never be available in Europe. I am not envious at all... #JungKook_GOLDEN #TheMoments #Jungkook #JungKook #JK #Kookie #Jungkookie #JeonJungkook #BTSJungkook</t>
        </is>
      </c>
      <c r="F149" s="20" t="inlineStr">
        <is>
          <t>https://m.blog.naver.com/uktaekook/223563336111</t>
        </is>
      </c>
      <c r="M149" s="22" t="n"/>
    </row>
    <row r="150">
      <c r="A150" s="21" t="n">
        <v>45531</v>
      </c>
      <c r="B150" s="22" t="inlineStr">
        <is>
          <t>Taehyung</t>
        </is>
      </c>
      <c r="C150" s="20" t="inlineStr">
        <is>
          <t>Layover is soaring</t>
        </is>
      </c>
      <c r="D150" s="20" t="inlineStr">
        <is>
          <t>Layover_is_soaring.webp</t>
        </is>
      </c>
      <c r="E150" s="20"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#V #KimTaehyung #THV #Taehyung #KimTaehyung #V #BTSV #BTSTaehyung #Taet...</t>
        </is>
      </c>
      <c r="F150" s="20" t="inlineStr">
        <is>
          <t>https://m.blog.naver.com/uktaekook/223563329209</t>
        </is>
      </c>
      <c r="M150" s="22" t="n"/>
    </row>
    <row r="151">
      <c r="A151" s="21" t="n">
        <v>45531</v>
      </c>
      <c r="B151" s="22" t="inlineStr">
        <is>
          <t>Jungkook</t>
        </is>
      </c>
      <c r="C151" s="20" t="inlineStr">
        <is>
          <t>GOLDEN still big in the UK</t>
        </is>
      </c>
      <c r="D151" s="20" t="inlineStr">
        <is>
          <t>GOLDEN_still_big_in_the_UK.webp</t>
        </is>
      </c>
      <c r="E151" s="20" t="inlineStr">
        <is>
          <t>GOLDEN still big in the UKNine months after its release, Jungkook's GOLDEN is still making waves on the UK charts! Jungkook's excellent debut album spends a 20th week on the UK Official Physical Albums Chart as it re-enters at #100. It extends its record as the longest-charting album by a K-Pop Soloist on that chart. CONGRATULATIONS JUNGKOOK GLOBAL SOLO POP SUPERSTAR JUNGKOOK #JungKook_GOLDEN #Ï†ïÍµ≠ #JungKook #JK #Kookie #Jungkookie #JeonJungkook #BTSJungkook</t>
        </is>
      </c>
      <c r="F151" s="20" t="inlineStr">
        <is>
          <t>https://m.blog.naver.com/uktaekook/223563311630</t>
        </is>
      </c>
      <c r="M151" s="22" t="n"/>
    </row>
    <row r="152">
      <c r="A152" s="21" t="n">
        <v>45531</v>
      </c>
      <c r="B152" s="22" t="inlineStr">
        <is>
          <t>Taehyung</t>
        </is>
      </c>
      <c r="C152" s="20" t="inlineStr">
        <is>
          <t>Layover Vinyl is coming</t>
        </is>
      </c>
      <c r="D152" s="20" t="inlineStr">
        <is>
          <t>Layover_Vinyl_is_coming.webp</t>
        </is>
      </c>
      <c r="E152" s="20"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52" s="20" t="inlineStr">
        <is>
          <t>https://m.blog.naver.com/uktaekook/223563306429</t>
        </is>
      </c>
      <c r="M152" s="22" t="n"/>
    </row>
    <row r="153">
      <c r="A153" s="21" t="n">
        <v>45531</v>
      </c>
      <c r="B153" s="22" t="inlineStr">
        <is>
          <t>TaeKook</t>
        </is>
      </c>
      <c r="C153" s="20" t="inlineStr">
        <is>
          <t>International Dog Day</t>
        </is>
      </c>
      <c r="D153" s="20" t="inlineStr">
        <is>
          <t>International_Dog_Day.webp</t>
        </is>
      </c>
      <c r="E153" s="20" t="inlineStr">
        <is>
          <t>International Dog DayMonday 26th August, dog lovers around the world celebrate International Dog Day with pictures of their furry friends. It would be amiss to let this day pass by without celebrating our favorite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‚Äã‚Äãfor so long! Happy International Dog Day to all the dog lovers out there üê∂ üêæ‚ù§Ô∏è #Yeontan #Bam #Taekook #Vkook #Kookv #V #KimTae...</t>
        </is>
      </c>
      <c r="F153" s="20" t="inlineStr">
        <is>
          <t>https://m.blog.naver.com/uktaekook/223563286387</t>
        </is>
      </c>
      <c r="M153" s="22" t="n"/>
    </row>
    <row r="154">
      <c r="A154" s="21" t="n">
        <v>45522</v>
      </c>
      <c r="B154" s="22" t="inlineStr">
        <is>
          <t>Jungkook</t>
        </is>
      </c>
      <c r="C154" s="20" t="inlineStr">
        <is>
          <t>Best-selling Debut Album</t>
        </is>
      </c>
      <c r="D154" s="20" t="inlineStr">
        <is>
          <t>Best-selling_Debut_Album.webp</t>
        </is>
      </c>
      <c r="E154" s="20"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#Ï†ïÍµ≠ #JungKook #JK #Kookie #Jungkookie #JeonJungkook #BTSJungkook</t>
        </is>
      </c>
      <c r="F154" s="20" t="inlineStr">
        <is>
          <t>https://m.blog.naver.com/uktaekook/223552561929</t>
        </is>
      </c>
      <c r="M154" s="22" t="n"/>
    </row>
    <row r="155">
      <c r="A155" s="21" t="n">
        <v>45522</v>
      </c>
      <c r="B155" s="22" t="inlineStr">
        <is>
          <t>Taehyung</t>
        </is>
      </c>
      <c r="C155" s="20" t="inlineStr">
        <is>
          <t>No.1 in the UK</t>
        </is>
      </c>
      <c r="D155" s="20" t="inlineStr">
        <is>
          <t>No.1_in_the_UK.webp</t>
        </is>
      </c>
      <c r="E155" s="20" t="inlineStr">
        <is>
          <t>No.1 in the UKWe finally did it! A year ago, Rainy Days had reached No.1 on iTunes UK but unfortunately we hadn't managed to give the No.1 to Love Me Again. For its anniversary,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üÜï With this new addition, Love Me again has now reached No.1 on iTunes in 101 countries worldwide. CONGRATULATIONS TAEHYUNG #V_LOVEMEAGAIN_UK1 #V_LoveMeAgain #V_Layover #V #Kim Taehyung #THV #Taehyung #KimTaehyung #V #BTSV #BTSTaehyung #Taetae</t>
        </is>
      </c>
      <c r="F155" s="20" t="inlineStr">
        <is>
          <t>https://m.blog.naver.com/uktaekook/223552552425</t>
        </is>
      </c>
      <c r="M155" s="22" t="n"/>
    </row>
    <row r="156">
      <c r="A156" s="21" t="n">
        <v>45522</v>
      </c>
      <c r="B156" s="22" t="inlineStr">
        <is>
          <t>Jungkook</t>
        </is>
      </c>
      <c r="C156" s="20" t="inlineStr">
        <is>
          <t>Jungkook's music in pop culture</t>
        </is>
      </c>
      <c r="D156" s="20" t="inlineStr">
        <is>
          <t>Jungkook's_music_in_pop_culture.webp</t>
        </is>
      </c>
      <c r="E156" s="20"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While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56" s="20" t="inlineStr">
        <is>
          <t>https://m.blog.naver.com/uktaekook/223552535451</t>
        </is>
      </c>
      <c r="M156" s="22" t="n"/>
    </row>
    <row r="157">
      <c r="A157" s="21" t="n">
        <v>45522</v>
      </c>
      <c r="B157" s="22" t="inlineStr">
        <is>
          <t>Taehyung</t>
        </is>
      </c>
      <c r="C157" s="20" t="inlineStr">
        <is>
          <t>300 Million Friends</t>
        </is>
      </c>
      <c r="D157" s="20" t="inlineStr">
        <is>
          <t>300_Million_Friends.webp</t>
        </is>
      </c>
      <c r="E157" s="20"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üÜï 3. Slow Dancing (160 days) 4. Christmas Tree (544 days) 5. Sweet Night (1137 days) CONGRATULATIONS TAEHYUNG #FRIENDSByV300Million #V_FRIENDS #V_Layover #V #KimTaehyung #THV #Taehyung #KimTaehyung #V #BTSV #BTSTaehyung #Taetae</t>
        </is>
      </c>
      <c r="F157" s="20" t="inlineStr">
        <is>
          <t>https://m.blog.naver.com/uktaekook/223552527605</t>
        </is>
      </c>
      <c r="M157" s="22" t="n"/>
    </row>
    <row r="158">
      <c r="A158" s="21" t="n">
        <v>45515</v>
      </c>
      <c r="B158" s="22" t="inlineStr">
        <is>
          <t>Taehyung</t>
        </is>
      </c>
      <c r="C158" s="20" t="inlineStr">
        <is>
          <t>Non-skip Album again</t>
        </is>
      </c>
      <c r="D158" s="20" t="inlineStr">
        <is>
          <t>Non-skip_Album_again.webp</t>
        </is>
      </c>
      <c r="E158" s="20"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#V #KimTaehyung #THV #Taehyung #KimTaehyung #V #BTSV #BTSTaehyung #Taetae</t>
        </is>
      </c>
      <c r="F158" s="20" t="inlineStr">
        <is>
          <t>https://m.blog.naver.com/uktaekook/223544764479</t>
        </is>
      </c>
      <c r="M158" s="22" t="n"/>
    </row>
    <row r="159">
      <c r="A159" s="21" t="n">
        <v>45515</v>
      </c>
      <c r="B159" s="22" t="inlineStr">
        <is>
          <t>Taehyung</t>
        </is>
      </c>
      <c r="C159" s="20" t="inlineStr">
        <is>
          <t>One Year with Rainy Days and Love Me Again</t>
        </is>
      </c>
      <c r="D159" s="20" t="inlineStr">
        <is>
          <t>One_Year_with_Rainy_Days_and_Love_Me_Again.webp</t>
        </is>
      </c>
      <c r="E159" s="20"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59" s="20" t="inlineStr">
        <is>
          <t>https://m.blog.naver.com/uktaekook/223544760115</t>
        </is>
      </c>
      <c r="M159" s="22" t="n"/>
    </row>
    <row r="160">
      <c r="A160" s="21" t="n">
        <v>45515</v>
      </c>
      <c r="B160" s="22" t="inlineStr">
        <is>
          <t>Jungkook</t>
        </is>
      </c>
      <c r="C160" s="20" t="inlineStr">
        <is>
          <t>Top 145</t>
        </is>
      </c>
      <c r="D160" s="20" t="inlineStr">
        <is>
          <t>Top_145.webp</t>
        </is>
      </c>
      <c r="E160" s="20" t="inlineStr">
        <is>
          <t>Top 145'Seven' by Jungkook now ranks at #145 in the most streamed songs of all-time on Spotify history. It surpasses 'Somebody that I used to know' by Gotye. CONGRATULATIONS JUNGKOOK #JungKook_Seven #JungKook_GOLDEN #Ï†ïÍµ≠ #JungKook #JK #Kookie #Jungkookie #JeonJungkook #BTSJungkook</t>
        </is>
      </c>
      <c r="F160" s="20" t="inlineStr">
        <is>
          <t>https://m.blog.naver.com/uktaekook/223544736657</t>
        </is>
      </c>
      <c r="M160" s="22" t="n"/>
    </row>
    <row r="161">
      <c r="A161" s="21" t="n">
        <v>45515</v>
      </c>
      <c r="B161" s="22" t="inlineStr">
        <is>
          <t>Jungkook</t>
        </is>
      </c>
      <c r="C161" s="20" t="inlineStr">
        <is>
          <t>365 days on the chart</t>
        </is>
      </c>
      <c r="D161" s="20" t="inlineStr">
        <is>
          <t>365_days_on_the_chart.webp</t>
        </is>
      </c>
      <c r="E161" s="20"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üÜï What an incredible achievement for a B-Sides that was only released with a day or two notice. Keep streaming the Queen üëë CONGRATULATIONS TAEHYUNG GROUNDBREAKING ARTIST V #1YearWithLoVeMeAgain #Love Me Again_Precious_Taehyung's gift #Rainy Days_1st Anniversary_Congratulations</t>
        </is>
      </c>
      <c r="F161" s="20" t="inlineStr">
        <is>
          <t>https://m.blog.naver.com/uktaekook/223544733967</t>
        </is>
      </c>
      <c r="M161" s="22" t="n"/>
    </row>
    <row r="162">
      <c r="A162" s="21" t="n">
        <v>45515</v>
      </c>
      <c r="B162" s="22" t="inlineStr">
        <is>
          <t>Jungkook</t>
        </is>
      </c>
      <c r="C162" s="20" t="inlineStr">
        <is>
          <t>New records unlocked</t>
        </is>
      </c>
      <c r="D162" s="20" t="inlineStr">
        <is>
          <t>New_records_unlocked.webp</t>
        </is>
      </c>
      <c r="E162" s="20"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üÜï (as of August 10th) Lastly, GOLDEN by Jungkook becomes the First and Only Studio Album by an Asian Act to have 2 songs surpassing 800 million streams on Spotify. 1. Seven - 1.81B 2. Standing Next to You - 800M üÜï (as of August 10th) CONGRATULATIONS JUNGKOOK FIRST ASIAN POPSTAR JK #StandingNextToYou800M #JungKook_GOLDEN #Ï†ïÍµ≠ #JungKook #JK #Kookie #Jungkookie #JeonJungkook #BTSJungkook</t>
        </is>
      </c>
      <c r="F162" s="20" t="inlineStr">
        <is>
          <t>https://m.blog.naver.com/uktaekook/223544728467</t>
        </is>
      </c>
      <c r="M162" s="22" t="n"/>
    </row>
    <row r="163">
      <c r="A163" s="21" t="n">
        <v>45512</v>
      </c>
      <c r="B163" s="22" t="inlineStr">
        <is>
          <t>Taehyung</t>
        </is>
      </c>
      <c r="C163" s="20" t="inlineStr">
        <is>
          <t>Unstoppable V</t>
        </is>
      </c>
      <c r="D163" s="20" t="inlineStr">
        <is>
          <t>Unstoppable_V.webp</t>
        </is>
      </c>
      <c r="E163" s="20" t="inlineStr">
        <is>
          <t>Unstoppable VPeople love Taehyung's music and we get the proof of it every day. 'Layover' by V becomes the 3rd most streamed album by a Korean Soloist, surpassing 'Lalisa' by Lisa. 1. GOLDEN, Jungkook 2. FACE, Jimin 3. Layover, V üÜï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63" s="20" t="inlineStr">
        <is>
          <t>https://m.blog.naver.com/uktaekook/223541632517</t>
        </is>
      </c>
      <c r="M163" s="22" t="n"/>
    </row>
    <row r="164">
      <c r="A164" s="21" t="n">
        <v>45512</v>
      </c>
      <c r="B164" s="22" t="inlineStr">
        <is>
          <t>Jungkook</t>
        </is>
      </c>
      <c r="C164" s="20" t="inlineStr">
        <is>
          <t>VMAs nominations</t>
        </is>
      </c>
      <c r="D164" s="20" t="inlineStr">
        <is>
          <t>VMAs_nominations.webp</t>
        </is>
      </c>
      <c r="E164" s="20" t="inlineStr">
        <is>
          <t>VMAs nominationsJungkook has had a very successful solo era and it's only the beginning. Our Golden boy scores 2 nominations at the 2024 MTV Video Music Awards. üèÜ Best Collaboration - Seven üèÜ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64" s="20" t="inlineStr">
        <is>
          <t>https://m.blog.naver.com/uktaekook/223541627742</t>
        </is>
      </c>
      <c r="M164" s="22" t="n"/>
    </row>
    <row r="165">
      <c r="A165" s="21" t="n">
        <v>45512</v>
      </c>
      <c r="B165" s="22" t="inlineStr">
        <is>
          <t>Jungkook</t>
        </is>
      </c>
      <c r="C165" s="20" t="inlineStr">
        <is>
          <t>Love Me Again on the rise</t>
        </is>
      </c>
      <c r="D165" s="20" t="inlineStr">
        <is>
          <t>Love_Me_Again_on_the_rise.webp</t>
        </is>
      </c>
      <c r="E165" s="20"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#V #Kim Taehyung #THV #Taehyung #KimTaehyung #V #BTSV #BTSTaehyung #Taetae #Ï†ïÍµ≠ #JungKook #JK #Kookie #Jungkookie #JeonJungkook #BTSJungkook</t>
        </is>
      </c>
      <c r="F165" s="20" t="inlineStr">
        <is>
          <t>https://m.blog.naver.com/uktaekook/223541618930</t>
        </is>
      </c>
      <c r="M165" s="22" t="n"/>
    </row>
    <row r="166">
      <c r="A166" s="21" t="n">
        <v>45512</v>
      </c>
      <c r="B166" s="22" t="inlineStr">
        <is>
          <t>Jungkook</t>
        </is>
      </c>
      <c r="C166" s="20" t="inlineStr">
        <is>
          <t>1.8 Billion for Queen Seven</t>
        </is>
      </c>
      <c r="D166" s="20" t="inlineStr">
        <is>
          <t>1.8_Billion_for_Queen_Seven.webp</t>
        </is>
      </c>
      <c r="E166" s="20"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üÜï Fastest Debut Song 1. Seven, Jungkook - 389 days üÜï 2. Drivers License, Olivia Rodrigo - 862 Fastest 2023 Song 1. Seven, Jungkook - 389 days üÜï 2. Flowers, Miley Cyrus - 407 days Fastest Song by an Asian Act 1. Seven, Jungkook - 389 days üÜï 2. Dynamite, BTS - 1,266 days First &amp; Only Song by an Asian Soloist CONGRATULATIONS JUNGKOOK 1.8 BILLION STREAMS FOR SEVEN #SevenTo2B #JungKook_Seven #JungKook_GOLDEN #Ï†ïÍµ≠ #JungKook #JK #Kookie #Jungkookie #JeonJungkook #BTSJungkook</t>
        </is>
      </c>
      <c r="F166" s="20" t="inlineStr">
        <is>
          <t>https://m.blog.naver.com/uktaekook/223541612687</t>
        </is>
      </c>
      <c r="M166" s="22" t="n"/>
    </row>
    <row r="167">
      <c r="A167" s="21" t="n">
        <v>45509</v>
      </c>
      <c r="B167" s="22" t="inlineStr">
        <is>
          <t>Jungkook</t>
        </is>
      </c>
      <c r="C167" s="20" t="inlineStr">
        <is>
          <t>4 Billion for GOLDEN</t>
        </is>
      </c>
      <c r="D167" s="20" t="inlineStr">
        <is>
          <t>4_Billion_for_GOLDEN.webp</t>
        </is>
      </c>
      <c r="E167" s="20"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üÜï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67" s="20" t="inlineStr">
        <is>
          <t>https://m.blog.naver.com/uktaekook/223537934788</t>
        </is>
      </c>
      <c r="M167" s="22" t="n"/>
    </row>
    <row r="168">
      <c r="A168" s="21" t="n">
        <v>45509</v>
      </c>
      <c r="B168" s="22" t="inlineStr">
        <is>
          <t>Taehyung</t>
        </is>
      </c>
      <c r="C168" s="20" t="inlineStr">
        <is>
          <t>100 million views</t>
        </is>
      </c>
      <c r="D168" s="20" t="inlineStr">
        <is>
          <t>100_million_views.webp</t>
        </is>
      </c>
      <c r="E168" s="20"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68" s="20" t="inlineStr">
        <is>
          <t>https://m.blog.naver.com/uktaekook/223537927688</t>
        </is>
      </c>
      <c r="M168" s="22" t="n"/>
    </row>
    <row r="169">
      <c r="A169" s="21" t="n">
        <v>45509</v>
      </c>
      <c r="B169" s="22" t="inlineStr">
        <is>
          <t>Jungkook</t>
        </is>
      </c>
      <c r="C169" s="20" t="inlineStr">
        <is>
          <t>SMA wins</t>
        </is>
      </c>
      <c r="D169" s="20" t="inlineStr">
        <is>
          <t>SMA_wins.webp</t>
        </is>
      </c>
      <c r="E169" s="20"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#Jungkook #JungKook #JK #Kookie #Jungkookie #JeonJungkook #BTSJungkook</t>
        </is>
      </c>
      <c r="F169" s="20" t="inlineStr">
        <is>
          <t>https://m.blog.naver.com/uktaekook/223537919420</t>
        </is>
      </c>
      <c r="M169" s="22" t="n"/>
    </row>
    <row r="170">
      <c r="A170" s="21" t="n">
        <v>45509</v>
      </c>
      <c r="B170" s="22" t="inlineStr">
        <is>
          <t>Taehyung</t>
        </is>
      </c>
      <c r="C170" s="20" t="inlineStr">
        <is>
          <t>Slow Dancing 400 million times</t>
        </is>
      </c>
      <c r="D170" s="20" t="inlineStr">
        <is>
          <t>Slow_Dancing_400_million_times.webp</t>
        </is>
      </c>
      <c r="E170" s="20"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performs...</t>
        </is>
      </c>
      <c r="F170" s="20" t="inlineStr">
        <is>
          <t>https://m.blog.naver.com/uktaekook/223537908749</t>
        </is>
      </c>
      <c r="M170" s="22" t="n"/>
    </row>
    <row r="171">
      <c r="A171" s="21" t="n">
        <v>45505</v>
      </c>
      <c r="B171" s="22" t="inlineStr">
        <is>
          <t>Taehyung</t>
        </is>
      </c>
      <c r="C171" s="20" t="inlineStr">
        <is>
          <t>V as an anime villain character?</t>
        </is>
      </c>
      <c r="D171" s="20" t="inlineStr">
        <is>
          <t>V_as_an_anime_villain_character.webp</t>
        </is>
      </c>
      <c r="E171" s="20"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#V #Kim Taehyung #THV #Taehyung #KimTaehyung #V #BTSV #BTSTaehyung #Taetae</t>
        </is>
      </c>
      <c r="F171" s="20" t="inlineStr">
        <is>
          <t>https://m.blog.naver.com/uktaekook/223533722142</t>
        </is>
      </c>
      <c r="M171" s="22" t="n"/>
    </row>
    <row r="172">
      <c r="A172" s="21" t="n">
        <v>45505</v>
      </c>
      <c r="B172" s="22" t="inlineStr">
        <is>
          <t>Jungkook</t>
        </is>
      </c>
      <c r="C172" s="20" t="inlineStr">
        <is>
          <t>Jungkook on Billboard - week of 240803</t>
        </is>
      </c>
      <c r="D172" s="20" t="inlineStr">
        <is>
          <t>Jungkook_on_Billboard_-_week_of_240803.webp</t>
        </is>
      </c>
      <c r="E172" s="20"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#Ï†ïÍµ≠ #JungKook #JK #Kookie #Jungkookie #JeonJungkook #BTSJungkook</t>
        </is>
      </c>
      <c r="F172" s="20" t="inlineStr">
        <is>
          <t>https://m.blog.naver.com/uktaekook/223533719319</t>
        </is>
      </c>
      <c r="M172" s="22" t="n"/>
    </row>
    <row r="173">
      <c r="A173" s="21" t="n">
        <v>45505</v>
      </c>
      <c r="B173" s="22" t="inlineStr">
        <is>
          <t>Taehyung</t>
        </is>
      </c>
      <c r="C173" s="20" t="inlineStr">
        <is>
          <t>Rainy Days on Rainy season playlist</t>
        </is>
      </c>
      <c r="D173" s="20" t="inlineStr">
        <is>
          <t>Rainy_Days_on_Rainy_season_playlist.webp</t>
        </is>
      </c>
      <c r="E173" s="20"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#V #ÍπÄTaehyung #THV #Taehyung #KimTaehyung #V #BTSV #BTSTaehyung #Taetae</t>
        </is>
      </c>
      <c r="F173" s="20" t="inlineStr">
        <is>
          <t>https://m.blog.naver.com/uktaekook/223533716658</t>
        </is>
      </c>
      <c r="M173" s="22" t="n"/>
    </row>
    <row r="174">
      <c r="A174" s="21" t="n">
        <v>45505</v>
      </c>
      <c r="B174" s="22" t="inlineStr">
        <is>
          <t>Jungkook</t>
        </is>
      </c>
      <c r="C174" s="20" t="inlineStr">
        <is>
          <t>Tokyo FM's K-STAR July MVP</t>
        </is>
      </c>
      <c r="D174" s="20" t="inlineStr">
        <is>
          <t>Tokyo_FM's_K-STAR_July_MVP.webp</t>
        </is>
      </c>
      <c r="E174" s="20"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74" s="20" t="inlineStr">
        <is>
          <t>https://m.blog.naver.com/uktaekook/223533712228</t>
        </is>
      </c>
      <c r="M174" s="22" t="n"/>
    </row>
    <row r="175">
      <c r="A175" s="21" t="n">
        <v>45505</v>
      </c>
      <c r="B175" s="22" t="inlineStr">
        <is>
          <t>Taehyung</t>
        </is>
      </c>
      <c r="C175" s="20" t="inlineStr">
        <is>
          <t>Inspiring Olympians</t>
        </is>
      </c>
      <c r="D175" s="20" t="inlineStr">
        <is>
          <t>Inspiring_Olympians.webp</t>
        </is>
      </c>
      <c r="E175" s="20"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üêØ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75" s="20" t="inlineStr">
        <is>
          <t>https://m.blog.naver.com/uktaekook/223533709521</t>
        </is>
      </c>
      <c r="M175" s="22" t="n"/>
    </row>
    <row r="176">
      <c r="A176" s="21" t="n">
        <v>45505</v>
      </c>
      <c r="B176" s="22" t="inlineStr">
        <is>
          <t>Jungkook</t>
        </is>
      </c>
      <c r="C176" s="20" t="inlineStr">
        <is>
          <t>Collecting Awards</t>
        </is>
      </c>
      <c r="D176" s="20" t="inlineStr">
        <is>
          <t>Collecting_Awards.webp</t>
        </is>
      </c>
      <c r="E176" s="20" t="inlineStr">
        <is>
          <t>Collecting AwardsOur Global Popstar is collecting awards all over the world. Jungkook wins a whopping five awards at the Spanish Top 50 Music Awards 2024 üî• üèÜ Best Artist or Group - Jungkook üèÜ Best Album - GOLDEN üèÜ Best Fans üèÜ Best Collaboration - Jungkook and Latto üèÜ Best Song - Seven CONGRATULATIONS JUNGKOOK GLOBAL POPSTAR JUNGKOOK #Ï†ïÍµ≠ #JungKook #JungKook_Seven</t>
        </is>
      </c>
      <c r="F176" s="20" t="inlineStr">
        <is>
          <t>https://m.blog.naver.com/uktaekook/223533694516</t>
        </is>
      </c>
      <c r="M176" s="22" t="n"/>
    </row>
    <row r="177">
      <c r="A177" s="21" t="n">
        <v>45505</v>
      </c>
      <c r="B177" s="22" t="inlineStr">
        <is>
          <t>Taehyung</t>
        </is>
      </c>
      <c r="C177" s="20" t="inlineStr">
        <is>
          <t>Powerful Brand Impact</t>
        </is>
      </c>
      <c r="D177" s="20" t="inlineStr">
        <is>
          <t>Powerful_Brand_Impact.webp</t>
        </is>
      </c>
      <c r="E177" s="20"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jewelery sector reached ‚Ç¨14.2 billion/¬£12 billion in the last fiscal year when V was signed as a Global Ambassador. What an impact! Kim Taehyung is truly in a league of his own! #TaehyungxCartier #TaehyungxCeline #V #Kim Taehyung #THV #Taehyung #KimTaehyung #V #BTSV #BTSTaehyung #Taetae</t>
        </is>
      </c>
      <c r="F177" s="20" t="inlineStr">
        <is>
          <t>https://m.blog.naver.com/uktaekook/223533693060</t>
        </is>
      </c>
      <c r="M177" s="22" t="n"/>
    </row>
    <row r="178">
      <c r="A178" s="21" t="n">
        <v>45505</v>
      </c>
      <c r="B178" s="22" t="inlineStr">
        <is>
          <t>Jungkook</t>
        </is>
      </c>
      <c r="C178" s="20" t="inlineStr">
        <is>
          <t>Sold Out King</t>
        </is>
      </c>
      <c r="D178" s="20" t="inlineStr">
        <is>
          <t>Sold_Out_King.webp</t>
        </is>
      </c>
      <c r="E178" s="20"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#Jungkook #jungkook #jk #kookie #jungkookie #jeonjungkook #btsjungkook</t>
        </is>
      </c>
      <c r="F178" s="20" t="inlineStr">
        <is>
          <t>https://m.blog.naver.com/uktaekook/223533686566</t>
        </is>
      </c>
      <c r="M178" s="22" t="n"/>
    </row>
    <row r="179">
      <c r="A179" s="21" t="n">
        <v>45502</v>
      </c>
      <c r="B179" s="22" t="inlineStr">
        <is>
          <t>Jungkook</t>
        </is>
      </c>
      <c r="C179" s="20" t="inlineStr">
        <is>
          <t>Top 150 Most Streamed Songs of all time</t>
        </is>
      </c>
      <c r="D179" s="20" t="inlineStr">
        <is>
          <t>Top_150_Most_Streamed_Songs_of_all_time.webp</t>
        </is>
      </c>
      <c r="E179" s="20" t="inlineStr">
        <is>
          <t>Top 150 Most Streamed Songs of all time'Seven' by Jungkook now ranks at #147 in the most streamed songs of all-time on Spotify history. It surpasses 'Bad Habits' by Ed Sheeran. CONGRATULATIONS JUNGKOOK #JungKook_Seven #JungKook_GOLDEN #Ï†ïÍµ≠ #JungKook #JK #Kookie #Jungkookie #JeonJungkook #BTSJungkook</t>
        </is>
      </c>
      <c r="F179" s="20" t="inlineStr">
        <is>
          <t>https://m.blog.naver.com/uktaekook/223529826874</t>
        </is>
      </c>
      <c r="M179" s="22" t="n"/>
    </row>
    <row r="180">
      <c r="A180" s="21" t="n">
        <v>45502</v>
      </c>
      <c r="B180" s="22" t="inlineStr">
        <is>
          <t>Taehyung</t>
        </is>
      </c>
      <c r="C180" s="20" t="inlineStr">
        <is>
          <t>Triple Win for V</t>
        </is>
      </c>
      <c r="D180" s="20" t="inlineStr">
        <is>
          <t>Triple_Win_for_V.webp</t>
        </is>
      </c>
      <c r="E180" s="20" t="inlineStr">
        <is>
          <t>Triple Win for VV earns a triple crown at the Korean Grand Music Awards 2024 Trend of the Year üî• After winning Kpop Solo for May &amp; June, he earns his third win for July with 87.53% of the votes (65,323 votes). CONGRATULATIONS TAEHYUNG TAEHYUNG TREND OF JULY #KGMA_THREEPEAT_WIN_V #V #Kim Taehyung #THV #Taehyung #KimTaehyung #V #BTSV #BTSTaehyung #Taetae</t>
        </is>
      </c>
      <c r="F180" s="20" t="inlineStr">
        <is>
          <t>https://m.blog.naver.com/uktaekook/223529802542</t>
        </is>
      </c>
      <c r="M180" s="22" t="n"/>
    </row>
    <row r="181">
      <c r="A181" s="21" t="n">
        <v>45502</v>
      </c>
      <c r="B181" s="22" t="inlineStr">
        <is>
          <t>Jungkook</t>
        </is>
      </c>
      <c r="C181" s="20" t="inlineStr">
        <is>
          <t>Global Impact</t>
        </is>
      </c>
      <c r="D181" s="20" t="inlineStr">
        <is>
          <t>Global_Impact.webp</t>
        </is>
      </c>
      <c r="E181" s="20"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#V #KimTaehyung #THV #Taehyung #KimTaehyung #V #BTSV #BTSTaehyung #Taetae #Ï†ïÍµ≠ #JungKook #JK #Kookie #Jungkookie #JeonJungkook #BTSJungkook</t>
        </is>
      </c>
      <c r="F181" s="20" t="inlineStr">
        <is>
          <t>https://m.blog.naver.com/uktaekook/223529781937</t>
        </is>
      </c>
      <c r="M181" s="22" t="n"/>
    </row>
    <row r="182">
      <c r="A182" s="21" t="n">
        <v>45502</v>
      </c>
      <c r="B182" s="22" t="inlineStr">
        <is>
          <t>Jungkook</t>
        </is>
      </c>
      <c r="C182" s="20" t="inlineStr">
        <is>
          <t>Successful in Taekookland</t>
        </is>
      </c>
      <c r="D182" s="20" t="inlineStr">
        <is>
          <t>Successful_in_Taekookland.webp</t>
        </is>
      </c>
      <c r="E182" s="20"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#V #Kim Taehyung #THV #Taehyung #KimTaehyung #V #BTSV #BTSTaehyung #Taetae #Ï†ïÍµ≠ #JungKook #JK #Kookie #Jun...</t>
        </is>
      </c>
      <c r="F182" s="20" t="inlineStr">
        <is>
          <t>https://m.blog.naver.com/uktaekook/223529772184</t>
        </is>
      </c>
      <c r="M182" s="22" t="n"/>
    </row>
    <row r="183">
      <c r="A183" s="21" t="n">
        <v>45502</v>
      </c>
      <c r="B183" s="22" t="inlineStr">
        <is>
          <t>Taehyung</t>
        </is>
      </c>
      <c r="C183" s="20" t="inlineStr">
        <is>
          <t>Most successful B-Side</t>
        </is>
      </c>
      <c r="D183" s="20" t="inlineStr">
        <is>
          <t>Most_successful_B-Side.webp</t>
        </is>
      </c>
      <c r="E183" s="20"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üåü I am so proud of you, Kim Taehyung! Let's keep streaming to enter it in the Billions Club üî• CONGRATULATIONS TAEHYUNG #V_LoveMeAgain #V_Layover #V #Kim Taehyung #THV #Taehyung #KimTaehyung #V #BTSV #BTSTaehyung #Taetae</t>
        </is>
      </c>
      <c r="F183" s="20" t="inlineStr">
        <is>
          <t>https://m.blog.naver.com/uktaekook/223529762290</t>
        </is>
      </c>
      <c r="M183" s="22" t="n"/>
    </row>
    <row r="184">
      <c r="A184" s="21" t="n">
        <v>45502</v>
      </c>
      <c r="B184" s="22" t="inlineStr">
        <is>
          <t>Jungkook</t>
        </is>
      </c>
      <c r="C184" s="20" t="inlineStr">
        <is>
          <t>100M for Closer to You &amp; 2 new records</t>
        </is>
      </c>
      <c r="D184" s="20" t="inlineStr">
        <is>
          <t>100M_for_Closer_to_You_&amp;_2_new_records.webp</t>
        </is>
      </c>
      <c r="E184" s="20"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84" s="20" t="inlineStr">
        <is>
          <t>https://m.blog.naver.com/uktaekook/223529754883</t>
        </is>
      </c>
      <c r="M184" s="22" t="n"/>
    </row>
    <row r="185">
      <c r="A185" s="21" t="n">
        <v>45497</v>
      </c>
      <c r="B185" s="22" t="inlineStr">
        <is>
          <t>Jungkook</t>
        </is>
      </c>
      <c r="C185" s="20" t="inlineStr">
        <is>
          <t>Jungkook's solo exhibition</t>
        </is>
      </c>
      <c r="D185" s="20" t="inlineStr">
        <is>
          <t>Jungkook's_solo_exhibition.webp</t>
        </is>
      </c>
      <c r="E185" s="20"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85" s="20" t="inlineStr">
        <is>
          <t>https://m.blog.naver.com/uktaekook/223524482962</t>
        </is>
      </c>
      <c r="M185" s="22" t="n"/>
    </row>
    <row r="186">
      <c r="A186" s="21" t="n">
        <v>45497</v>
      </c>
      <c r="B186" s="22" t="inlineStr">
        <is>
          <t>Taehyung</t>
        </is>
      </c>
      <c r="C186" s="20" t="inlineStr">
        <is>
          <t>With Taehyung till the end</t>
        </is>
      </c>
      <c r="D186" s="20" t="inlineStr">
        <is>
          <t>With_Taehyung_till_the_end.webp</t>
        </is>
      </c>
      <c r="E186" s="20"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t>
        </is>
      </c>
      <c r="F186" s="20" t="inlineStr">
        <is>
          <t>https://m.blog.naver.com/uktaekook/223524436051</t>
        </is>
      </c>
      <c r="M186" s="22" t="n"/>
    </row>
    <row r="187">
      <c r="A187" s="21" t="n">
        <v>45497</v>
      </c>
      <c r="B187" s="22" t="inlineStr">
        <is>
          <t>Jungkook</t>
        </is>
      </c>
      <c r="C187" s="20" t="inlineStr">
        <is>
          <t>Jungkook is popular in France</t>
        </is>
      </c>
      <c r="D187" s="20" t="inlineStr">
        <is>
          <t>Jungkook_is_popular_in_France.webp</t>
        </is>
      </c>
      <c r="E187" s="20"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#Ï†ïÍµ≠ #JungKook #JK #Kookie #Jungkookie #JeonJungkook #BTSJungkook</t>
        </is>
      </c>
      <c r="F187" s="20" t="inlineStr">
        <is>
          <t>https://m.blog.naver.com/uktaekook/223524410139</t>
        </is>
      </c>
      <c r="M187" s="22" t="n"/>
    </row>
    <row r="188">
      <c r="A188" s="21" t="n">
        <v>45497</v>
      </c>
      <c r="B188" s="22" t="inlineStr">
        <is>
          <t>TaeKook</t>
        </is>
      </c>
      <c r="C188" s="20" t="inlineStr">
        <is>
          <t>So pretty I could die</t>
        </is>
      </c>
      <c r="D188" s="20" t="inlineStr">
        <is>
          <t>So_pretty_I_could_die.webp</t>
        </is>
      </c>
      <c r="E188" s="20"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88" s="20" t="inlineStr">
        <is>
          <t>https://m.blog.naver.com/uktaekook/223524399629</t>
        </is>
      </c>
      <c r="M188" s="22" t="n"/>
    </row>
    <row r="189">
      <c r="A189" s="21" t="n">
        <v>45496</v>
      </c>
      <c r="B189" s="22" t="inlineStr">
        <is>
          <t>Jungkook</t>
        </is>
      </c>
      <c r="C189" s="20" t="inlineStr">
        <is>
          <t>Never Let Go reach a new milestone</t>
        </is>
      </c>
      <c r="D189" s="20" t="inlineStr">
        <is>
          <t>Never_Let_Go_reach_a_new_milestone.webp</t>
        </is>
      </c>
      <c r="E189" s="20" t="inlineStr">
        <is>
          <t>Never Let Go reach a new milestoneNever Let Go has reached a new milestone and brought in a new record for our Golden Jungkook. Jungkook's song for his fans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üÜï (as of July 21st) CONGRATULATIONS JUNGKOOK #NeverLetGo100M #JungKook_NeverLetGo #JungKook_GOLDEN #Ï†ïÍµ≠ #JungKook #JK #Kookie #Jungkookie #J...</t>
        </is>
      </c>
      <c r="F189" s="20" t="inlineStr">
        <is>
          <t>https://m.blog.naver.com/uktaekook/223523412582</t>
        </is>
      </c>
      <c r="M189" s="22" t="n"/>
    </row>
    <row r="190">
      <c r="A190" s="21" t="n">
        <v>45496</v>
      </c>
      <c r="B190" s="22" t="inlineStr">
        <is>
          <t>Taehyung</t>
        </is>
      </c>
      <c r="C190" s="20" t="inlineStr">
        <is>
          <t>700 million for Love Me Again</t>
        </is>
      </c>
      <c r="D190" s="20" t="inlineStr">
        <is>
          <t>700_million_for_Love_Me_Again.webp</t>
        </is>
      </c>
      <c r="E190" s="20" t="inlineStr">
        <is>
          <t>700 million for Love Me AgainAlmost a year after its release, 'Love Me Again' keeps enthralling Taehyung's fans. On July 21st, Layover's pre-released track surpassed 700 million streams on Spotify. It becomes Taehyung's first song as a Soloist and the first B-Side by a Korean Act to reach this mark. CONGRATULATIONS TAEHYUNG #LoveMeAgain700Million #V_LoveMeAgain #V_Layover #V #KimTaehyung #THV #Taehyung #KimTaehyung #V #BTSV #BTSTaehyung #Taetae</t>
        </is>
      </c>
      <c r="F190" s="20" t="inlineStr">
        <is>
          <t>https://m.blog.naver.com/uktaekook/223523410878</t>
        </is>
      </c>
      <c r="M190" s="22" t="n"/>
    </row>
    <row r="191">
      <c r="A191" s="21" t="n">
        <v>45493</v>
      </c>
      <c r="B191" s="22" t="inlineStr">
        <is>
          <t>Jungkook</t>
        </is>
      </c>
      <c r="C191" s="20" t="inlineStr">
        <is>
          <t>Jungkook on the UK Charts this week</t>
        </is>
      </c>
      <c r="D191" s="20" t="inlineStr">
        <is>
          <t>Jungkook_on_the_UK_Charts_this_week.webp</t>
        </is>
      </c>
      <c r="E191" s="20" t="inlineStr">
        <is>
          <t>Jungkook on the UK Charts this weekJungkook scores another week on the UK charts by re entering the UK Official Physical Singles Chart with 'Standing Next to You' at #30 and '3D' at #52. The tracks have spent 16 weeks and 13 weeks respectively on this chart. CONGRATULATIONS JUNGKOOK #JungKook_StandingNextToYou #JungKook_3D #JungKook_GOLDEN #Ï†ïÍµ≠ #JungKook #JK #Kookie #Jungkookie #JeonJungkook #BTSJungkook</t>
        </is>
      </c>
      <c r="F191" s="20" t="inlineStr">
        <is>
          <t>https://m.blog.naver.com/uktaekook/223519747606</t>
        </is>
      </c>
      <c r="M191" s="22" t="n"/>
    </row>
    <row r="192">
      <c r="A192" s="21" t="n">
        <v>45493</v>
      </c>
      <c r="B192" s="22" t="inlineStr">
        <is>
          <t>Jungkook</t>
        </is>
      </c>
      <c r="C192" s="20" t="inlineStr">
        <is>
          <t>40% completed</t>
        </is>
      </c>
      <c r="D192" s="20" t="inlineStr">
        <is>
          <t>40%_completed.webp</t>
        </is>
      </c>
      <c r="E192" s="20"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#V #KimTaehyung #THV #Taehyung #KimTaehyung #V #BTSV #BTSTaehyung #Taetae #Jungkook #JungKook #...</t>
        </is>
      </c>
      <c r="F192" s="20" t="inlineStr">
        <is>
          <t>https://m.blog.naver.com/uktaekook/223519741953</t>
        </is>
      </c>
      <c r="M192" s="22" t="n"/>
    </row>
    <row r="193">
      <c r="A193" s="21" t="n">
        <v>45493</v>
      </c>
      <c r="B193" s="22" t="inlineStr">
        <is>
          <t>Jungkook</t>
        </is>
      </c>
      <c r="C193" s="20" t="inlineStr">
        <is>
          <t>Ending Fairy Jungkook</t>
        </is>
      </c>
      <c r="D193" s="20" t="inlineStr">
        <is>
          <t>Ending_Fairy_Jungkook.webp</t>
        </is>
      </c>
      <c r="E193" s="20"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#Jungkook #JungKook #JK #Kookie #Jungkookie #JeonJungkook #BTSJungkook</t>
        </is>
      </c>
      <c r="F193" s="20" t="inlineStr">
        <is>
          <t>https://m.blog.naver.com/uktaekook/223519733922</t>
        </is>
      </c>
      <c r="M193" s="22" t="n"/>
    </row>
    <row r="194">
      <c r="A194" s="21" t="n">
        <v>45493</v>
      </c>
      <c r="B194" s="22" t="inlineStr">
        <is>
          <t>Taehyung</t>
        </is>
      </c>
      <c r="C194" s="20" t="inlineStr">
        <is>
          <t>One Year of V for Cartier</t>
        </is>
      </c>
      <c r="D194" s="20" t="inlineStr">
        <is>
          <t>One_Year_of_V_for_Cartier.webp</t>
        </is>
      </c>
      <c r="E194" s="20" t="inlineStr">
        <is>
          <t>One Year of V for CartierOn July 19th 2023, Cartier announced V as their newest ambassador, wearing their Panth√®re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194" s="20" t="inlineStr">
        <is>
          <t>https://m.blog.naver.com/uktaekook/223519723043</t>
        </is>
      </c>
      <c r="M194" s="22" t="n"/>
    </row>
    <row r="195">
      <c r="A195" s="21" t="n">
        <v>45493</v>
      </c>
      <c r="B195" s="22" t="inlineStr">
        <is>
          <t>Jungkook</t>
        </is>
      </c>
      <c r="C195" s="20" t="inlineStr">
        <is>
          <t>Still With You brings in a new record</t>
        </is>
      </c>
      <c r="D195" s="20" t="inlineStr">
        <is>
          <t>Still_With_You_brings_in_a_new_record.webp</t>
        </is>
      </c>
      <c r="E195" s="20"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#Jungkook #JungKook #JK #Kookie #Jungkookie #JeonJungkook #BTSJungkook</t>
        </is>
      </c>
      <c r="F195" s="20" t="inlineStr">
        <is>
          <t>https://m.blog.naver.com/uktaekook/223519671415</t>
        </is>
      </c>
      <c r="M195" s="22" t="n"/>
    </row>
    <row r="196">
      <c r="A196" s="21" t="n">
        <v>45490</v>
      </c>
      <c r="B196" s="22" t="inlineStr">
        <is>
          <t>Jungkook</t>
        </is>
      </c>
      <c r="C196" s="20" t="inlineStr">
        <is>
          <t>Praises from the great!</t>
        </is>
      </c>
      <c r="D196" s="20" t="inlineStr">
        <is>
          <t>Praises_from_the_great!.webp</t>
        </is>
      </c>
      <c r="E196" s="20" t="inlineStr">
        <is>
          <t>Praises from the great!Lea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t>
        </is>
      </c>
      <c r="F196" s="20" t="inlineStr">
        <is>
          <t>https://m.blog.naver.com/uktaekook/223516344739</t>
        </is>
      </c>
      <c r="M196" s="22" t="n"/>
    </row>
    <row r="197">
      <c r="A197" s="21" t="n">
        <v>45490</v>
      </c>
      <c r="B197" s="22" t="inlineStr">
        <is>
          <t>Jungkook</t>
        </is>
      </c>
      <c r="C197" s="20" t="inlineStr">
        <is>
          <t>Seven: a year of records</t>
        </is>
      </c>
      <c r="D197" s="20" t="inlineStr">
        <is>
          <t>Seven_a_year_of_records.webp</t>
        </is>
      </c>
      <c r="E197" s="20"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197" s="20" t="inlineStr">
        <is>
          <t>https://m.blog.naver.com/uktaekook/223516328174</t>
        </is>
      </c>
      <c r="M197" s="22" t="n"/>
    </row>
    <row r="198">
      <c r="A198" s="21" t="n">
        <v>45487</v>
      </c>
      <c r="B198" s="22" t="inlineStr">
        <is>
          <t>Taehyung</t>
        </is>
      </c>
      <c r="C198" s="20" t="inlineStr">
        <is>
          <t>Layover is here to stay</t>
        </is>
      </c>
      <c r="D198" s="20" t="inlineStr">
        <is>
          <t>Layover_is_here_to_stay.webp</t>
        </is>
      </c>
      <c r="E198" s="20"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#V #Kim Taehyung #THV #Taehyung #KimTaehyung #V #BTSV #BTSTaehyung #Taetae</t>
        </is>
      </c>
      <c r="F198" s="20" t="inlineStr">
        <is>
          <t>https://m.blog.naver.com/uktaekook/223512948780</t>
        </is>
      </c>
      <c r="M198" s="22" t="n"/>
    </row>
    <row r="199">
      <c r="A199" s="21" t="n">
        <v>45487</v>
      </c>
      <c r="B199" s="22" t="inlineStr">
        <is>
          <t>Jungkook</t>
        </is>
      </c>
      <c r="C199" s="20" t="inlineStr">
        <is>
          <t>One Year with Seven</t>
        </is>
      </c>
      <c r="D199" s="20" t="inlineStr">
        <is>
          <t>One_Year_with_Seven.webp</t>
        </is>
      </c>
      <c r="E199" s="20"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199" s="20" t="inlineStr">
        <is>
          <t>https://m.blog.naver.com/uktaekook/223512945026</t>
        </is>
      </c>
      <c r="M199" s="22" t="n"/>
    </row>
    <row r="200">
      <c r="A200" s="21" t="n">
        <v>45487</v>
      </c>
      <c r="B200" s="22" t="inlineStr">
        <is>
          <t>Jungkook</t>
        </is>
      </c>
      <c r="C200" s="20" t="inlineStr">
        <is>
          <t>600M for 3D</t>
        </is>
      </c>
      <c r="D200" s="20" t="inlineStr">
        <is>
          <t>600M_for_3D.webp</t>
        </is>
      </c>
      <c r="E200" s="20"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#Ï†ïÍµ≠ #JungKook #JK #Kookie #Jungkookie #JeonJungkook #BTSJungkook</t>
        </is>
      </c>
      <c r="F200" s="20" t="inlineStr">
        <is>
          <t>https://m.blog.naver.com/uktaekook/223512930583</t>
        </is>
      </c>
      <c r="M200" s="22" t="n"/>
    </row>
    <row r="201">
      <c r="A201" s="21" t="n">
        <v>45487</v>
      </c>
      <c r="B201" s="22" t="inlineStr">
        <is>
          <t>Jungkook</t>
        </is>
      </c>
      <c r="C201" s="20" t="inlineStr">
        <is>
          <t>Taekook iTunes Kings</t>
        </is>
      </c>
      <c r="D201" s="20" t="inlineStr">
        <is>
          <t>Taekook_iTunes_Kings.webp</t>
        </is>
      </c>
      <c r="E201" s="20"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#V #Kim Taehyung #THV #Taehyung #KimTaehyung #V #BTSV #BTSTaehyung #Taetae #Ï†ïÍµ≠ #JungKook #JK #Kookie #Jungkookie #JeonJungkook #BTSJungkook</t>
        </is>
      </c>
      <c r="F201" s="20" t="inlineStr">
        <is>
          <t>https://m.blog.naver.com/uktaekook/223512927500</t>
        </is>
      </c>
      <c r="M201" s="22" t="n"/>
    </row>
    <row r="202">
      <c r="A202" s="21" t="n">
        <v>45487</v>
      </c>
      <c r="B202" s="22" t="inlineStr">
        <is>
          <t>Taehyung</t>
        </is>
      </c>
      <c r="C202" s="20" t="inlineStr">
        <is>
          <t>Taehyung iTunes Domination</t>
        </is>
      </c>
      <c r="D202" s="20" t="inlineStr">
        <is>
          <t>Taehyung_iTunes_Domination.webp</t>
        </is>
      </c>
      <c r="E202" s="20"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 #1 in 100 countries #V_LoveMeAgain #V_RainyDays #V_Layover #V #Kim Taehyung #THV #Taehyung #KimTaehyung #V #BTSV #BTSTaehyung #Taetae</t>
        </is>
      </c>
      <c r="F202" s="20" t="inlineStr">
        <is>
          <t>https://m.blog.naver.com/uktaekook/223512925160</t>
        </is>
      </c>
      <c r="M202" s="22" t="n"/>
    </row>
    <row r="203">
      <c r="A203" s="21" t="n">
        <v>45487</v>
      </c>
      <c r="B203" s="22" t="inlineStr">
        <is>
          <t>Taehyung</t>
        </is>
      </c>
      <c r="C203" s="20" t="inlineStr">
        <is>
          <t>Another trophy for V</t>
        </is>
      </c>
      <c r="D203" s="20" t="inlineStr">
        <is>
          <t>Another_trophy_for_V.webp</t>
        </is>
      </c>
      <c r="E203" s="20"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#V #Kim Taehyung #THV #Taehyung #KimTaehyung #V #BTSV #BTSTaehyung #Taetae</t>
        </is>
      </c>
      <c r="F203" s="20" t="inlineStr">
        <is>
          <t>https://m.blog.naver.com/uktaekook/223512921546</t>
        </is>
      </c>
      <c r="M203" s="22" t="n"/>
    </row>
    <row r="204">
      <c r="A204" s="21" t="n">
        <v>45487</v>
      </c>
      <c r="B204" s="22" t="inlineStr">
        <is>
          <t>Jungkook</t>
        </is>
      </c>
      <c r="C204" s="20" t="inlineStr">
        <is>
          <t>International Pop Star</t>
        </is>
      </c>
      <c r="D204" s="20" t="inlineStr">
        <is>
          <t>International_Pop_Star.webp</t>
        </is>
      </c>
      <c r="E204" s="20"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#Ï†ïÍµ≠ #JungKook #JK #Kookie #Jungkookie #JeonJungkook #BTSJungkook</t>
        </is>
      </c>
      <c r="F204" s="20" t="inlineStr">
        <is>
          <t>https://m.blog.naver.com/uktaekook/223512916574</t>
        </is>
      </c>
      <c r="M204" s="22" t="n"/>
    </row>
    <row r="205">
      <c r="A205" s="21" t="n">
        <v>45487</v>
      </c>
      <c r="B205" s="22" t="inlineStr">
        <is>
          <t>Jungkook</t>
        </is>
      </c>
      <c r="C205" s="20" t="inlineStr">
        <is>
          <t>Jungkook is coming</t>
        </is>
      </c>
      <c r="D205" s="20" t="inlineStr">
        <is>
          <t>Jungkook_is_coming.webp</t>
        </is>
      </c>
      <c r="E205" s="20"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t>
        </is>
      </c>
      <c r="F205" s="20" t="inlineStr">
        <is>
          <t>https://m.blog.naver.com/uktaekook/223512911727</t>
        </is>
      </c>
      <c r="M205" s="22" t="n"/>
    </row>
    <row r="206">
      <c r="A206" s="21" t="n">
        <v>45483</v>
      </c>
      <c r="B206" s="22" t="inlineStr">
        <is>
          <t>Taehyung</t>
        </is>
      </c>
      <c r="C206" s="20" t="inlineStr">
        <is>
          <t>Kim Taehyung is art</t>
        </is>
      </c>
      <c r="D206" s="20" t="inlineStr">
        <is>
          <t>Kim_Taehyung_is_art.webp</t>
        </is>
      </c>
      <c r="E206" s="20"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206" s="20" t="inlineStr">
        <is>
          <t>https://m.blog.naver.com/uktaekook/223508732083</t>
        </is>
      </c>
      <c r="M206" s="22" t="n"/>
    </row>
    <row r="207">
      <c r="A207" s="21" t="n">
        <v>45483</v>
      </c>
      <c r="B207" s="22" t="inlineStr">
        <is>
          <t>Jungkook</t>
        </is>
      </c>
      <c r="C207" s="20" t="inlineStr">
        <is>
          <t>Jungkook's World Domination</t>
        </is>
      </c>
      <c r="D207" s="20" t="inlineStr">
        <is>
          <t>Jungkook's_World_Domination.webp</t>
        </is>
      </c>
      <c r="E207" s="20"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- 100üÜï *10 including My Time - 106 Acts with the Most Songs to reach 100 #1 on iTunes: #1 BTS - 12 #2 Jungkook - 9 üÜï üî• #3 Jimin - 7 #4 V - 6 üÜï üî• #5 SUGA - 4 #6 j-hope - 3 #7 Adele, Jin - 2 CONGRATULATIONS JUNGKOOK HISTORY MAKER JUNGKOOK #JungKook_NeverLetGo #JungKook_GOLDEN #Ï†ïÍµ≠ #JungKook #JK #Kookie #Jun...</t>
        </is>
      </c>
      <c r="F207" s="20" t="inlineStr">
        <is>
          <t>https://m.blog.naver.com/uktaekook/223508720498</t>
        </is>
      </c>
    </row>
    <row r="208">
      <c r="A208" s="21" t="n">
        <v>45483</v>
      </c>
      <c r="B208" s="22" t="inlineStr">
        <is>
          <t>Taehyung</t>
        </is>
      </c>
      <c r="C208" s="20" t="inlineStr">
        <is>
          <t>V conquers the world</t>
        </is>
      </c>
      <c r="D208" s="20" t="inlineStr">
        <is>
          <t>V_conquers_the_world.webp</t>
        </is>
      </c>
      <c r="E208" s="20"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ur - 100 Rainy Days - 100 üÜï And it seems that 'Love Me Again' will be added to this list soon enough as with the additions of Gambia and Greece, it has now reached 91 #1 on iTunes Worldwide. CONGRATULATIONS TAEHYUNG LEGEND MAKER V #RainyDays #1 in 100 countries #V_RainyDays #V_LoveMeAgain #V_Layover #V #Kim Taehyung #THV #Taehyung #KimTaehyung #V #BTSV #BTSTaehyung #Taetae</t>
        </is>
      </c>
      <c r="F208" s="20" t="inlineStr">
        <is>
          <t>https://m.blog.naver.com/uktaekook/223508716065</t>
        </is>
      </c>
    </row>
    <row r="209">
      <c r="A209" s="21" t="n">
        <v>45483</v>
      </c>
      <c r="B209" s="22" t="inlineStr">
        <is>
          <t>Jungkook</t>
        </is>
      </c>
      <c r="C209" s="20" t="inlineStr">
        <is>
          <t>Jungkook on Billboard Charts - week of 240713</t>
        </is>
      </c>
      <c r="D209" s="20" t="inlineStr">
        <is>
          <t>Jungkook_on_Billboard_Charts_-_week_of_240713.webp</t>
        </is>
      </c>
      <c r="E209" s="20"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#Jungkook #...</t>
        </is>
      </c>
      <c r="F209" s="20" t="inlineStr">
        <is>
          <t>https://m.blog.naver.com/uktaekook/223508710914</t>
        </is>
      </c>
    </row>
    <row r="210">
      <c r="A210" s="21" t="n">
        <v>45483</v>
      </c>
      <c r="B210" s="22" t="inlineStr">
        <is>
          <t>Taehyung</t>
        </is>
      </c>
      <c r="C210" s="20" t="inlineStr">
        <is>
          <t>220 days</t>
        </is>
      </c>
      <c r="D210" s="20" t="inlineStr">
        <is>
          <t>220_days.webp</t>
        </is>
      </c>
      <c r="E210" s="20"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longest record as the 3rd-charting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üôèÔøΩ...</t>
        </is>
      </c>
      <c r="F210" s="20" t="inlineStr">
        <is>
          <t>https://m.blog.naver.com/uktaekook/223508704768</t>
        </is>
      </c>
    </row>
    <row r="211">
      <c r="A211" s="21" t="n">
        <v>45483</v>
      </c>
      <c r="B211" s="22" t="inlineStr">
        <is>
          <t>Jungkook</t>
        </is>
      </c>
      <c r="C211" s="20" t="inlineStr">
        <is>
          <t>Jungkook is GOLDEN on Spotify</t>
        </is>
      </c>
      <c r="D211" s="20" t="inlineStr">
        <is>
          <t>Jungkook_is_GOLDEN_on_Spotify.webp</t>
        </is>
      </c>
      <c r="E211" s="20"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211" s="20" t="inlineStr">
        <is>
          <t>https://m.blog.naver.com/uktaekook/223508697800</t>
        </is>
      </c>
    </row>
    <row r="212">
      <c r="A212" s="21" t="n">
        <v>45483</v>
      </c>
      <c r="B212" s="22" t="inlineStr">
        <is>
          <t>Jungkook</t>
        </is>
      </c>
      <c r="C212" s="20" t="inlineStr">
        <is>
          <t>South Korea vibes to Taekook Songs</t>
        </is>
      </c>
      <c r="D212" s="20" t="inlineStr">
        <is>
          <t>South_Korea_vibes_to_Taekook_Songs.webp</t>
        </is>
      </c>
      <c r="E212" s="20" t="inlineStr">
        <is>
          <t>South Korea vibes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#V #Kim Taehyung #THV #Taehyung #KimTaehyung #V #BTSV #BTSTaehyung #Taetae #Jungkook #JungKook #JK #Kookie #Jungkookie #JeonJungkook #BTSJungkook</t>
        </is>
      </c>
      <c r="F212" s="20" t="inlineStr">
        <is>
          <t>https://m.blog.naver.com/uktaekook/223508692268</t>
        </is>
      </c>
    </row>
    <row r="213">
      <c r="A213" s="21" t="n">
        <v>45483</v>
      </c>
      <c r="B213" s="22" t="inlineStr">
        <is>
          <t>Taehyung</t>
        </is>
      </c>
      <c r="C213" s="20" t="inlineStr">
        <is>
          <t>FRI(END)S stays strong in the UK</t>
        </is>
      </c>
      <c r="D213" s="20" t="inlineStr">
        <is>
          <t>FRI(END)S_stays_strong_in_the_UK.webp</t>
        </is>
      </c>
      <c r="E213" s="20" t="inlineStr">
        <is>
          <t>FRI(END)S stays strong in the UKThe more 2024 releases hailing from South Korea, the more we realize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üÜï #49 Rockstar, Lisa üÜï #60 Never Let Go, Jungkook #64 NEURON, j-hope #80 Come Back to Me, RM #93 LOST!, RM So proud to see all the UK love that Taehyung is receiving for his music. Long may it last! CONGRATULATIO...</t>
        </is>
      </c>
      <c r="F213" s="20" t="inlineStr">
        <is>
          <t>https://m.blog.naver.com/uktaekook/223508688484</t>
        </is>
      </c>
    </row>
    <row r="214">
      <c r="A214" s="21" t="n">
        <v>45483</v>
      </c>
      <c r="B214" s="22" t="inlineStr">
        <is>
          <t>Jungkook</t>
        </is>
      </c>
      <c r="C214" s="20" t="inlineStr">
        <is>
          <t>Jungkook re-enters the UK Official chart</t>
        </is>
      </c>
      <c r="D214" s="20" t="inlineStr">
        <is>
          <t>Jungkook_re-enters_the_UK_Official_chart.webp</t>
        </is>
      </c>
      <c r="E214" s="20" t="inlineStr">
        <is>
          <t>Jungkook re-enters the UK Official chartJungkook's unpromoted gift to his fan, 'Never Let Go', managed the amazing feat to re enter the UK Official charts, one of the toughest charts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#Ï†ïÍµ≠ #JungKook #JK #Kookie #Jungkookie #JeonJungkook #BTSJungkook</t>
        </is>
      </c>
      <c r="F214" s="20" t="inlineStr">
        <is>
          <t>https://m.blog.naver.com/uktaekook/223508681477</t>
        </is>
      </c>
    </row>
    <row r="215">
      <c r="A215" s="21" t="n">
        <v>45477</v>
      </c>
      <c r="B215" s="22" t="inlineStr">
        <is>
          <t>Jungkook</t>
        </is>
      </c>
      <c r="C215" s="20" t="inlineStr">
        <is>
          <t>2.1 billion in 2024</t>
        </is>
      </c>
      <c r="D215" s="20" t="inlineStr">
        <is>
          <t>2.1_billion_in_2024.webp</t>
        </is>
      </c>
      <c r="E215" s="20"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#Ï†ïÍµ≠ #JungKook #JK #Kookie #Jungkookie #JeonJungkook #BTSJungkook</t>
        </is>
      </c>
      <c r="F215" s="20" t="inlineStr">
        <is>
          <t>https://m.blog.naver.com/uktaekook/223501914372</t>
        </is>
      </c>
    </row>
    <row r="216">
      <c r="A216" s="21" t="n">
        <v>45477</v>
      </c>
      <c r="B216" s="22" t="inlineStr">
        <is>
          <t>Taehyung</t>
        </is>
      </c>
      <c r="C216" s="20" t="inlineStr">
        <is>
          <t>Layover Love from Argentina</t>
        </is>
      </c>
      <c r="D216" s="20" t="inlineStr">
        <is>
          <t>Layover_Love_from_Argentina.webp</t>
        </is>
      </c>
      <c r="E216" s="20" t="inlineStr">
        <is>
          <t>Layover Love from ArgentinaAnother number 1 in the bag for Taehyung's masterpiece debut album... With the addition of Argentina, 'Layover' by V has now reached 103 #1's on iTunes Worldwide. Congratulations Taehyung! #V_Layover #V #KimTaehyung #THV #Taehyung #KimTaehyung #V #BTSV #BTSTaehyung #Taetae</t>
        </is>
      </c>
      <c r="F216" s="20" t="inlineStr">
        <is>
          <t>https://m.blog.naver.com/uktaekook/223501912087</t>
        </is>
      </c>
    </row>
    <row r="217">
      <c r="A217" s="21" t="n">
        <v>45477</v>
      </c>
      <c r="B217" s="22" t="inlineStr">
        <is>
          <t>Jungkook</t>
        </is>
      </c>
      <c r="C217" s="20" t="inlineStr">
        <is>
          <t>Jungkook on Billboard charts - week of 240706</t>
        </is>
      </c>
      <c r="D217" s="20" t="inlineStr">
        <is>
          <t>Jungkook_on_Billboard_charts_-_week_of_240706.webp</t>
        </is>
      </c>
      <c r="E217" s="20"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#Ï†ïÍµ≠ #JungKook #JK #Kookie #Jungkookie #JeonJungkook #BTSJungkook</t>
        </is>
      </c>
      <c r="F217" s="20" t="inlineStr">
        <is>
          <t>https://m.blog.naver.com/uktaekook/223501910427</t>
        </is>
      </c>
    </row>
    <row r="218">
      <c r="A218" s="21" t="n">
        <v>45477</v>
      </c>
      <c r="B218" s="22" t="inlineStr">
        <is>
          <t>Jungkook</t>
        </is>
      </c>
      <c r="C218" s="20" t="inlineStr">
        <is>
          <t>Jungkook on Amazon</t>
        </is>
      </c>
      <c r="D218" s="20" t="inlineStr">
        <is>
          <t>Jungkook_on_Amazon.webp</t>
        </is>
      </c>
      <c r="E218" s="20" t="inlineStr">
        <is>
          <t>Jungkook on AmazonAnother day, another opportunity for Jungkook to show his incredible impact on the music industry. Amazon recently shared their Best of 2023 wrap and Jungkook's songs made it onto two of their playlists: üëë Top 100 'Best Songs of 2023' - Seven This is a global playlist across all genres! üëë Top 50 'Best Pop Songs of 2023' - Seven, 3D, TOO MUCH üëë 'Best of 2023: K-Pop' - Jungkook is on the cover of this playlist üî• Amazon Music is renowned for its organic and rigorous filtering, ensuring genuine recognition. (source: JKRadioUpdater on CONGRATULATIONS JUNGKOOK #JungKook_Seven #JungKook_GOLDEN #Ï†ïÍµ≠ #JungKook #JK #Kookie #Jungkookie #JeonJungkook #BTSJungkook</t>
        </is>
      </c>
      <c r="F218" s="20" t="inlineStr">
        <is>
          <t>https://m.blog.naver.com/uktaekook/223501904611</t>
        </is>
      </c>
    </row>
    <row r="219">
      <c r="A219" s="21" t="n">
        <v>45477</v>
      </c>
      <c r="B219" s="22" t="inlineStr">
        <is>
          <t>TaeKook</t>
        </is>
      </c>
      <c r="C219" s="20" t="inlineStr">
        <is>
          <t>Taekook in Gold</t>
        </is>
      </c>
      <c r="D219" s="20" t="inlineStr">
        <is>
          <t>Taekook_in_Gold.webp</t>
        </is>
      </c>
      <c r="E219" s="20"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#V #KimTaehyung #THV #Taehyung #KimTaehyung #V #BTSV #BTSTaehyung #Taetae #Jungkook #JungKook #JK #Kookie #Jungkookie #JeonJungkook #BTSJungkook</t>
        </is>
      </c>
      <c r="F219" s="20" t="inlineStr">
        <is>
          <t>https://m.blog.naver.com/uktaekook/223501899342</t>
        </is>
      </c>
    </row>
    <row r="220">
      <c r="A220" s="21" t="n">
        <v>45477</v>
      </c>
      <c r="B220" s="22" t="inlineStr">
        <is>
          <t>Taehyung</t>
        </is>
      </c>
      <c r="C220" s="20" t="inlineStr">
        <is>
          <t>Love Me Again goes higher</t>
        </is>
      </c>
      <c r="D220" s="20" t="inlineStr">
        <is>
          <t>Love_Me_Again_goes_higher.webp</t>
        </is>
      </c>
      <c r="E220" s="20" t="inlineStr">
        <is>
          <t>Love Me Again goes higher'Love Me Again' by V has now entered the Top 20 most streamed songs by a K-Act on Spotify. It surpassed 'Shut Down' by Blackpink. Congratulations Taehyung! #V_LoveMeAgain #V_Layover #V #KimTaehyung #THV #Taehyung #KimTaehyung #V #BTSV #BTSTaehyung #Taetae</t>
        </is>
      </c>
      <c r="F220" s="20" t="inlineStr">
        <is>
          <t>https://m.blog.naver.com/uktaekook/223501893994</t>
        </is>
      </c>
    </row>
    <row r="221">
      <c r="A221" s="21" t="n">
        <v>45477</v>
      </c>
      <c r="B221" s="22" t="inlineStr">
        <is>
          <t>Jungkook</t>
        </is>
      </c>
      <c r="C221" s="20" t="inlineStr">
        <is>
          <t>100M for wherever ur</t>
        </is>
      </c>
      <c r="D221" s="20" t="inlineStr">
        <is>
          <t>100M_for_wherever_ur.webp</t>
        </is>
      </c>
      <c r="E221" s="20" t="inlineStr">
        <is>
          <t>100M for wherever ur'wherever u r' by UMI featuring V has now surpassed 100 million streams on Spotify. It's Taehyung's 11th song as a soloist and his 14th overall to reach this mark. UMI posted on 1. Love Me Again 2. Christmas Tree 3. Slow Dancing 4. Sweet Night 5. Rainy Days 6. FRI(END)S 7. It's Definitely You 8. For Us 9. Blue 10. Slow Dancing (piano) 11. wherever ur K-Soloists with the Most Songs over 100M streams: #1 Jungkook - 12 #2 V - 11 üÜï #3 Jimin - 10 CONGRATULATIONS TAEHYUNG &amp; UMI #WhereverUR100Million #UMI #V #Kim Taehyung #THV #Taehyung #KimTaehyung #V #BTSV #BTSTaehyung #Taetae</t>
        </is>
      </c>
      <c r="F221" s="20" t="inlineStr">
        <is>
          <t>https://m.blog.naver.com/uktaekook/223501892056</t>
        </is>
      </c>
    </row>
    <row r="222">
      <c r="A222" s="21" t="n">
        <v>45477</v>
      </c>
      <c r="B222" s="22" t="inlineStr">
        <is>
          <t>Jungkook</t>
        </is>
      </c>
      <c r="C222" s="20" t="inlineStr">
        <is>
          <t>100M for My You</t>
        </is>
      </c>
      <c r="D222" s="20" t="inlineStr">
        <is>
          <t>100M_for_My_You.webp</t>
        </is>
      </c>
      <c r="E222" s="20"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#Ï†ïÍµ≠ #JungKook #JK #Kookie #Jungkookie #JeonJungkook #BTSJungkook</t>
        </is>
      </c>
      <c r="F222" s="20" t="inlineStr">
        <is>
          <t>https://m.blog.naver.com/uktaekook/223501883391</t>
        </is>
      </c>
    </row>
    <row r="223">
      <c r="A223" s="21" t="n">
        <v>45474</v>
      </c>
      <c r="B223" s="22" t="inlineStr">
        <is>
          <t>Taehyung</t>
        </is>
      </c>
      <c r="C223" s="20" t="inlineStr">
        <is>
          <t>FRI(END)S extends its UK record</t>
        </is>
      </c>
      <c r="D223" s="20" t="inlineStr">
        <is>
          <t>FRI(END)S_extends_its_UK_record.webp</t>
        </is>
      </c>
      <c r="E223" s="20" t="inlineStr">
        <is>
          <t>FRI(END)S extends its UK recordAs the months pass, V's 'FRI(END)S' continues to show the amazing results it received here in the UK. Taehyung's latest release holds on to its record as the highest charting song by a K-Act in 2024 on the Official UK Big Top 40 üá¨üáß #3 FRI(END)S, V #7 Smeraldo Garden Marching Band, Jimin #26 Never Let Go, Jungkook CONGRATULATIONS TAEHYUNG #V_FRIENDS #V_Layover #V #Kim Taehyung #THV #Taehyung #KimTaehyung #V #BTSV #BTSTaehyung #Taetae</t>
        </is>
      </c>
      <c r="F223" s="20" t="inlineStr">
        <is>
          <t>https://m.blog.naver.com/uktaekook/223498251446</t>
        </is>
      </c>
    </row>
    <row r="224">
      <c r="A224" s="21" t="n">
        <v>45474</v>
      </c>
      <c r="B224" s="22" t="inlineStr">
        <is>
          <t>Jungkook</t>
        </is>
      </c>
      <c r="C224" s="20" t="inlineStr">
        <is>
          <t>15M Spotify Followers</t>
        </is>
      </c>
      <c r="D224" s="20" t="inlineStr">
        <is>
          <t>15M_Spotify_Followers.webp</t>
        </is>
      </c>
      <c r="E224" s="20"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#Ï†ïÍµ≠ #JungKook #JK #Kookie #Jungkookie #JeonJungkook #BTSJungkook</t>
        </is>
      </c>
      <c r="F224" s="20" t="inlineStr">
        <is>
          <t>https://m.blog.naver.com/uktaekook/223498249109</t>
        </is>
      </c>
    </row>
    <row r="225">
      <c r="A225" s="21" t="n">
        <v>45474</v>
      </c>
      <c r="B225" s="22" t="inlineStr">
        <is>
          <t>Taehyung</t>
        </is>
      </c>
      <c r="C225" s="20" t="inlineStr">
        <is>
          <t>V reigns on the K-STAR CHART</t>
        </is>
      </c>
      <c r="D225" s="20" t="inlineStr">
        <is>
          <t>V_reigns_on_the_K-STAR_CHART.webp</t>
        </is>
      </c>
      <c r="E225" s="20"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ur and was recently awarded a physical trophy as K-STAR CHART 1st Season Chart Winner. CONGRATULATIONS TAEHYUNG #V_FRIENDS_3rdMVPWin_KStarChart #whereverur #V_FRIENDS #V_Layover #V #Kim Taehyung #THV #Taehyung #KimTaehyung #V #BTSV #BTSTaehyung #Taetae</t>
        </is>
      </c>
      <c r="F225" s="20" t="inlineStr">
        <is>
          <t>https://m.blog.naver.com/uktaekook/223498246039</t>
        </is>
      </c>
    </row>
    <row r="226">
      <c r="A226" s="21" t="n">
        <v>45474</v>
      </c>
      <c r="B226" s="22" t="inlineStr">
        <is>
          <t>Jungkook</t>
        </is>
      </c>
      <c r="C226" s="20" t="inlineStr">
        <is>
          <t>Legend recognise Legend</t>
        </is>
      </c>
      <c r="D226" s="20" t="inlineStr">
        <is>
          <t>Legend_recognise_Legend.webp</t>
        </is>
      </c>
      <c r="E226" s="20"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recognize Legend' Here's the link to Diana Ross' post on her website. Make sure to like it üëáüèº #Ï†ïÍµ≠ #JungKook #JK #Kookie #Jungkookie #JeonJungkook #BTSJungkook</t>
        </is>
      </c>
      <c r="F226" s="20" t="inlineStr">
        <is>
          <t>https://m.blog.naver.com/uktaekook/223498239638</t>
        </is>
      </c>
    </row>
    <row r="227">
      <c r="A227" s="21" t="n">
        <v>45474</v>
      </c>
      <c r="B227" s="22" t="inlineStr">
        <is>
          <t>Jungkook</t>
        </is>
      </c>
      <c r="C227" s="20" t="inlineStr">
        <is>
          <t>23 awards in 2024</t>
        </is>
      </c>
      <c r="D227" s="20" t="inlineStr">
        <is>
          <t>23_awards_in_2024.webp</t>
        </is>
      </c>
      <c r="E227" s="20" t="inlineStr">
        <is>
          <t>23 awards in 2024Jungkook won three awards at the Brazilian 2024 SEC Awards: üèÜInternational Male Artist of the Year üèÜInternational Music of the Year - Seven üèÜInternational Feat of the Year - Seven In a mere six months and despite being in the military, Jungkook has won a total of 23 awards in 2024 so far: üèÜSeoul Music Awards ‚Äì Main Prize üèÜGolden Disc Awards ‚Äì Best Album(GOLDEN) üèÜGolden Disc Awards ‚Äì Best Digital Song(SEVEN) üèÜCircle Chart Awards ‚Äì Artist Of The Year : Physical Album(GOLDEN) üèÜCircle Chart Awards ‚Äì Artist Of The Year : Global Streaming (Seven -Explicit Ver.) üèÜCircle Chart Awards ‚Äì Artist Of The Year : Digital (Seven -Clean Ver.) üèÜClio Music Awards ‚Äì Short List Winner (SEVEN) Pure Chart Awards ‚Äì International Male Artist Of The Year (JUNGKOOK) üèÜHanteo Music Awards ‚Äì Artist Of The Year (JUNGKOOK) üèÜ People's Choice...</t>
        </is>
      </c>
      <c r="F227" s="20" t="inlineStr">
        <is>
          <t>https://m.blog.naver.com/uktaekook/223498222715</t>
        </is>
      </c>
    </row>
    <row r="228">
      <c r="A228" s="21" t="n">
        <v>45474</v>
      </c>
      <c r="B228" s="22" t="inlineStr">
        <is>
          <t>Taehyung</t>
        </is>
      </c>
      <c r="C228" s="20" t="inlineStr">
        <is>
          <t>Two more awards for V</t>
        </is>
      </c>
      <c r="D228" s="20" t="inlineStr">
        <is>
          <t>Two_more_awards_for_V.webp</t>
        </is>
      </c>
      <c r="E228" s="20" t="inlineStr">
        <is>
          <t>Two more awards for VKim Tae-hyung has added two more awards to his collection. He won the two categories he was nominated in at the 2024 Brazilian SEC Awards: üèÜAsian Artist of the Year üèÜInternational Album/EP of the Year - Layover It seems that our Taehyung is well recognized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recognized for his incredible talent. Long may it continue!Here's to more accolades and more awards! CONGRATULATIONS TAEHYUNG V ARTIST OF THE YEAR LAYOVER...</t>
        </is>
      </c>
      <c r="F228" s="20" t="inlineStr">
        <is>
          <t>https://m.blog.naver.com/uktaekook/223498216169</t>
        </is>
      </c>
    </row>
    <row r="229">
      <c r="A229" s="21" t="n">
        <v>45469</v>
      </c>
      <c r="B229" s="22" t="inlineStr">
        <is>
          <t>Taehyung</t>
        </is>
      </c>
      <c r="C229" s="20" t="inlineStr">
        <is>
          <t>Another #1 for Layover</t>
        </is>
      </c>
      <c r="D229" s="20" t="inlineStr">
        <is>
          <t>Another_#1_for_Layover.webp</t>
        </is>
      </c>
      <c r="E229" s="20" t="inlineStr">
        <is>
          <t>Another #1 for LayoverTaehyung's amazing debut album continues to bag #1's on iTunes. With the addition of Armenia, achieved 'Layover' has now 102 #1's on iTunes Worldwide. CONGRATULATIONS TAEHYUNG #V_Layover #V #Kim Taehyung #THV #Taehyung #KimTaehyung #V #BTSV #BTSTaehyung #Taetae</t>
        </is>
      </c>
      <c r="F229" s="20" t="inlineStr">
        <is>
          <t>https://m.blog.naver.com/uktaekook/223492698853</t>
        </is>
      </c>
    </row>
    <row r="230">
      <c r="A230" s="21" t="n">
        <v>45469</v>
      </c>
      <c r="B230" s="22" t="inlineStr">
        <is>
          <t>Jungkook</t>
        </is>
      </c>
      <c r="C230" s="20" t="inlineStr">
        <is>
          <t>Back to back records</t>
        </is>
      </c>
      <c r="D230" s="20" t="inlineStr">
        <is>
          <t>Back_to_back_records.webp</t>
        </is>
      </c>
      <c r="E230" s="20"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üÜï CONGRATULATIONS JUNGKOOK JUNGKOOK MADE HISTORY #StillWithYou #JungKook_NeverLetGo #JungKook_GOLDEN #Ï†ïÍµ≠ #JungKook #JK #Kookie #Jungkookie #JeonJungkook #BTSJungkook</t>
        </is>
      </c>
      <c r="F230" s="20" t="inlineStr">
        <is>
          <t>https://m.blog.naver.com/uktaekook/223492697057</t>
        </is>
      </c>
    </row>
    <row r="231">
      <c r="A231" s="21" t="n">
        <v>45469</v>
      </c>
      <c r="B231" s="22" t="inlineStr">
        <is>
          <t>Taehyung</t>
        </is>
      </c>
      <c r="C231" s="20" t="inlineStr">
        <is>
          <t>V cuts</t>
        </is>
      </c>
      <c r="D231" s="20" t="inlineStr">
        <is>
          <t>V_cuts.webp</t>
        </is>
      </c>
      <c r="E231" s="20" t="inlineStr">
        <is>
          <t>V cutsTaehyung Kim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supposedly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31" s="20" t="inlineStr">
        <is>
          <t>https://m.blog.naver.com/uktaekook/223492694614</t>
        </is>
      </c>
    </row>
    <row r="232">
      <c r="A232" s="21" t="n">
        <v>45469</v>
      </c>
      <c r="B232" s="22" t="inlineStr">
        <is>
          <t>Jungkook</t>
        </is>
      </c>
      <c r="C232" s="20" t="inlineStr">
        <is>
          <t>Jungkook on Billboard - week of 240629</t>
        </is>
      </c>
      <c r="D232" s="20" t="inlineStr">
        <is>
          <t>Jungkook_on_Billboard_-_week_of_240629.webp</t>
        </is>
      </c>
      <c r="E232" s="20"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#Ï†ïÍµ≠ #JungKook #JK #Kookie #Jungkookie #JeonJungkook #BTSJungkook</t>
        </is>
      </c>
      <c r="F232" s="20" t="inlineStr">
        <is>
          <t>https://m.blog.naver.com/uktaekook/223492688829</t>
        </is>
      </c>
    </row>
    <row r="233">
      <c r="A233" s="21" t="n">
        <v>45469</v>
      </c>
      <c r="B233" s="22" t="inlineStr">
        <is>
          <t>Taehyung</t>
        </is>
      </c>
      <c r="C233" s="20" t="inlineStr">
        <is>
          <t>TYPE 1 is coming</t>
        </is>
      </c>
      <c r="D233" s="20" t="inlineStr">
        <is>
          <t>TYPE_1_is_coming.webp</t>
        </is>
      </c>
      <c r="E233" s="20"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33" s="20" t="inlineStr">
        <is>
          <t>https://m.blog.naver.com/uktaekook/223492681104</t>
        </is>
      </c>
    </row>
    <row r="234">
      <c r="A234" s="21" t="n">
        <v>45469</v>
      </c>
      <c r="B234" s="22" t="inlineStr">
        <is>
          <t>Jungkook</t>
        </is>
      </c>
      <c r="C234" s="20" t="inlineStr">
        <is>
          <t>A huge iTunes record for Jungkook</t>
        </is>
      </c>
      <c r="D234" s="20" t="inlineStr">
        <is>
          <t>A_huge_iTunes_record_for_Jungkook.webp</t>
        </is>
      </c>
      <c r="E234" s="20"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üÜï He could be extending his record very very soon as 'Still With You' is only just behind 'Standing Next to You' with 98 iTunes #1, with the recent additions of Gambia and Turkmenistan. CONGRATULATIONS JUNGKOOK JUNGKOOK MADE HISTORY #JungKook_StandingNextToYou #JungKook_GOLDEN #Ï†ïÍµ≠ #JungKook #JK #Kookie #Jungkookie #JeonJungkook #BTSJungkook</t>
        </is>
      </c>
      <c r="F234" s="20" t="inlineStr">
        <is>
          <t>https://m.blog.naver.com/uktaekook/223492456209</t>
        </is>
      </c>
    </row>
    <row r="235">
      <c r="A235" s="21" t="n">
        <v>45469</v>
      </c>
      <c r="B235" s="22" t="inlineStr">
        <is>
          <t>Taehyung</t>
        </is>
      </c>
      <c r="C235" s="20" t="inlineStr">
        <is>
          <t>3.1 billion</t>
        </is>
      </c>
      <c r="D235" s="20" t="inlineStr">
        <is>
          <t>3.1_billion.webp</t>
        </is>
      </c>
      <c r="E235" s="20"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#V #Kim Taehyung #THV #Taehyung #KimTaehyung #V #BTSV #BTSTaehyung #Taetae</t>
        </is>
      </c>
      <c r="F235" s="20" t="inlineStr">
        <is>
          <t>https://m.blog.naver.com/uktaekook/223492450473</t>
        </is>
      </c>
    </row>
    <row r="236">
      <c r="A236" s="21" t="n">
        <v>45469</v>
      </c>
      <c r="B236" s="22" t="inlineStr">
        <is>
          <t>Jungkook</t>
        </is>
      </c>
      <c r="C236" s="20" t="inlineStr">
        <is>
          <t>Two years with Left and Right</t>
        </is>
      </c>
      <c r="D236" s="20" t="inlineStr">
        <is>
          <t>Two_years_with_Left_and_Right.webp</t>
        </is>
      </c>
      <c r="E236" s="20"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36" s="20" t="inlineStr">
        <is>
          <t>https://m.blog.naver.com/uktaekook/223492442196</t>
        </is>
      </c>
    </row>
    <row r="237">
      <c r="A237" s="21" t="n">
        <v>45469</v>
      </c>
      <c r="B237" s="22" t="inlineStr">
        <is>
          <t>Jungkook</t>
        </is>
      </c>
      <c r="C237" s="20" t="inlineStr">
        <is>
          <t>700M for Standing Next to You</t>
        </is>
      </c>
      <c r="D237" s="20" t="inlineStr">
        <is>
          <t>700M_for_Standing_Next_to_You.webp</t>
        </is>
      </c>
      <c r="E237" s="20"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37" s="20" t="inlineStr">
        <is>
          <t>https://m.blog.naver.com/uktaekook/223492418039</t>
        </is>
      </c>
    </row>
    <row r="238">
      <c r="A238" s="21" t="n">
        <v>45468</v>
      </c>
      <c r="B238" s="22" t="inlineStr">
        <is>
          <t>Taehyung</t>
        </is>
      </c>
      <c r="C238" s="20" t="inlineStr">
        <is>
          <t>A surprise drop for Army Day</t>
        </is>
      </c>
      <c r="D238" s="20" t="inlineStr">
        <is>
          <t>A_surprise_drop_for_Army_Day.webp</t>
        </is>
      </c>
      <c r="E238" s="20"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üá¨üáß time üò≠)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38" s="20" t="inlineStr">
        <is>
          <t>https://m.blog.naver.com/uktaekook/223491514273</t>
        </is>
      </c>
    </row>
    <row r="239">
      <c r="A239" s="21" t="n">
        <v>45468</v>
      </c>
      <c r="B239" s="22" t="inlineStr">
        <is>
          <t>Jungkook</t>
        </is>
      </c>
      <c r="C239" s="20" t="inlineStr">
        <is>
          <t>1.7 billion for Queen Seven</t>
        </is>
      </c>
      <c r="D239" s="20" t="inlineStr">
        <is>
          <t>1.7_billion_for_Queen_Seven.webp</t>
        </is>
      </c>
      <c r="E239" s="20" t="inlineStr">
        <is>
          <t>1.7 billion for Queen SevenQueen Seven really is THAT song! Eleven months only after its release, Jungkook's solo debut track has now surpassed 1.7 billion streams on Spotify, doing so in 347 days! üëëFastest Song by an Asian Act 1. Seven, Jungkook - 347 days üÜï 2. Dynamite, BTS - 1,080 days üëëFirst &amp; Only Song by an Asian Soloist 1. Seven, Jungkook - 347 days üÜï üëëFastest 2023 Song by an Artist 1. Seven, Jungkook - 347 days üÜï 2. Flowers, Miley Cyrus - 364 days üëëThird Fastest Song overall 1. As It Was, Harry Styles - 264 days 2. Stay, The Kid LAROI &amp; Justin Bieber - 282 days 3. Seven, Jungkook - 347 days üÜï üëëFastest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39" s="20" t="inlineStr">
        <is>
          <t>https://m.blog.naver.com/uktaekook/223491500415</t>
        </is>
      </c>
    </row>
    <row r="240">
      <c r="A240" s="21" t="n">
        <v>45468</v>
      </c>
      <c r="B240" s="22" t="inlineStr">
        <is>
          <t>Taehyung</t>
        </is>
      </c>
      <c r="C240" s="20" t="inlineStr">
        <is>
          <t>Love Me Again keeps rising</t>
        </is>
      </c>
      <c r="D240" s="20" t="inlineStr">
        <is>
          <t>Love_Me_Again_keeps_rising.webp</t>
        </is>
      </c>
      <c r="E240" s="20"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#V #KimTaehyung #THV #Taehyung #KimTaehyung #V #BTSV #BTSTaehyung #Taetae</t>
        </is>
      </c>
      <c r="F240" s="20" t="inlineStr">
        <is>
          <t>https://m.blog.naver.com/uktaekook/223491493646</t>
        </is>
      </c>
    </row>
    <row r="241">
      <c r="A241" s="21" t="n">
        <v>45468</v>
      </c>
      <c r="B241" s="22" t="inlineStr">
        <is>
          <t>Jungkook</t>
        </is>
      </c>
      <c r="C241" s="20" t="inlineStr">
        <is>
          <t>Taekook in suits singled out</t>
        </is>
      </c>
      <c r="D241" s="20" t="inlineStr">
        <is>
          <t>Taekook_in_suits_singled_out.webp</t>
        </is>
      </c>
      <c r="E241" s="20" t="inlineStr">
        <is>
          <t>Taekook in suits singled outTailorable, a Korean Fashion brand that specializes in bespoke suits, took to their Instagram Stories on June 24th to share a picture of Taehyung and Jungkook each wearing their suits. üêØ"Every gentleman needs perfect black suit in their wardrobe @/thv" üê∞"Proudly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#V #Kim Taehyung #thv #taehyung #kimtaehyung #v #btsv #btstaehyung #taetae #Jungkook #jungkook #jk #kookie #jungkookie #jeonjungkook #btsjungkook</t>
        </is>
      </c>
      <c r="F241" s="20" t="inlineStr">
        <is>
          <t>https://m.blog.naver.com/uktaekook/223491275663</t>
        </is>
      </c>
    </row>
    <row r="242">
      <c r="A242" s="21" t="n">
        <v>45468</v>
      </c>
      <c r="B242" s="22" t="inlineStr">
        <is>
          <t>Jungkook</t>
        </is>
      </c>
      <c r="C242" s="20" t="inlineStr">
        <is>
          <t>Jungkook on the UK Charts - Week 2</t>
        </is>
      </c>
      <c r="D242" s="20" t="inlineStr">
        <is>
          <t>Jungkook_on_the_UK_Charts_-_Week_2.webp</t>
        </is>
      </c>
      <c r="E242" s="20"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#Ï†ïÍµ≠ #JungKook #JK #Kookie #Jungkookie #JeonJungkook #BTSJungkook</t>
        </is>
      </c>
      <c r="F242" s="20" t="inlineStr">
        <is>
          <t>https://m.blog.naver.com/uktaekook/223491223003</t>
        </is>
      </c>
    </row>
    <row r="243">
      <c r="A243" s="21" t="n">
        <v>45467</v>
      </c>
      <c r="B243" s="22" t="inlineStr">
        <is>
          <t>TaeKook</t>
        </is>
      </c>
      <c r="C243" s="20" t="inlineStr">
        <is>
          <t>Taekook: the Ace Duo</t>
        </is>
      </c>
      <c r="D243" s="20" t="inlineStr">
        <is>
          <t>Taekook_the_Ace_Duo.webp</t>
        </is>
      </c>
      <c r="E243" s="20"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of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43" s="20" t="inlineStr">
        <is>
          <t>https://m.blog.naver.com/uktaekook/223490341438</t>
        </is>
      </c>
    </row>
    <row r="244">
      <c r="A244" s="21" t="n">
        <v>45467</v>
      </c>
      <c r="B244" s="22" t="inlineStr">
        <is>
          <t>Jungkook</t>
        </is>
      </c>
      <c r="C244" s="20" t="inlineStr">
        <is>
          <t>A deluge of #1's</t>
        </is>
      </c>
      <c r="D244" s="20" t="inlineStr">
        <is>
          <t>A_deluge_of_#1's.webp</t>
        </is>
      </c>
      <c r="E244" s="20"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üÜï #4 Layover, V - 101 #5 D-DAY, Agust D - 100 #5 Agust D, ...</t>
        </is>
      </c>
      <c r="F244" s="20" t="inlineStr">
        <is>
          <t>https://m.blog.naver.com/uktaekook/223490307217</t>
        </is>
      </c>
    </row>
    <row r="245">
      <c r="A245" s="21" t="n">
        <v>45462</v>
      </c>
      <c r="B245" s="22" t="inlineStr">
        <is>
          <t>Jungkook</t>
        </is>
      </c>
      <c r="C245" s="20" t="inlineStr">
        <is>
          <t>GOLDEN keeps on rising</t>
        </is>
      </c>
      <c r="D245" s="20" t="inlineStr">
        <is>
          <t>GOLDEN_keeps_on_rising.webp</t>
        </is>
      </c>
      <c r="E245" s="20"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#Ï†ïÍµ≠ #JungKook #JK #Kookie #Jungkookie #JeonJungkook #BTSJungkook</t>
        </is>
      </c>
      <c r="F245" s="20" t="inlineStr">
        <is>
          <t>https://m.blog.naver.com/uktaekook/223484836503</t>
        </is>
      </c>
    </row>
    <row r="246">
      <c r="A246" s="21" t="n">
        <v>45462</v>
      </c>
      <c r="B246" s="22" t="inlineStr">
        <is>
          <t>Taehyung</t>
        </is>
      </c>
      <c r="C246" s="20" t="inlineStr">
        <is>
          <t>New milestone for OST Queen Christmas Tree</t>
        </is>
      </c>
      <c r="D246" s="20" t="inlineStr">
        <is>
          <t>New_milestone_for_OST_Queen_Christmas_Tree.webp</t>
        </is>
      </c>
      <c r="E246" s="20"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Tree‚Äî400M üêØ #2 Sweet Night‚Äî379M üêØ #3 Stay With Me‚Äî321M #4 Stay Alive‚Äî302M üê∞ #5 With You‚Äî280M #6 It's Definitely You‚Äî186M üêØ #7 Beautiful‚Äî183M #8 Yours‚Äî177M #9 Say Yes‚Äî149.9M #10 Love Me Like That‚Äî149.5M CONGRATULATIONS TAEHYUNG CONGRATULATIONS V #V_ChristmasTree_400M #V #Kim Taehyung #THV #Taehyung #KimTaehyung #V #BTSV #BTSTaehyung #Taetae</t>
        </is>
      </c>
      <c r="F246" s="20" t="inlineStr">
        <is>
          <t>https://m.blog.naver.com/uktaekook/223484831206</t>
        </is>
      </c>
    </row>
    <row r="247">
      <c r="A247" s="21" t="n">
        <v>45462</v>
      </c>
      <c r="B247" s="22" t="inlineStr">
        <is>
          <t>Jungkook</t>
        </is>
      </c>
      <c r="C247" s="20" t="inlineStr">
        <is>
          <t>A record-breaking week on the Billboard charts</t>
        </is>
      </c>
      <c r="D247" s="20" t="inlineStr">
        <is>
          <t>A_record-breaking_week_on_the_Billboard_charts.webp</t>
        </is>
      </c>
      <c r="E247" s="20"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47" s="20" t="inlineStr">
        <is>
          <t>https://m.blog.naver.com/uktaekook/223484822333</t>
        </is>
      </c>
    </row>
    <row r="248">
      <c r="A248" s="21" t="n">
        <v>45462</v>
      </c>
      <c r="B248" s="22" t="inlineStr">
        <is>
          <t>Taehyung</t>
        </is>
      </c>
      <c r="C248" s="20" t="inlineStr">
        <is>
          <t>Layover come back on Hanteo</t>
        </is>
      </c>
      <c r="D248" s="20" t="inlineStr">
        <is>
          <t>Layover_come_back_on_Hanteo.webp</t>
        </is>
      </c>
      <c r="E248" s="20"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#V #KimTaehyung #THV #Taehyung #KimTaehyung #V #BTSV #BTSTaehyung #Taetae</t>
        </is>
      </c>
      <c r="F248" s="20" t="inlineStr">
        <is>
          <t>https://m.blog.naver.com/uktaekook/223484689537</t>
        </is>
      </c>
    </row>
    <row r="249">
      <c r="A249" s="21" t="n">
        <v>45462</v>
      </c>
      <c r="B249" s="22" t="inlineStr">
        <is>
          <t>Taehyung</t>
        </is>
      </c>
      <c r="C249" s="20" t="inlineStr">
        <is>
          <t>Intern Tae gives some advice</t>
        </is>
      </c>
      <c r="D249" s="20" t="inlineStr">
        <is>
          <t>Intern_Tae_gives_some_advice.webp</t>
        </is>
      </c>
      <c r="E249" s="20"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49" s="20" t="inlineStr">
        <is>
          <t>https://m.blog.naver.com/uktaekook/223484674002</t>
        </is>
      </c>
    </row>
    <row r="250">
      <c r="A250" s="21" t="n">
        <v>45460</v>
      </c>
      <c r="B250" s="22" t="inlineStr">
        <is>
          <t>Jungkook</t>
        </is>
      </c>
      <c r="C250" s="20" t="inlineStr">
        <is>
          <t>Lucky number 7</t>
        </is>
      </c>
      <c r="D250" s="20" t="inlineStr">
        <is>
          <t>Lucky_number_7.webp</t>
        </is>
      </c>
      <c r="E250" s="20"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debuted at #97 on the Billboard Hot 100. A fan song with no promo did that!!! What an achievement üëèüèº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#Ï†ïÍµ≠ #JungKook #JK #Kookie #Jungkookie #JeonJungkook #BTSJungkook</t>
        </is>
      </c>
      <c r="F250" s="20" t="inlineStr">
        <is>
          <t>https://m.blog.naver.com/uktaekook/223482861625</t>
        </is>
      </c>
    </row>
    <row r="251">
      <c r="A251" s="21" t="n">
        <v>45460</v>
      </c>
      <c r="B251" s="22" t="inlineStr">
        <is>
          <t>Taehyung</t>
        </is>
      </c>
      <c r="C251" s="20" t="inlineStr">
        <is>
          <t>New record for V</t>
        </is>
      </c>
      <c r="D251" s="20" t="inlineStr">
        <is>
          <t>New_record_for_V.webp</t>
        </is>
      </c>
      <c r="E251" s="20"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üñ§ #V_FRIENDS #V_Layover #V #Kim Taehyung #THV #Taehyung #KimTaehyung #V #BTSV #BTSTaehyung #Taetae</t>
        </is>
      </c>
      <c r="F251" s="20" t="inlineStr">
        <is>
          <t>https://m.blog.naver.com/uktaekook/223482854859</t>
        </is>
      </c>
    </row>
    <row r="252">
      <c r="A252" s="21" t="n">
        <v>45460</v>
      </c>
      <c r="B252" s="22" t="inlineStr">
        <is>
          <t>Jungkook</t>
        </is>
      </c>
      <c r="C252" s="20" t="inlineStr">
        <is>
          <t>Queen Seven rising</t>
        </is>
      </c>
      <c r="D252" s="20" t="inlineStr">
        <is>
          <t>Queen_Seven_rising.webp</t>
        </is>
      </c>
      <c r="E252" s="20"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#Ï†ïÍµ≠ #JungKook #JK #Kookie #Jungkookie #JeonJungkook #BTSJungkook</t>
        </is>
      </c>
      <c r="F252" s="20" t="inlineStr">
        <is>
          <t>https://m.blog.naver.com/uktaekook/223482847623</t>
        </is>
      </c>
    </row>
    <row r="253">
      <c r="A253" s="21" t="n">
        <v>45460</v>
      </c>
      <c r="B253" s="22" t="inlineStr">
        <is>
          <t>Taehyung</t>
        </is>
      </c>
      <c r="C253" s="20" t="inlineStr">
        <is>
          <t>One year with Le Jazz de V</t>
        </is>
      </c>
      <c r="D253" s="20" t="inlineStr">
        <is>
          <t>One_year_with_Le_Jazz_de_V.webp</t>
        </is>
      </c>
      <c r="E253" s="20"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harmonized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53" s="20" t="inlineStr">
        <is>
          <t>https://m.blog.naver.com/uktaekook/223482822544</t>
        </is>
      </c>
    </row>
    <row r="254">
      <c r="A254" s="21" t="n">
        <v>45459</v>
      </c>
      <c r="B254" s="22" t="inlineStr">
        <is>
          <t>Taehyung</t>
        </is>
      </c>
      <c r="C254" s="20" t="inlineStr">
        <is>
          <t>More VX Cartier coming?</t>
        </is>
      </c>
      <c r="D254" s="20" t="inlineStr">
        <is>
          <t>More_VX_Cartier_coming.webp</t>
        </is>
      </c>
      <c r="E254" s="20" t="inlineStr">
        <is>
          <t>More VX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üòé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t>
        </is>
      </c>
      <c r="F254" s="20" t="inlineStr">
        <is>
          <t>https://m.blog.naver.com/uktaekook/223481406617</t>
        </is>
      </c>
    </row>
    <row r="255">
      <c r="A255" s="21" t="n">
        <v>45459</v>
      </c>
      <c r="B255" s="22" t="inlineStr">
        <is>
          <t>Jungkook</t>
        </is>
      </c>
      <c r="C255" s="20" t="inlineStr">
        <is>
          <t>The same Taekook</t>
        </is>
      </c>
      <c r="D255" s="20" t="inlineStr">
        <is>
          <t>The_same_Taekook.webp</t>
        </is>
      </c>
      <c r="E255" s="20"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While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55" s="20" t="inlineStr">
        <is>
          <t>https://m.blog.naver.com/uktaekook/223481381800</t>
        </is>
      </c>
    </row>
    <row r="256">
      <c r="A256" s="21" t="n">
        <v>45459</v>
      </c>
      <c r="B256" s="22" t="inlineStr">
        <is>
          <t>Jungkook</t>
        </is>
      </c>
      <c r="C256" s="20" t="inlineStr">
        <is>
          <t>Dreamers at the UEFA Euro 2024</t>
        </is>
      </c>
      <c r="D256" s="20" t="inlineStr">
        <is>
          <t>Dreamers_at_the_UEFA_Euro_2024.webp</t>
        </is>
      </c>
      <c r="E256" s="20"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#Jungkook #JungKook #JK #Kookie #Jungkookie #JeonJungkook #BTSJungkook</t>
        </is>
      </c>
      <c r="F256" s="20" t="inlineStr">
        <is>
          <t>https://m.blog.naver.com/uktaekook/223481364406</t>
        </is>
      </c>
    </row>
    <row r="257">
      <c r="A257" s="21" t="n">
        <v>45459</v>
      </c>
      <c r="B257" s="22" t="inlineStr">
        <is>
          <t>Taehyung</t>
        </is>
      </c>
      <c r="C257" s="20" t="inlineStr">
        <is>
          <t>600 million streams in 2024 for Layover</t>
        </is>
      </c>
      <c r="D257" s="20" t="inlineStr">
        <is>
          <t>600_million_streams_in_2024_for_Layover.webp</t>
        </is>
      </c>
      <c r="E257" s="20"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#V #Kim Taehyung #THV #Taehyung #KimTaehyung #V #BTSV #BTSTaehyung #Taetae</t>
        </is>
      </c>
      <c r="F257" s="20" t="inlineStr">
        <is>
          <t>https://m.blog.naver.com/uktaekook/223481334799</t>
        </is>
      </c>
    </row>
    <row r="258">
      <c r="A258" s="21" t="n">
        <v>45459</v>
      </c>
      <c r="B258" s="22" t="inlineStr">
        <is>
          <t>Taehyung</t>
        </is>
      </c>
      <c r="C258" s="20" t="inlineStr">
        <is>
          <t>200 Million for FRI(END)S</t>
        </is>
      </c>
      <c r="D258" s="20" t="inlineStr">
        <is>
          <t>200_Million_for_FRI(END)S.webp</t>
        </is>
      </c>
      <c r="E258" s="20"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58" s="20" t="inlineStr">
        <is>
          <t>https://m.blog.naver.com/uktaekook/223481315489</t>
        </is>
      </c>
    </row>
    <row r="259">
      <c r="A259" s="21" t="n">
        <v>45459</v>
      </c>
      <c r="B259" s="22" t="inlineStr">
        <is>
          <t>Jungkook</t>
        </is>
      </c>
      <c r="C259" s="20" t="inlineStr">
        <is>
          <t>First and Only K-Soloist</t>
        </is>
      </c>
      <c r="D259" s="20" t="inlineStr">
        <is>
          <t>First_and_Only_K-Soloist.webp</t>
        </is>
      </c>
      <c r="E259" s="20"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Let's see what next week brings üî• CONGRATULATIONS JUNGKOOK #JungKook_NeverLetGo #JungKook_GOLDEN #Ï†ïÍµ≠ #JungKook #JK #Kookie #Jungkookie #...</t>
        </is>
      </c>
      <c r="F259" s="20" t="inlineStr">
        <is>
          <t>https://m.blog.naver.com/uktaekook/223481308611</t>
        </is>
      </c>
    </row>
    <row r="260">
      <c r="A260" s="21" t="n">
        <v>45459</v>
      </c>
      <c r="B260" s="22" t="inlineStr">
        <is>
          <t>Jungkook</t>
        </is>
      </c>
      <c r="C260" s="20" t="inlineStr">
        <is>
          <t>GOLDEN continues to shine on Spotify</t>
        </is>
      </c>
      <c r="D260" s="20" t="inlineStr">
        <is>
          <t>GOLDEN_continues_to_shine_on_Spotify.webp</t>
        </is>
      </c>
      <c r="E260" s="20" t="inlineStr">
        <is>
          <t>GOLDEN continues to shine on SpotifyIn its 32nd week, Jungkook's 'GOLDEN' rises five spots &amp; re-enters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#Jungkook #JungKook #JK #Kookie #Jungkookie #JeonJungkook #BTSJungkook</t>
        </is>
      </c>
      <c r="F260" s="20" t="inlineStr">
        <is>
          <t>https://m.blog.naver.com/uktaekook/223481269419</t>
        </is>
      </c>
    </row>
    <row r="261">
      <c r="A261" s="21" t="n">
        <v>45459</v>
      </c>
      <c r="B261" s="22" t="inlineStr">
        <is>
          <t>Taehyung</t>
        </is>
      </c>
      <c r="C261" s="20" t="inlineStr">
        <is>
          <t>FRI(END)S extends its UK Record</t>
        </is>
      </c>
      <c r="D261" s="20" t="inlineStr">
        <is>
          <t>FRI(END)S_extends_its_UK_Record.webp</t>
        </is>
      </c>
      <c r="E261" s="20" t="inlineStr">
        <is>
          <t>FRI(END)S extends its UK RecordV's 'FRI(END)S' holds on to its record as the highest charting song by a K-Act in 2024 on the UK Official Singles Chart üá¨üáß #13 FRI(END)S #60 Never Let Go üÜï #64 NEURON CONGRATULATIONS TAEHYUNG #V_FRIENDS #V_Layover #V #KimTaehyung #THV #Taehyung #KimTaehyung #V #BTSV #BTSTaehyung #Taetae</t>
        </is>
      </c>
      <c r="F261" s="20" t="inlineStr">
        <is>
          <t>https://m.blog.naver.com/uktaekook/223481265521</t>
        </is>
      </c>
    </row>
    <row r="262">
      <c r="A262" s="21" t="n">
        <v>45459</v>
      </c>
      <c r="B262" s="22" t="inlineStr">
        <is>
          <t>Jungkook</t>
        </is>
      </c>
      <c r="C262" s="20" t="inlineStr">
        <is>
          <t>Never Let Go on the UK Official Charts</t>
        </is>
      </c>
      <c r="D262" s="20" t="inlineStr">
        <is>
          <t>Never_Let_Go_on_the_UK_Official_Charts.webp</t>
        </is>
      </c>
      <c r="E262" s="20"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üÜï Stay Alive - #89 CONGRATULATIONS JUNGKOOK #JungKook_NeverLetGo #JungKook_GOLDEN #Jungkook #JungKook #JK #Kookie #Jungkookie #JeonJungkook #BTSJungkook</t>
        </is>
      </c>
      <c r="F262" s="20" t="inlineStr">
        <is>
          <t>https://m.blog.naver.com/uktaekook/223481262467</t>
        </is>
      </c>
    </row>
    <row r="263">
      <c r="A263" s="21" t="n">
        <v>45459</v>
      </c>
      <c r="B263" s="22" t="inlineStr">
        <is>
          <t>TaeKook</t>
        </is>
      </c>
      <c r="C263" s="20" t="inlineStr">
        <is>
          <t>Taekook's power</t>
        </is>
      </c>
      <c r="D263" s="20" t="inlineStr">
        <is>
          <t>Taekook's_power.webp</t>
        </is>
      </c>
      <c r="E263" s="20"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Vüî•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63" s="20" t="inlineStr">
        <is>
          <t>https://m.blog.naver.com/uktaekook/223481252738</t>
        </is>
      </c>
    </row>
    <row r="264">
      <c r="A264" s="21" t="n">
        <v>45459</v>
      </c>
      <c r="B264" s="22" t="inlineStr">
        <is>
          <t>Jungkook</t>
        </is>
      </c>
      <c r="C264" s="20" t="inlineStr">
        <is>
          <t>Never Let Go breaks records in its first week</t>
        </is>
      </c>
      <c r="D264" s="20" t="inlineStr">
        <is>
          <t>Never_Let_Go_breaks_records_in_its_first_week.webp</t>
        </is>
      </c>
      <c r="E264" s="20"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üî•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#Ï†ïÍµ≠ #JungKook #JK #Kookie #Jungkookie #JeonJungkook #BTSJungkook</t>
        </is>
      </c>
      <c r="F264" s="20" t="inlineStr">
        <is>
          <t>https://m.blog.naver.com/uktaekook/223481248480</t>
        </is>
      </c>
    </row>
    <row r="265">
      <c r="A265" s="21" t="n">
        <v>45459</v>
      </c>
      <c r="B265" s="22" t="inlineStr">
        <is>
          <t>Taehyung</t>
        </is>
      </c>
      <c r="C265" s="20" t="inlineStr">
        <is>
          <t>The effects of going viral</t>
        </is>
      </c>
      <c r="D265" s="20" t="inlineStr">
        <is>
          <t>The_effects_of_going_viral.webp</t>
        </is>
      </c>
      <c r="E265" s="20" t="inlineStr">
        <is>
          <t>The effects of going viralAfter being spotted patrolling with his SDT unit, Kim Taehyung has gone viral outlets on social media and many news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65" s="20" t="inlineStr">
        <is>
          <t>https://m.blog.naver.com/uktaekook/223481243848</t>
        </is>
      </c>
    </row>
    <row r="266">
      <c r="A266" s="21" t="n">
        <v>45459</v>
      </c>
      <c r="B266" s="22" t="inlineStr">
        <is>
          <t>Jungkook</t>
        </is>
      </c>
      <c r="C266" s="20" t="inlineStr">
        <is>
          <t>Letters to the fans</t>
        </is>
      </c>
      <c r="D266" s="20" t="inlineStr">
        <is>
          <t>Letters_to_the_fans.webp</t>
        </is>
      </c>
      <c r="E266" s="20"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Although he is doing well, it's clear that he misses being able to perform and interact with his fans. He thought of us when he worked on 'Never Let Go' and reiterated how much he wanted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66" s="20" t="inlineStr">
        <is>
          <t>https://m.blog.naver.com/uktaekook/223481229455</t>
        </is>
      </c>
    </row>
    <row r="267">
      <c r="A267" s="21" t="n">
        <v>45459</v>
      </c>
      <c r="B267" s="22" t="inlineStr">
        <is>
          <t>Jungkook</t>
        </is>
      </c>
      <c r="C267" s="20" t="inlineStr">
        <is>
          <t>Jungkook on Billboard - week of 240615</t>
        </is>
      </c>
      <c r="D267" s="20" t="inlineStr">
        <is>
          <t>Jungkook_on_Billboard_-_week_of_240615.webp</t>
        </is>
      </c>
      <c r="E267" s="20"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#Ï†ïÍµ≠ #JungKook #JK #Kookie #Jungkookie #JeonJungkook #BTSJungkook</t>
        </is>
      </c>
      <c r="F267" s="20" t="inlineStr">
        <is>
          <t>https://m.blog.naver.com/uktaekook/223481212586</t>
        </is>
      </c>
    </row>
    <row r="268">
      <c r="A268" s="21" t="n">
        <v>45452</v>
      </c>
      <c r="B268" s="22" t="inlineStr">
        <is>
          <t>Jungkook</t>
        </is>
      </c>
      <c r="C268" s="20" t="inlineStr">
        <is>
          <t>Jungkook breaks more records on Spotify</t>
        </is>
      </c>
      <c r="D268" s="20" t="inlineStr">
        <is>
          <t>Jungkook_breaks_more_records_on_Spotify.webp</t>
        </is>
      </c>
      <c r="E268" s="20"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68" s="20" t="inlineStr">
        <is>
          <t>https://m.blog.naver.com/uktaekook/223474307788</t>
        </is>
      </c>
    </row>
    <row r="269">
      <c r="A269" s="21" t="n">
        <v>45452</v>
      </c>
      <c r="B269" s="22" t="inlineStr">
        <is>
          <t>Taehyung</t>
        </is>
      </c>
      <c r="C269" s="20" t="inlineStr">
        <is>
          <t>3 Billion for V</t>
        </is>
      </c>
      <c r="D269" s="20" t="inlineStr">
        <is>
          <t>3_Billion_for_V.webp</t>
        </is>
      </c>
      <c r="E269" s="20" t="inlineStr">
        <is>
          <t>3 Billion for VAnother amazing milestone for our Taehyung... V has now surpassed 3 billion streams across all credits on his Spotify profile. Congratulations Taehyung üñ§ #3BillionStreamsForV #V_FRIENDS #V_Layover #V #Kim Taehyung #THV #Taehyung #KimTaehyung #V #BTSV #BTSTaehyung #Taetae</t>
        </is>
      </c>
      <c r="F269" s="20" t="inlineStr">
        <is>
          <t>https://m.blog.naver.com/uktaekook/223474303300</t>
        </is>
      </c>
    </row>
    <row r="270">
      <c r="A270" s="21" t="n">
        <v>45452</v>
      </c>
      <c r="B270" s="22" t="inlineStr">
        <is>
          <t>Taehyung</t>
        </is>
      </c>
      <c r="C270" s="20" t="inlineStr">
        <is>
          <t>Taehyung spotted</t>
        </is>
      </c>
      <c r="D270" s="20" t="inlineStr">
        <is>
          <t>Taehyung_spotted.webp</t>
        </is>
      </c>
      <c r="E270" s="20" t="inlineStr">
        <is>
          <t>Taehyung spottedTaehyung was spotted whilst on duty in Chuncheon for the 2024 Veterans Culture Festival. He introduced himself to Lee Jiyoung, member of the group Big Mama: üêØI'm BTS V üë§yes? üêØI'm BTS V üë§oh my! omo üë§woah BTS V??! üêØsince SDT team stationed here, I've come *inaudible* üë§oh is it? You look really cool‚Ä¶ *inaudible* üêØ*shy* no no üë§stay healthy üêØWe're on a military police patrol right now, so.. (translation credits: naver_taehyung on Taehyung might have listened to her and her group when he was young so he must have felt so happy to meet her and introduce himself. Lee Jiyoung then took to her IG to post about her interaction with Tae: üë§ Today I finished my performance and was coming down the stage at the Chuncheon District Festa when a very handsome soldier greeted me. I looked to see who it was and it was BT...</t>
        </is>
      </c>
      <c r="F270" s="20" t="inlineStr">
        <is>
          <t>https://m.blog.naver.com/uktaekook/223474300512</t>
        </is>
      </c>
    </row>
    <row r="271">
      <c r="A271" s="21" t="n">
        <v>45452</v>
      </c>
      <c r="B271" s="22" t="inlineStr">
        <is>
          <t>Jungkook</t>
        </is>
      </c>
      <c r="C271" s="20" t="inlineStr">
        <is>
          <t>The sweetest two shots in the universe</t>
        </is>
      </c>
      <c r="D271" s="20" t="inlineStr">
        <is>
          <t>The_sweetest_two_shots_in_the_universe.webp</t>
        </is>
      </c>
      <c r="E271" s="20"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#V #Kim Taehyung #thv #taehyung #kimtaehyung #v #btsv #btstaehyung #taetae #Jungkook #jungkook #jk #kookie #jungkookie #jeonjungkook #btsjungkook</t>
        </is>
      </c>
      <c r="F271" s="20" t="inlineStr">
        <is>
          <t>https://m.blog.naver.com/uktaekook/223474292455</t>
        </is>
      </c>
    </row>
    <row r="272">
      <c r="A272" s="21" t="n">
        <v>45452</v>
      </c>
      <c r="B272" s="22" t="inlineStr">
        <is>
          <t>Taehyung</t>
        </is>
      </c>
      <c r="C272" s="20" t="inlineStr">
        <is>
          <t>FRI(END)S holds on to its UK record</t>
        </is>
      </c>
      <c r="D272" s="20" t="inlineStr">
        <is>
          <t>FRI(END)S_holds_on_to_its_UK_record.webp</t>
        </is>
      </c>
      <c r="E272" s="20" t="inlineStr">
        <is>
          <t>FRI(END)S holds on to its UK recordFRI(END)S really had a great run on the UK charts and it has managed to hold on to one of its 2024 records so far. The fantastic track extends its record as the highest charting song by a K-Act in 2024 on the UK Big Top 40. 1. FRI(END)S - #3 2. Never Let Go - #26 üÜï 3. NEURON - #35 Congratulations Taehyung üñ§ #FRI_END_S #V_FRIENDS #V_Layover #V #KimTaehyung #THV #Taehyung #KimTaehyung #V #BTSV #BTSTaehyung #Taetae</t>
        </is>
      </c>
      <c r="F272" s="20" t="inlineStr">
        <is>
          <t>https://m.blog.naver.com/uktaekook/223474280268</t>
        </is>
      </c>
    </row>
    <row r="273">
      <c r="A273" s="21" t="n">
        <v>45452</v>
      </c>
      <c r="B273" s="22" t="inlineStr">
        <is>
          <t>TaeKook</t>
        </is>
      </c>
      <c r="C273" s="20" t="inlineStr">
        <is>
          <t>Kings Taekook</t>
        </is>
      </c>
      <c r="D273" s="20" t="inlineStr">
        <is>
          <t>Kings_Taekook.webp</t>
        </is>
      </c>
      <c r="E273" s="20"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behavior! Imagine if they had a song together!! I'll keep holding on to hope! CONGRATULATIONS TAEHYUNG CONGRATULATIONS JUNGKOOK CONGRATULATIONS TAEKOOK #v_friends #v_layover #jungkook_neverletgo #jungkook_golden #taekook #vkook #kookv #V #Kim Taehyung #thv #taehyung #kimtaehyung #v #btsv #btstaehyung #taetae #Jungkook #jungkook #jk #kookie #jungkookie #jeonjungkook #btsjungkook</t>
        </is>
      </c>
      <c r="F273" s="20" t="inlineStr">
        <is>
          <t>https://m.blog.naver.com/uktaekook/223474276528</t>
        </is>
      </c>
    </row>
    <row r="274">
      <c r="A274" s="21" t="n">
        <v>45452</v>
      </c>
      <c r="B274" s="22" t="inlineStr">
        <is>
          <t>Jungkook</t>
        </is>
      </c>
      <c r="C274" s="20" t="inlineStr">
        <is>
          <t>Never Let Go in the UK</t>
        </is>
      </c>
      <c r="D274" s="20" t="inlineStr">
        <is>
          <t>Never_Let_Go_in_the_UK.webp</t>
        </is>
      </c>
      <c r="E274" s="20" t="inlineStr">
        <is>
          <t>Never Let Go in the UK'Never Let Go' by #JungKook debuts at #26 on the UK Big Top 40 üá¨üáßüî• Such a great result with only 1 version and no MV! The song also debuted at #10 on Apple Music Top Songs üá¨üáß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#Ï†ïÍµ≠ #JungKook #JK #Kookie #Jungkookie #JeonJungkook #BTSJungkook</t>
        </is>
      </c>
      <c r="F274" s="20" t="inlineStr">
        <is>
          <t>https://m.blog.naver.com/uktaekook/223474271927</t>
        </is>
      </c>
    </row>
    <row r="275">
      <c r="A275" s="21" t="n">
        <v>45452</v>
      </c>
      <c r="B275" s="22" t="inlineStr">
        <is>
          <t>Jungkook</t>
        </is>
      </c>
      <c r="C275" s="20" t="inlineStr">
        <is>
          <t>A record-breaking Spotify Debut</t>
        </is>
      </c>
      <c r="D275" s="20" t="inlineStr">
        <is>
          <t>A_record-breaking_Spotify_Debut.webp</t>
        </is>
      </c>
      <c r="E275" s="20"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75" s="20" t="inlineStr">
        <is>
          <t>https://m.blog.naver.com/uktaekook/223474267437</t>
        </is>
      </c>
    </row>
    <row r="276">
      <c r="A276" s="21" t="n">
        <v>45452</v>
      </c>
      <c r="B276" s="22" t="inlineStr">
        <is>
          <t>Jungkook</t>
        </is>
      </c>
      <c r="C276" s="20" t="inlineStr">
        <is>
          <t>Another successful debut on iTunes</t>
        </is>
      </c>
      <c r="D276" s="20" t="inlineStr">
        <is>
          <t>Another_successful_debut_on_iTunes.webp</t>
        </is>
      </c>
      <c r="E276" s="20"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üî• Let's get higher!! CONGRATULATIONS JUNGKOOK üñ§ #JungKook_NeverLetGo #JungKook_GOLDEN #Jungkook #JungKook #JK #Kookie #Jungkookie #JeonJungkook #BTSJungkook</t>
        </is>
      </c>
      <c r="F276" s="20" t="inlineStr">
        <is>
          <t>https://m.blog.naver.com/uktaekook/223474250818</t>
        </is>
      </c>
    </row>
    <row r="277">
      <c r="A277" s="21" t="n">
        <v>45452</v>
      </c>
      <c r="B277" s="22" t="inlineStr">
        <is>
          <t>Jungkook</t>
        </is>
      </c>
      <c r="C277" s="20" t="inlineStr">
        <is>
          <t>A heartfelt Summer Hit</t>
        </is>
      </c>
      <c r="D277" s="20" t="inlineStr">
        <is>
          <t>A_heartfelt_Summer_Hit.webp</t>
        </is>
      </c>
      <c r="E277" s="20"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77" s="20" t="inlineStr">
        <is>
          <t>https://m.blog.naver.com/uktaekook/223474236150</t>
        </is>
      </c>
    </row>
    <row r="278">
      <c r="A278" s="21" t="n">
        <v>45449</v>
      </c>
      <c r="B278" s="22" t="inlineStr">
        <is>
          <t>Taehyung</t>
        </is>
      </c>
      <c r="C278" s="20" t="inlineStr">
        <is>
          <t>Longest-charting B-Side</t>
        </is>
      </c>
      <c r="D278" s="20" t="inlineStr">
        <is>
          <t>Longest-charting_B-Side.webp</t>
        </is>
      </c>
      <c r="E278" s="20"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#V #KimTaehyung #THV #Taehyung #KimTaehyung #V #BTSV #BTSTaehyung #Taetae</t>
        </is>
      </c>
      <c r="F278" s="20" t="inlineStr">
        <is>
          <t>https://m.blog.naver.com/uktaekook/223471505588</t>
        </is>
      </c>
    </row>
    <row r="279">
      <c r="A279" s="21" t="n">
        <v>45449</v>
      </c>
      <c r="B279" s="22" t="inlineStr">
        <is>
          <t>Jungkook</t>
        </is>
      </c>
      <c r="C279" s="20" t="inlineStr">
        <is>
          <t>Canada Love for Jungkook</t>
        </is>
      </c>
      <c r="D279" s="20" t="inlineStr">
        <is>
          <t>Canada_Love_for_Jungkook.webp</t>
        </is>
      </c>
      <c r="E279" s="20" t="inlineStr">
        <is>
          <t>Canada Love for JungkookJungkook's 'Standing Next to You' and '3D' have both been certified Platinum in Canada üá®üá¶,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#Ï†ïÍµ≠ #JungKook #JK #Kookie #Jungkookie #JeonJungkook #BTSJungkook</t>
        </is>
      </c>
      <c r="F279" s="20" t="inlineStr">
        <is>
          <t>https://m.blog.naver.com/uktaekook/223471504070</t>
        </is>
      </c>
    </row>
    <row r="280">
      <c r="A280" s="21" t="n">
        <v>45449</v>
      </c>
      <c r="B280" s="22" t="inlineStr">
        <is>
          <t>Taehyung</t>
        </is>
      </c>
      <c r="C280" s="20" t="inlineStr">
        <is>
          <t>75 #1's for Love Me Again</t>
        </is>
      </c>
      <c r="D280" s="20" t="inlineStr">
        <is>
          <t>75_#1's_for_Love_Me_Again.webp</t>
        </is>
      </c>
      <c r="E280" s="20" t="inlineStr">
        <is>
          <t>75 #1's for Love Me AgainWith the addition of The Bahamas, 'Love Me Again' by #V has now achieved 75 #1's on iTunes worldwide. CONGRATULATIONS TAEHYUNG #V_LoveMeAgain #V_Layover #V #KimTaehyung #THV #Taehyung #KimTaehyung #V #BTSV #BTSTaehyung #Taetae</t>
        </is>
      </c>
      <c r="F280" s="20" t="inlineStr">
        <is>
          <t>https://m.blog.naver.com/uktaekook/223471500903</t>
        </is>
      </c>
    </row>
    <row r="281">
      <c r="A281" s="21" t="n">
        <v>45449</v>
      </c>
      <c r="B281" s="22" t="inlineStr">
        <is>
          <t>Jungkook</t>
        </is>
      </c>
      <c r="C281" s="20" t="inlineStr">
        <is>
          <t>Record-breaking 'Seven' &amp; 'GOLDEN'</t>
        </is>
      </c>
      <c r="D281" s="20" t="inlineStr">
        <is>
          <t>Record-breaking_'Seven'_&amp;_'GOLDEN'.webp</t>
        </is>
      </c>
      <c r="E281" s="20"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#Ï†ïÍµ≠ #JungKook #JK #Kookie #Jungkookie #JeonJungkook #BTSJungkook</t>
        </is>
      </c>
      <c r="F281" s="20" t="inlineStr">
        <is>
          <t>https://m.blog.naver.com/uktaekook/223471499051</t>
        </is>
      </c>
    </row>
    <row r="282">
      <c r="A282" s="21" t="n">
        <v>45449</v>
      </c>
      <c r="B282" s="22" t="inlineStr">
        <is>
          <t>Jungkook</t>
        </is>
      </c>
      <c r="C282" s="20" t="inlineStr">
        <is>
          <t>One Year on the Artist Chart</t>
        </is>
      </c>
      <c r="D282" s="20" t="inlineStr">
        <is>
          <t>One_Year_on_the_Artist_Chart.webp</t>
        </is>
      </c>
      <c r="E282" s="20"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#Jungkook #JungKook #JK #Kookie #Jungkookie #JeonJungkook #BTSJungkook</t>
        </is>
      </c>
      <c r="F282" s="20" t="inlineStr">
        <is>
          <t>https://m.blog.naver.com/uktaekook/223471496098</t>
        </is>
      </c>
    </row>
    <row r="283">
      <c r="A283" s="21" t="n">
        <v>45449</v>
      </c>
      <c r="B283" s="22" t="inlineStr">
        <is>
          <t>Jungkook</t>
        </is>
      </c>
      <c r="C283" s="20" t="inlineStr">
        <is>
          <t>Multi-talented Maknae</t>
        </is>
      </c>
      <c r="D283" s="20" t="inlineStr">
        <is>
          <t>Multi-talented_Maknae.webp</t>
        </is>
      </c>
      <c r="E283" s="20"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#Jungkook #JungKook #JK #Kookie #Jungkookie #JeonJungkook #BTSJungkook</t>
        </is>
      </c>
      <c r="F283" s="20" t="inlineStr">
        <is>
          <t>https://m.blog.naver.com/uktaekook/223471493322</t>
        </is>
      </c>
    </row>
    <row r="284">
      <c r="A284" s="21" t="n">
        <v>45449</v>
      </c>
      <c r="B284" s="22" t="inlineStr">
        <is>
          <t>Jungkook</t>
        </is>
      </c>
      <c r="C284" s="20" t="inlineStr">
        <is>
          <t>6 BILLION</t>
        </is>
      </c>
      <c r="D284" s="20" t="inlineStr">
        <is>
          <t>6_BILLION.webp</t>
        </is>
      </c>
      <c r="E284" s="20"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#Ï†ïÍµ≠ #JungKook #JK #Kookie #Jungkookie #JeonJungkook #BTSJungkook</t>
        </is>
      </c>
      <c r="F284" s="20" t="inlineStr">
        <is>
          <t>https://m.blog.naver.com/uktaekook/223471489251</t>
        </is>
      </c>
    </row>
    <row r="285">
      <c r="A285" s="21" t="n">
        <v>45447</v>
      </c>
      <c r="B285" s="22" t="inlineStr">
        <is>
          <t>Jungkook</t>
        </is>
      </c>
      <c r="C285" s="20" t="inlineStr">
        <is>
          <t>Seven and SNTY shine on Spotify</t>
        </is>
      </c>
      <c r="D285" s="20" t="inlineStr">
        <is>
          <t>Seven_and_SNTY_shine_on_Spotify.webp</t>
        </is>
      </c>
      <c r="E285" s="20"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#Ï†ïÍµ≠ #JungKook #JK #Kookie #Jungkookie #JeonJungkook #BTSJungkook</t>
        </is>
      </c>
      <c r="F285" s="20" t="inlineStr">
        <is>
          <t>https://m.blog.naver.com/uktaekook/223469242235</t>
        </is>
      </c>
    </row>
    <row r="286">
      <c r="A286" s="21" t="n">
        <v>45447</v>
      </c>
      <c r="B286" s="22" t="inlineStr">
        <is>
          <t>Jungkook</t>
        </is>
      </c>
      <c r="C286" s="20" t="inlineStr">
        <is>
          <t>Jungkook on Billboard - week of 240606</t>
        </is>
      </c>
      <c r="D286" s="20" t="inlineStr">
        <is>
          <t>Jungkook_on_Billboard_-_week_of_240606.webp</t>
        </is>
      </c>
      <c r="E286" s="20"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#Ï†ïÍµ≠ #JungKook #JK #Kookie #Jungkookie #JeonJungkook #BTSJungkook</t>
        </is>
      </c>
      <c r="F286" s="20" t="inlineStr">
        <is>
          <t>https://m.blog.naver.com/uktaekook/223469238718</t>
        </is>
      </c>
    </row>
    <row r="287">
      <c r="A287" s="21" t="n">
        <v>45447</v>
      </c>
      <c r="B287" s="22" t="inlineStr">
        <is>
          <t>Jungkook</t>
        </is>
      </c>
      <c r="C287" s="20" t="inlineStr">
        <is>
          <t>1 Billion streams</t>
        </is>
      </c>
      <c r="D287" s="20" t="inlineStr">
        <is>
          <t>1_Billion_streams.webp</t>
        </is>
      </c>
      <c r="E287" s="20" t="inlineStr">
        <is>
          <t>1 Billion streamsV has now surpassed 1 Billion streams on Spotify in 2024 so far. He is the Second Most Streamed K-Pop Soloist in 2024, after Jungkook. It is also the fastest he has reached this milestone in a year. CONGRATULATIONS TAEHYUNG #V_FRIENDS #V_Layover #V #Kim Taehyung #THV #Taehyung #KimTaehyung #V #BTSV #BTSTaehyung #Taetae</t>
        </is>
      </c>
      <c r="F287" s="20" t="inlineStr">
        <is>
          <t>https://m.blog.naver.com/uktaekook/223469233478</t>
        </is>
      </c>
    </row>
    <row r="288">
      <c r="A288" s="21" t="n">
        <v>45447</v>
      </c>
      <c r="B288" s="22" t="inlineStr">
        <is>
          <t>Jungkook</t>
        </is>
      </c>
      <c r="C288" s="20" t="inlineStr">
        <is>
          <t>11 Years with Jungkook</t>
        </is>
      </c>
      <c r="D288" s="20" t="inlineStr">
        <is>
          <t>11_Years_with_Jungkook.webp</t>
        </is>
      </c>
      <c r="E288" s="20"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88" s="20" t="inlineStr">
        <is>
          <t>https://m.blog.naver.com/uktaekook/223469230289</t>
        </is>
      </c>
    </row>
    <row r="289">
      <c r="A289" s="21" t="n">
        <v>45447</v>
      </c>
      <c r="B289" s="22" t="inlineStr">
        <is>
          <t>Taehyung</t>
        </is>
      </c>
      <c r="C289" s="20" t="inlineStr">
        <is>
          <t>The #1's keep flooding in</t>
        </is>
      </c>
      <c r="D289" s="20" t="inlineStr">
        <is>
          <t>The_#1's_keep_flooding_in.webp</t>
        </is>
      </c>
      <c r="E289" s="20"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#V #Kim Taehyung #THV #Taehyung #KimTaehyung #V #BTSV #BTSTaehyung #Taetae</t>
        </is>
      </c>
      <c r="F289" s="20" t="inlineStr">
        <is>
          <t>https://m.blog.naver.com/uktaekook/223469186848</t>
        </is>
      </c>
    </row>
    <row r="290">
      <c r="A290" s="21" t="n">
        <v>45445</v>
      </c>
      <c r="B290" s="22" t="inlineStr">
        <is>
          <t>Jungkook</t>
        </is>
      </c>
      <c r="C290" s="20" t="inlineStr">
        <is>
          <t>4 songs in the Top 30</t>
        </is>
      </c>
      <c r="D290" s="20" t="inlineStr">
        <is>
          <t>4_songs_in_the_Top_30.webp</t>
        </is>
      </c>
      <c r="E290" s="20" t="inlineStr">
        <is>
          <t>4 songs in the Top 30Jungkook's '3D' becomes the 30th Most Streamed Song by a K-Pop Act, surpassing Blackpink's 'Lovesick Girls'. Jungkook now has four songs in the Top 30 (5 including 'Euphoria'): 1. Seven 2. Left and Right 3. Standing Next to You 4. 3D üÜï CONGRATULATIONS JUNGKOOK #JungKook_GOLDEN #Ï†ïÍµ≠ #JungKook #JK #Kookie #Jungkookie #JeonJungkook #BTSJungkook</t>
        </is>
      </c>
      <c r="F290" s="20" t="inlineStr">
        <is>
          <t>https://m.blog.naver.com/uktaekook/223467075020</t>
        </is>
      </c>
    </row>
    <row r="291">
      <c r="A291" s="21" t="n">
        <v>45445</v>
      </c>
      <c r="B291" s="22" t="inlineStr">
        <is>
          <t>Jungkook</t>
        </is>
      </c>
      <c r="C291" s="20" t="inlineStr">
        <is>
          <t>More records on Spotify Global Weekly charts</t>
        </is>
      </c>
      <c r="D291" s="20" t="inlineStr">
        <is>
          <t>More_records_on_Spotify_Global_Weekly_charts.webp</t>
        </is>
      </c>
      <c r="E291" s="20"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#Ï†ïÍµ≠ #JungKook #JK #Kookie #Jungkookie #JeonJungkook #BTSJungkook</t>
        </is>
      </c>
      <c r="F291" s="20" t="inlineStr">
        <is>
          <t>https://m.blog.naver.com/uktaekook/223467071615</t>
        </is>
      </c>
    </row>
    <row r="292">
      <c r="A292" s="21" t="n">
        <v>45445</v>
      </c>
      <c r="B292" s="22" t="inlineStr">
        <is>
          <t>Taehyung</t>
        </is>
      </c>
      <c r="C292" s="20" t="inlineStr">
        <is>
          <t>Trend of the Year - May Winner</t>
        </is>
      </c>
      <c r="D292" s="20" t="inlineStr">
        <is>
          <t>Trend_of_the_Year_-_May_Winner.webp</t>
        </is>
      </c>
      <c r="E292" s="20" t="inlineStr">
        <is>
          <t>Trend of the Year - May WinnerV is the Trend of the Year K-Pop Solo May Winner at the Korea Grand Music Awards 2024. CONGRATULATIONS TAEHYUNG V TREND OF THE YEAR #KGMA_MAY_WINNER_V #V #ÍπÄ Î®πÌäÄ #THV #Taehyung #KimTaehyung #V #BTSV #BTSTaehyung #Taetae</t>
        </is>
      </c>
      <c r="F292" s="20" t="inlineStr">
        <is>
          <t>https://m.blog.naver.com/uktaekook/223467069374</t>
        </is>
      </c>
    </row>
    <row r="293">
      <c r="A293" s="21" t="n">
        <v>45445</v>
      </c>
      <c r="B293" s="22" t="inlineStr">
        <is>
          <t>Taehyung</t>
        </is>
      </c>
      <c r="C293" s="20" t="inlineStr">
        <is>
          <t>11 years with Taehyung</t>
        </is>
      </c>
      <c r="D293" s="20" t="inlineStr">
        <is>
          <t>11_years_with_Taehyung.webp</t>
        </is>
      </c>
      <c r="E293" s="20"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meeting he was so excited and stole people's hearts.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93" s="20" t="inlineStr">
        <is>
          <t>https://m.blog.naver.com/uktaekook/223467067138</t>
        </is>
      </c>
    </row>
    <row r="294">
      <c r="A294" s="21" t="n">
        <v>45445</v>
      </c>
      <c r="B294" s="22" t="inlineStr">
        <is>
          <t>Jungkook</t>
        </is>
      </c>
      <c r="C294" s="20" t="inlineStr">
        <is>
          <t>Never Let Go is coming!!</t>
        </is>
      </c>
      <c r="D294" s="20" t="inlineStr">
        <is>
          <t>Never_Let_Go_is_coming!!.webp</t>
        </is>
      </c>
      <c r="E294" s="20"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‚ÄúNever Let Go‚Äù is a heartfelt tribute to Jung Kook's fans encapsulating the message ‚Äúto never let go of each other's hands,‚Äù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love...</t>
        </is>
      </c>
      <c r="F294" s="20" t="inlineStr">
        <is>
          <t>https://m.blog.naver.com/uktaekook/223467050217</t>
        </is>
      </c>
    </row>
    <row r="295">
      <c r="A295" s="21" t="n">
        <v>45445</v>
      </c>
      <c r="B295" s="22" t="inlineStr">
        <is>
          <t>Taehyung</t>
        </is>
      </c>
      <c r="C295" s="20" t="inlineStr">
        <is>
          <t>2.6B solo streams for V</t>
        </is>
      </c>
      <c r="D295" s="20" t="inlineStr">
        <is>
          <t>2.6B_solo_streams_for_V.webp</t>
        </is>
      </c>
      <c r="E295" s="20" t="inlineStr">
        <is>
          <t>2.6B solo streams for VV has surpassed 2.6 billion streams across 16 solo songs. He extends his record as the K-Soloist with the most solo streams on Spotify. CONGRATULATIONS TAEHYUNG #FRI_END_S #V_FRIENDS #V_Layover #V #Kim Taehyung #THV #Taehyung #KimTaehyung #V #BTSV #BTSTaehyung #Taetae</t>
        </is>
      </c>
      <c r="F295" s="20" t="inlineStr">
        <is>
          <t>https://m.blog.naver.com/uktaekook/223467042235</t>
        </is>
      </c>
    </row>
    <row r="296">
      <c r="A296" s="21" t="n">
        <v>45445</v>
      </c>
      <c r="B296" s="22" t="inlineStr">
        <is>
          <t>Jungkook</t>
        </is>
      </c>
      <c r="C296" s="20" t="inlineStr">
        <is>
          <t>Jungkook came home</t>
        </is>
      </c>
      <c r="D296" s="20" t="inlineStr">
        <is>
          <t>Jungkook_came_home.webp</t>
        </is>
      </c>
      <c r="E296" s="20" t="inlineStr">
        <is>
          <t>Jungkook came homeSaturday 1st June was a beautiful day because our Jungkookie came home. He posted on Weverse to let us all know that he misses us: üê∞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#Jungkook #JungKook #JK #Kookie #Jungkookie #JeonJungkook #BTSJungkook</t>
        </is>
      </c>
      <c r="F296" s="20" t="inlineStr">
        <is>
          <t>https://m.blog.naver.com/uktaekook/223467039072</t>
        </is>
      </c>
    </row>
    <row r="297">
      <c r="A297" s="21" t="n">
        <v>45445</v>
      </c>
      <c r="B297" s="22" t="inlineStr">
        <is>
          <t>Jungkook</t>
        </is>
      </c>
      <c r="C297" s="20" t="inlineStr">
        <is>
          <t>3D Million Seller</t>
        </is>
      </c>
      <c r="D297" s="20" t="inlineStr">
        <is>
          <t>3D_Million_Seller.webp</t>
        </is>
      </c>
      <c r="E297" s="20" t="inlineStr">
        <is>
          <t>3D Million Seller'3D (feat. Jack Harlow)' by Jungkook has now sold over 1 million units in the United States üá∫üá≤ Jungkook becomes the First and Only Korean Soloist to have 5 songs sell over 1 million units in the U.S. üá∫üá≤ 1. Seven - 2M + 2. Left and Right - 1.5M + 3. Euphoria - 1M + 4. Standing Next to You - 1M + 5. 3D - 1M + CONGRATULATIONS JUNGKOOK 3D MILLION SELLER GLOBAL POP STAR JUNGKOOK #JungKook_GOLDEN #Ï†ïÍµ≠ #JungKook #JK #Kookie #Jungkookie #JeonJungkook #BTSJungkook</t>
        </is>
      </c>
      <c r="F297" s="20" t="inlineStr">
        <is>
          <t>https://m.blog.naver.com/uktaekook/223467033528</t>
        </is>
      </c>
    </row>
    <row r="298">
      <c r="A298" s="21" t="n">
        <v>45445</v>
      </c>
      <c r="B298" s="22" t="inlineStr">
        <is>
          <t>Taehyung</t>
        </is>
      </c>
      <c r="C298" s="20" t="inlineStr">
        <is>
          <t>More Layover Love</t>
        </is>
      </c>
      <c r="D298" s="20" t="inlineStr">
        <is>
          <t>More_Layover_Love.webp</t>
        </is>
      </c>
      <c r="E298" s="20"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#Î∑î #ÍπÄÌÉúÌòï #THV #Taehyung #KimTaehyung #V #BTSV #BTSTaehyung #Taetae</t>
        </is>
      </c>
      <c r="F298" s="20" t="inlineStr">
        <is>
          <t>https://m.blog.naver.com/uktaekook/223467031965</t>
        </is>
      </c>
    </row>
    <row r="299">
      <c r="A299" s="21" t="n">
        <v>45445</v>
      </c>
      <c r="B299" s="22" t="inlineStr">
        <is>
          <t>Taehyung</t>
        </is>
      </c>
      <c r="C299" s="20" t="inlineStr">
        <is>
          <t>K-STAR chart May MVP</t>
        </is>
      </c>
      <c r="D299" s="20" t="inlineStr">
        <is>
          <t>K-STAR_chart_May_MVP.webp</t>
        </is>
      </c>
      <c r="E299" s="20"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#Î∑î #ÍπÄÌÉúÌòï #THV #Taehyung #KimTaehyung #V #BTSV #BTSTaehyung #Taetae</t>
        </is>
      </c>
      <c r="F299" s="20" t="inlineStr">
        <is>
          <t>https://m.blog.naver.com/uktaekook/223467030767</t>
        </is>
      </c>
    </row>
    <row r="300">
      <c r="A300" s="21" t="n">
        <v>45443</v>
      </c>
      <c r="B300" s="22" t="inlineStr">
        <is>
          <t>Taehyung</t>
        </is>
      </c>
      <c r="C300" s="20" t="inlineStr">
        <is>
          <t>600M for Queen Love Me Again</t>
        </is>
      </c>
      <c r="D300" s="20" t="inlineStr">
        <is>
          <t>600M_for_Queen_Love_Me_Again.webp</t>
        </is>
      </c>
      <c r="E300" s="20"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#Î∑î #ÍπÄÌÉúÌòï #THV #Taehyung #KimTaehyung #V #BTSV #BTSTaehyung #Taetae</t>
        </is>
      </c>
      <c r="F300" s="20" t="inlineStr">
        <is>
          <t>https://m.blog.naver.com/uktaekook/223464809148</t>
        </is>
      </c>
    </row>
    <row r="301">
      <c r="A301" s="21" t="n">
        <v>45443</v>
      </c>
      <c r="B301" s="22" t="inlineStr">
        <is>
          <t>Jungkook</t>
        </is>
      </c>
      <c r="C301" s="20" t="inlineStr">
        <is>
          <t>Seven rises above Dynamite</t>
        </is>
      </c>
      <c r="D301" s="20" t="inlineStr">
        <is>
          <t>Seven_rises_above_Dynamite.webp</t>
        </is>
      </c>
      <c r="E301" s="20" t="inlineStr">
        <is>
          <t>Seven rises above DynamiteJungkook's 'Seven' becomes the song with the most charted (unfiltered) streams on Spotify Global by a K-Pop Act, surpassing 'Dynamite' by BTS. 1. Seven, Jungkook - 1.448B üÜï 2. Dynamite, BTS - 1.447B 3. My Universe, BTS - 897M CONGRATULATIONS JUNGKOOK #JungKook_Seven #JungKook_GOLDEN #Ï†ïÍµ≠ #JungKook #JK #Kookie #Jungkookie #JeonJungkook #BTSJungkook</t>
        </is>
      </c>
      <c r="F301" s="20" t="inlineStr">
        <is>
          <t>https://m.blog.naver.com/uktaekook/223464797838</t>
        </is>
      </c>
    </row>
    <row r="302">
      <c r="A302" s="21" t="n">
        <v>45441</v>
      </c>
      <c r="B302" s="22" t="inlineStr">
        <is>
          <t>Jungkook</t>
        </is>
      </c>
      <c r="C302" s="20" t="inlineStr">
        <is>
          <t>1.7 Billion streams in 2024</t>
        </is>
      </c>
      <c r="D302" s="20" t="inlineStr">
        <is>
          <t>1.7_Billion_streams_in_2024.webp</t>
        </is>
      </c>
      <c r="E302" s="20"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#Ï†ïÍµ≠ #JungKook #JK #Kookie #Jungkookie #JeonJungkook #BTSJungkook</t>
        </is>
      </c>
      <c r="F302" s="20" t="inlineStr">
        <is>
          <t>https://m.blog.naver.com/uktaekook/223462675540</t>
        </is>
      </c>
    </row>
    <row r="303">
      <c r="A303" s="21" t="n">
        <v>45441</v>
      </c>
      <c r="B303" s="22" t="inlineStr">
        <is>
          <t>Jungkook</t>
        </is>
      </c>
      <c r="C303" s="20" t="inlineStr">
        <is>
          <t>Jungkook on Billboard - week of 240530</t>
        </is>
      </c>
      <c r="D303" s="20" t="inlineStr">
        <is>
          <t>Jungkook_on_Billboard_-_week_of_240530.webp</t>
        </is>
      </c>
      <c r="E303" s="20"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#Jungkook #JungKook #JK #Kookie #Jungkookie #JeonJungkook #BTSJungkook</t>
        </is>
      </c>
      <c r="F303" s="20" t="inlineStr">
        <is>
          <t>https://m.blog.naver.com/uktaekook/223462673676</t>
        </is>
      </c>
    </row>
    <row r="304">
      <c r="A304" s="21" t="n">
        <v>45441</v>
      </c>
      <c r="B304" s="22" t="inlineStr">
        <is>
          <t>Taehyung</t>
        </is>
      </c>
      <c r="C304" s="20" t="inlineStr">
        <is>
          <t>"A man with mad passion"</t>
        </is>
      </c>
      <c r="D304" s="20" t="inlineStr">
        <is>
          <t>A_man_with_mad_passion.webp</t>
        </is>
      </c>
      <c r="E304" s="20" t="inlineStr">
        <is>
          <t>"A man with mad passion" On May 28th, Kim Taehyung blessed our social media feeds with a video of him dancing that he posted on his Instagram Story with the following caption: üêØ I felt like dancing... üî•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hold his own whilst dancing with them! Dancer Taehyung is always such a treat for the pure joy on his face when he dances and the fluidi...</t>
        </is>
      </c>
      <c r="F304" s="20" t="inlineStr">
        <is>
          <t>https://m.blog.naver.com/uktaekook/223462667725</t>
        </is>
      </c>
    </row>
    <row r="305">
      <c r="A305" s="21" t="n">
        <v>45441</v>
      </c>
      <c r="B305" s="22" t="inlineStr">
        <is>
          <t>Jungkook</t>
        </is>
      </c>
      <c r="C305" s="20" t="inlineStr">
        <is>
          <t>Six songs over 300M streams</t>
        </is>
      </c>
      <c r="D305" s="20" t="inlineStr">
        <is>
          <t>Six_songs_over_300M_streams.webp</t>
        </is>
      </c>
      <c r="E305" s="20" t="inlineStr">
        <is>
          <t>Six songs over 300M streamsAnother record has been added to our Jungkook's bag! 'Stay Alive (Prod. SUGA of BTS)' by Jungkook has now surpassed 300 million streams on Spotify. It is Jungkook's 6th song to reach this mark. Jungkook becomes the First and Only K-Soloist and the Third K-Pop Act (breaking his tie with Newjeans) to have 6 songs reach over 300 million streams on Spotify. 1. Left and Right 2. Seven 3. Dreamers 4. 3D 5. Standing Next to You 6. Stay Alive üÜï CONGRATULATIONS JUNGKOOK #JungKook_GOLDEN #GOLDENbyJungKook #Ï†ïÍµ≠ #JungKook #JK #Kookie #Jungkookie #JeonJungkook #BTSJungkook</t>
        </is>
      </c>
      <c r="F305" s="20" t="inlineStr">
        <is>
          <t>https://m.blog.naver.com/uktaekook/223462611325</t>
        </is>
      </c>
    </row>
    <row r="306">
      <c r="A306" s="21" t="n">
        <v>45441</v>
      </c>
      <c r="B306" s="22" t="inlineStr">
        <is>
          <t>Taehyung</t>
        </is>
      </c>
      <c r="C306" s="20" t="inlineStr">
        <is>
          <t>Another #1 for Rainy Days</t>
        </is>
      </c>
      <c r="D306" s="20" t="inlineStr">
        <is>
          <t>Another_#1_for_Rainy_Days.webp</t>
        </is>
      </c>
      <c r="E306" s="20"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#V #Kim Taehyung #THV #Taehyung #KimTaehyung #V #BTSV #BTSTaehyung #Taetae</t>
        </is>
      </c>
      <c r="F306" s="20" t="inlineStr">
        <is>
          <t>https://m.blog.naver.com/uktaekook/223462602502</t>
        </is>
      </c>
    </row>
    <row r="307">
      <c r="A307" s="21" t="n">
        <v>45438</v>
      </c>
      <c r="B307" s="22" t="inlineStr">
        <is>
          <t>Taehyung</t>
        </is>
      </c>
      <c r="C307" s="20" t="inlineStr">
        <is>
          <t>Unbeatable FRI(END)S</t>
        </is>
      </c>
      <c r="D307" s="20" t="inlineStr">
        <is>
          <t>Unbeatable_FRI(END)S.webp</t>
        </is>
      </c>
      <c r="E307" s="20"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#V #Kim Taehyung #THV #Taehyung #KimTaehyung #V #BTSV #BTSTaehyung #Taetae</t>
        </is>
      </c>
      <c r="F307" s="20" t="inlineStr">
        <is>
          <t>https://m.blog.naver.com/uktaekook/223459059284</t>
        </is>
      </c>
    </row>
    <row r="308">
      <c r="A308" s="21" t="n">
        <v>45438</v>
      </c>
      <c r="B308" s="22" t="inlineStr">
        <is>
          <t>Jungkook</t>
        </is>
      </c>
      <c r="C308" s="20" t="inlineStr">
        <is>
          <t>Spotify King</t>
        </is>
      </c>
      <c r="D308" s="20" t="inlineStr">
        <is>
          <t>Spotify_King.webp</t>
        </is>
      </c>
      <c r="E308" s="20"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t>
        </is>
      </c>
      <c r="F308" s="20" t="inlineStr">
        <is>
          <t>https://m.blog.naver.com/uktaekook/223459054789</t>
        </is>
      </c>
    </row>
    <row r="309">
      <c r="A309" s="21" t="n">
        <v>45438</v>
      </c>
      <c r="B309" s="22" t="inlineStr">
        <is>
          <t>Jungkook</t>
        </is>
      </c>
      <c r="C309" s="20" t="inlineStr">
        <is>
          <t>More UK love for Jungkook</t>
        </is>
      </c>
      <c r="D309" s="20" t="inlineStr">
        <is>
          <t>More_UK_love_for_Jungkook.webp</t>
        </is>
      </c>
      <c r="E309" s="20"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#Jungkook #JungKook #JK #Kookie #Jungkookie #JeonJungkook #BTSJungkook</t>
        </is>
      </c>
      <c r="F309" s="20" t="inlineStr">
        <is>
          <t>https://m.blog.naver.com/uktaekook/223459043098</t>
        </is>
      </c>
    </row>
    <row r="310">
      <c r="A310" s="21" t="n">
        <v>45438</v>
      </c>
      <c r="B310" s="22" t="inlineStr">
        <is>
          <t>Jungkook</t>
        </is>
      </c>
      <c r="C310" s="20" t="inlineStr">
        <is>
          <t>30% completed</t>
        </is>
      </c>
      <c r="D310" s="20" t="inlineStr">
        <is>
          <t>30%_completed.webp</t>
        </is>
      </c>
      <c r="E310" s="20"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#V #Kim Taehyung #thv #taehyung #kimtaehyung #v #btsv #btstaehyung #taetae #Jungkook #jungkook #jk #kookie #jungkookie #jeonjungkook #btsjungkook</t>
        </is>
      </c>
      <c r="F310" s="20" t="inlineStr">
        <is>
          <t>https://m.blog.naver.com/uktaekook/223459038074</t>
        </is>
      </c>
    </row>
    <row r="311">
      <c r="A311" s="21" t="n">
        <v>45436</v>
      </c>
      <c r="B311" s="22" t="inlineStr">
        <is>
          <t>Taehyung</t>
        </is>
      </c>
      <c r="C311" s="20" t="inlineStr">
        <is>
          <t>Fastest 1.5 Billion for a Korean Album</t>
        </is>
      </c>
      <c r="D311" s="20" t="inlineStr">
        <is>
          <t>Fastest_1.5_Billion_for_a_Korean_Album.webp</t>
        </is>
      </c>
      <c r="E311" s="20"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#V #Kim Taehyung #THV #Taehyung #KimTaehyung #V #BTSV #BTSTaehyung #Taetae</t>
        </is>
      </c>
      <c r="F311" s="20" t="inlineStr">
        <is>
          <t>https://m.blog.naver.com/uktaekook/223457300521</t>
        </is>
      </c>
    </row>
    <row r="312">
      <c r="A312" s="21" t="n">
        <v>45436</v>
      </c>
      <c r="B312" s="22" t="inlineStr">
        <is>
          <t>Jungkook</t>
        </is>
      </c>
      <c r="C312" s="20" t="inlineStr">
        <is>
          <t>11 songs over 100M</t>
        </is>
      </c>
      <c r="D312" s="20" t="inlineStr">
        <is>
          <t>11_songs_over_100M.webp</t>
        </is>
      </c>
      <c r="E312" s="20"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üÜï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12" s="20" t="inlineStr">
        <is>
          <t>https://m.blog.naver.com/uktaekook/223457296943</t>
        </is>
      </c>
    </row>
    <row r="313">
      <c r="A313" s="21" t="n">
        <v>45435</v>
      </c>
      <c r="B313" s="22" t="inlineStr">
        <is>
          <t>TaeKook</t>
        </is>
      </c>
      <c r="C313" s="20" t="inlineStr">
        <is>
          <t>Taekook reign</t>
        </is>
      </c>
      <c r="D313" s="20" t="inlineStr">
        <is>
          <t>Taekook_reign.webp</t>
        </is>
      </c>
      <c r="E313" s="20"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#V #KimTaehyung #th...</t>
        </is>
      </c>
      <c r="F313" s="20" t="inlineStr">
        <is>
          <t>https://m.blog.naver.com/uktaekook/223456638626</t>
        </is>
      </c>
    </row>
    <row r="314">
      <c r="A314" s="21" t="n">
        <v>45435</v>
      </c>
      <c r="B314" s="22" t="inlineStr">
        <is>
          <t>Taehyung</t>
        </is>
      </c>
      <c r="C314" s="20" t="inlineStr">
        <is>
          <t>Layover Domination</t>
        </is>
      </c>
      <c r="D314" s="20" t="inlineStr">
        <is>
          <t>Layover_Domination.webp</t>
        </is>
      </c>
      <c r="E314" s="20"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üÜï #6 Get Up by Newjeans - 263 days #7 BE by BTS - 272 days I am so proud of Taehyung for this wonderful achievement. Layover is indeed a no skip album and it was Taehyung's desire that his whole ...</t>
        </is>
      </c>
      <c r="F314" s="20" t="inlineStr">
        <is>
          <t>https://m.blog.naver.com/uktaekook/223456634289</t>
        </is>
      </c>
    </row>
    <row r="315">
      <c r="A315" s="21" t="n">
        <v>45435</v>
      </c>
      <c r="B315" s="22" t="inlineStr">
        <is>
          <t>Jungkook</t>
        </is>
      </c>
      <c r="C315" s="20" t="inlineStr">
        <is>
          <t>A new record for Standing Next to You</t>
        </is>
      </c>
      <c r="D315" s="20" t="inlineStr">
        <is>
          <t>A_new_record_for_Standing_Next_to_You.webp</t>
        </is>
      </c>
      <c r="E315" s="20"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#Jungkook #JungKook #JK #Kookie #Jungkookie #JeonJungkook #BTSJungkook</t>
        </is>
      </c>
      <c r="F315" s="20" t="inlineStr">
        <is>
          <t>https://m.blog.naver.com/uktaekook/223456628466</t>
        </is>
      </c>
    </row>
    <row r="316">
      <c r="A316" s="21" t="n">
        <v>45435</v>
      </c>
      <c r="B316" s="22" t="inlineStr">
        <is>
          <t>Jungkook</t>
        </is>
      </c>
      <c r="C316" s="20" t="inlineStr">
        <is>
          <t>GOLDEN Record on Apple Music</t>
        </is>
      </c>
      <c r="D316" s="20" t="inlineStr">
        <is>
          <t>GOLDEN_Record_on_Apple_Music.webp</t>
        </is>
      </c>
      <c r="E316" s="20"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#Jungkook #JungKook #JK #Kookie #Jungkookie #JeonJungkook #BTSJungkook</t>
        </is>
      </c>
      <c r="F316" s="20" t="inlineStr">
        <is>
          <t>https://m.blog.naver.com/uktaekook/223456623999</t>
        </is>
      </c>
    </row>
    <row r="317">
      <c r="A317" s="21" t="n">
        <v>45435</v>
      </c>
      <c r="B317" s="22" t="inlineStr">
        <is>
          <t>Taehyung</t>
        </is>
      </c>
      <c r="C317" s="20" t="inlineStr">
        <is>
          <t>2.9 Billion for V</t>
        </is>
      </c>
      <c r="D317" s="20" t="inlineStr">
        <is>
          <t>2.9_Billion_for_V.webp</t>
        </is>
      </c>
      <c r="E317" s="20"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#V #Kim Taehyung #THV #Taehyung #KimTaehyung #V #BTSV #BTSTaehyung #Taetae</t>
        </is>
      </c>
      <c r="F317" s="20" t="inlineStr">
        <is>
          <t>https://m.blog.naver.com/uktaekook/223456622502</t>
        </is>
      </c>
    </row>
    <row r="318">
      <c r="A318" s="21" t="n">
        <v>45433</v>
      </c>
      <c r="B318" s="22" t="inlineStr">
        <is>
          <t>TaeKook</t>
        </is>
      </c>
      <c r="C318" s="20" t="inlineStr">
        <is>
          <t>Taekook on Billboard - week of 240525</t>
        </is>
      </c>
      <c r="D318" s="20" t="inlineStr">
        <is>
          <t>Taekook_on_Billboard_-_week_of_240525.webp</t>
        </is>
      </c>
      <c r="E318" s="20"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#V #Kim Taehyung #thv #taehyung #kimtaehyung #v #btsv #btstaehyung #taetae #Jungkook #jungkook #jk #kookie #jungkookie #jeonjungkook #btsjungkook</t>
        </is>
      </c>
      <c r="F318" s="20" t="inlineStr">
        <is>
          <t>https://m.blog.naver.com/uktaekook/223454101523</t>
        </is>
      </c>
    </row>
    <row r="319">
      <c r="A319" s="21" t="n">
        <v>45433</v>
      </c>
      <c r="B319" s="22" t="inlineStr">
        <is>
          <t>Jungkook</t>
        </is>
      </c>
      <c r="C319" s="20" t="inlineStr">
        <is>
          <t>350 days</t>
        </is>
      </c>
      <c r="D319" s="20" t="inlineStr">
        <is>
          <t>350_days.webp</t>
        </is>
      </c>
      <c r="E319" s="20"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üî• Congratulations Jungkook! #JungKook_GOLDEN #GOLDENbyJungKook #Ï†ïÍµ≠ #JungKook #JK #Kookie #Jungkookie #JeonJungkook #BTSJungkook For reference for the King of Music on Spotify title üëáüèº</t>
        </is>
      </c>
      <c r="F319" s="20" t="inlineStr">
        <is>
          <t>https://m.blog.naver.com/uktaekook/223454095801</t>
        </is>
      </c>
    </row>
    <row r="320">
      <c r="A320" s="21" t="n">
        <v>45433</v>
      </c>
      <c r="B320" s="22" t="inlineStr">
        <is>
          <t>Jungkook</t>
        </is>
      </c>
      <c r="C320" s="20" t="inlineStr">
        <is>
          <t>Let's go higher</t>
        </is>
      </c>
      <c r="D320" s="20" t="inlineStr">
        <is>
          <t>Let's_go_higher.webp</t>
        </is>
      </c>
      <c r="E320" s="20" t="inlineStr">
        <is>
          <t>Let's go higherA few short days after entering the Top 200 Most Streamed Songs in Spotify history, Jungkook's 'Seven' keeps rising higher. It now ranks at #190. Queen 'Seven' really is unstoppable! Congratulations Jungkook! #JungKook_Seven #JungKook_GOLDEN #GOLDENbyJungKook #Jungkook #JungKook #JK #Kookie #Jungkookie #JeonJungkook #BTSJungkook</t>
        </is>
      </c>
      <c r="F320" s="20" t="inlineStr">
        <is>
          <t>https://m.blog.naver.com/uktaekook/223454092025</t>
        </is>
      </c>
    </row>
    <row r="321">
      <c r="A321" s="21" t="n">
        <v>45433</v>
      </c>
      <c r="B321" s="22" t="inlineStr">
        <is>
          <t>Taehyung</t>
        </is>
      </c>
      <c r="C321" s="20" t="inlineStr">
        <is>
          <t>One step closer</t>
        </is>
      </c>
      <c r="D321" s="20" t="inlineStr">
        <is>
          <t>One_step_closer.webp</t>
        </is>
      </c>
      <c r="E321" s="20"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üî• CONGRATULATIONS TAEHYUNG #Blue100MillionOnSpotify #FRI_END_S #V_FRIENDS #V_Layover #V #Kim Taehyung #THV #Taehyung #KimTaehyung #V #BTSV #BTSTaehyung #Taetae</t>
        </is>
      </c>
      <c r="F321" s="20" t="inlineStr">
        <is>
          <t>https://m.blog.naver.com/uktaekook/223454085917</t>
        </is>
      </c>
    </row>
    <row r="322">
      <c r="A322" s="21" t="n">
        <v>45433</v>
      </c>
      <c r="B322" s="22" t="inlineStr">
        <is>
          <t>Taehyung</t>
        </is>
      </c>
      <c r="C322" s="20" t="inlineStr">
        <is>
          <t>Global Love for Layover</t>
        </is>
      </c>
      <c r="D322" s="20" t="inlineStr">
        <is>
          <t>Global_Love_for_Layover.webp</t>
        </is>
      </c>
      <c r="E322" s="20" t="inlineStr">
        <is>
          <t>Global Love for Layover'Layover' by V continues to be loved all around the world 8 months after its release. With the additions of Cape Verde and Luxembourg, it has now achieved 97 #1's on iTunes Album charts worldwide. CONGRATULATIONS TAEHYUNG #Layover97Í∞úÍµ≠1ÏúÑ #V_Layover #Î∑î #ÍπÄÌÉúÌòï #THV #Taehyung #KimTaehyung #V #BTSV #BTSTaehyung #Taetae</t>
        </is>
      </c>
      <c r="F322" s="20" t="inlineStr">
        <is>
          <t>https://m.blog.naver.com/uktaekook/223454025399</t>
        </is>
      </c>
    </row>
    <row r="323">
      <c r="A323" s="21" t="n">
        <v>45433</v>
      </c>
      <c r="B323" s="22" t="inlineStr">
        <is>
          <t>Jungkook</t>
        </is>
      </c>
      <c r="C323" s="20" t="inlineStr">
        <is>
          <t>200 days with Golden</t>
        </is>
      </c>
      <c r="D323" s="20" t="inlineStr">
        <is>
          <t>200_days_with_Golden.webp</t>
        </is>
      </c>
      <c r="E323" s="20"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23" s="20" t="inlineStr">
        <is>
          <t>https://m.blog.naver.com/uktaekook/223453918168</t>
        </is>
      </c>
    </row>
    <row r="324">
      <c r="A324" s="21" t="n">
        <v>45433</v>
      </c>
      <c r="B324" s="22" t="inlineStr">
        <is>
          <t>Taehyung</t>
        </is>
      </c>
      <c r="C324" s="20" t="inlineStr">
        <is>
          <t>A successful B-Side</t>
        </is>
      </c>
      <c r="D324" s="20" t="inlineStr">
        <is>
          <t>A_successful_B-Side.webp</t>
        </is>
      </c>
      <c r="E324" s="20"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#Î∑î #ÍπÄÌÉúÌòï #thv #taehyung #kimtaehyung #v #btsv #btstaehyung #taetae</t>
        </is>
      </c>
      <c r="F324" s="20" t="inlineStr">
        <is>
          <t>https://m.blog.naver.com/uktaekook/223453900708</t>
        </is>
      </c>
    </row>
    <row r="325">
      <c r="A325" s="21" t="n">
        <v>45433</v>
      </c>
      <c r="B325" s="22" t="inlineStr">
        <is>
          <t>Taehyung</t>
        </is>
      </c>
      <c r="C325" s="20" t="inlineStr">
        <is>
          <t>900 million for V</t>
        </is>
      </c>
      <c r="D325" s="20" t="inlineStr">
        <is>
          <t>900_million_for_V.webp</t>
        </is>
      </c>
      <c r="E325" s="20"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#Î∑î #ÍπÄÌÉúÌòï #thv #taehyung #kimtaehyung #v #btsv #btstaehyung #taetae</t>
        </is>
      </c>
      <c r="F325" s="20" t="inlineStr">
        <is>
          <t>https://m.blog.naver.com/uktaekook/223453891558</t>
        </is>
      </c>
    </row>
    <row r="326">
      <c r="A326" s="21" t="n">
        <v>45431</v>
      </c>
      <c r="B326" s="22" t="inlineStr">
        <is>
          <t>Jungkook</t>
        </is>
      </c>
      <c r="C326" s="20" t="inlineStr">
        <is>
          <t>500 million charted streams for SNTY</t>
        </is>
      </c>
      <c r="D326" s="20" t="inlineStr">
        <is>
          <t>500_million_charted_streams_for_SNTY.webp</t>
        </is>
      </c>
      <c r="E326" s="20"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#Ï†ïÍµ≠ #JungKook #JK #Kookie #Jungkookie #JeonJungkook #BTSJungkook</t>
        </is>
      </c>
      <c r="F326" s="20" t="inlineStr">
        <is>
          <t>https://m.blog.naver.com/uktaekook/223451742658</t>
        </is>
      </c>
    </row>
    <row r="327">
      <c r="A327" s="21" t="n">
        <v>45431</v>
      </c>
      <c r="B327" s="22" t="inlineStr">
        <is>
          <t>Taehyung</t>
        </is>
      </c>
      <c r="C327" s="20" t="inlineStr">
        <is>
          <t>Captain Korea came home</t>
        </is>
      </c>
      <c r="D327" s="20" t="inlineStr">
        <is>
          <t>Captain_Korea_came_home.webp</t>
        </is>
      </c>
      <c r="E327" s="20"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#Î∑î #ÍπÄÌÉúÌòï #THV #Taehyung #KimTaehyung #V #BTSV #BTSTaehyung #Taetae</t>
        </is>
      </c>
      <c r="F327" s="20" t="inlineStr">
        <is>
          <t>https://m.blog.naver.com/uktaekook/223451734291</t>
        </is>
      </c>
    </row>
    <row r="328">
      <c r="A328" s="21" t="n">
        <v>45431</v>
      </c>
      <c r="B328" s="22" t="inlineStr">
        <is>
          <t>Taehyung</t>
        </is>
      </c>
      <c r="C328" s="20" t="inlineStr">
        <is>
          <t>No skip album</t>
        </is>
      </c>
      <c r="D328" s="20" t="inlineStr">
        <is>
          <t>No_skip_album.webp</t>
        </is>
      </c>
      <c r="E328" s="20"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#Î∑î #ÍπÄÌÉúÌòï #THV #Taehyung #KimTaehyung #V #BTSV #BTSTaehyung #Taetae</t>
        </is>
      </c>
      <c r="F328" s="20" t="inlineStr">
        <is>
          <t>https://m.blog.naver.com/uktaekook/223451728080</t>
        </is>
      </c>
    </row>
    <row r="329">
      <c r="A329" s="21" t="n">
        <v>45430</v>
      </c>
      <c r="B329" s="22" t="inlineStr">
        <is>
          <t>Taehyung</t>
        </is>
      </c>
      <c r="C329" s="20" t="inlineStr">
        <is>
          <t>A born Model</t>
        </is>
      </c>
      <c r="D329" s="20" t="inlineStr">
        <is>
          <t>A_born_Model.webp</t>
        </is>
      </c>
      <c r="E329" s="20"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#Î∑î #ÍπÄÌÉúÌòï #THV #Taehyung #KimTaehyung #V #BTSV #BTSTaehyung #Taetae</t>
        </is>
      </c>
      <c r="F329" s="20" t="inlineStr">
        <is>
          <t>https://m.blog.naver.com/uktaekook/223450947569</t>
        </is>
      </c>
    </row>
    <row r="330">
      <c r="A330" s="21" t="n">
        <v>45430</v>
      </c>
      <c r="B330" s="22" t="inlineStr">
        <is>
          <t>Taehyung</t>
        </is>
      </c>
      <c r="C330" s="20" t="inlineStr">
        <is>
          <t>FRI(END)S holds on to its records</t>
        </is>
      </c>
      <c r="D330" s="20" t="inlineStr">
        <is>
          <t>FRI(END)S_holds_on_to_its_records.webp</t>
        </is>
      </c>
      <c r="E330" s="20" t="inlineStr">
        <is>
          <t>FRI(END)S holds on to its recordsFRI(END)S keeps on shining as one of the biggest 2024 song for Korean Acts. It remains as the Biggest Debut by a K-Act in 2024 on the Spotify Global Weekly Chart: 1. FRI(END)S, V ‚Äî 22.9M 2. Come Back To Me , RM ‚Äî 14.2M üÜï 3. Easy, LESSERAFIM ‚Äî 13.7M 4. SP0T, ZICO ft Jennie‚Äî 12.3M 5. NEURON, j-hope ‚Äî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#Î∑î #ÍπÄÌÉúÌòï #THV #Taehyung #KimTaehyung #V #BTSV #BTSTaehyung #Taetae</t>
        </is>
      </c>
      <c r="F330" s="20" t="inlineStr">
        <is>
          <t>https://m.blog.naver.com/uktaekook/223450937702</t>
        </is>
      </c>
    </row>
    <row r="331">
      <c r="A331" s="21" t="n">
        <v>45430</v>
      </c>
      <c r="B331" s="22" t="inlineStr">
        <is>
          <t>Jungkook</t>
        </is>
      </c>
      <c r="C331" s="20" t="inlineStr">
        <is>
          <t>Most Streamed K-Soloist of all-time</t>
        </is>
      </c>
      <c r="D331" s="20" t="inlineStr">
        <is>
          <t>Most_Streamed_K-Soloist_of_all-time.webp</t>
        </is>
      </c>
      <c r="E331" s="20" t="inlineStr">
        <is>
          <t>Most Streamed K-Soloist of all-timeJungkook has now surpassed 11 billion On-Demand Audio Streams Worldwide. He becomes the Most Streamed K-Soloist of all-time across all audio streaming platforms üî• CONGRATULATIONS JUNGKOOK MOST STREAMED K-SOLOIST JUNGKOOK</t>
        </is>
      </c>
      <c r="F331" s="20" t="inlineStr">
        <is>
          <t>https://m.blog.naver.com/uktaekook/223450926398</t>
        </is>
      </c>
    </row>
    <row r="332">
      <c r="A332" s="21" t="n">
        <v>45430</v>
      </c>
      <c r="B332" s="22" t="inlineStr">
        <is>
          <t>Taehyung</t>
        </is>
      </c>
      <c r="C332" s="20" t="inlineStr">
        <is>
          <t>Love Me Again keeps on shining</t>
        </is>
      </c>
      <c r="D332" s="20" t="inlineStr">
        <is>
          <t>Love_Me_Again_keeps_on_shining.webp</t>
        </is>
      </c>
      <c r="E332" s="20"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#Î∑î #ÍπÄÌÉúÌòï #THV #Taehyung #KimTaehyung #V #BTSV #BTSTaehyung #Taetae</t>
        </is>
      </c>
      <c r="F332" s="20" t="inlineStr">
        <is>
          <t>https://m.blog.naver.com/uktaekook/223450918147</t>
        </is>
      </c>
    </row>
    <row r="333">
      <c r="A333" s="21" t="n">
        <v>45430</v>
      </c>
      <c r="B333" s="22" t="inlineStr">
        <is>
          <t>Taehyung</t>
        </is>
      </c>
      <c r="C333" s="20" t="inlineStr">
        <is>
          <t>A well loved debut album</t>
        </is>
      </c>
      <c r="D333" s="20" t="inlineStr">
        <is>
          <t>A_well_loved_debut_album.webp</t>
        </is>
      </c>
      <c r="E333" s="20"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33" s="20" t="inlineStr">
        <is>
          <t>https://m.blog.naver.com/uktaekook/223450911740</t>
        </is>
      </c>
    </row>
    <row r="334">
      <c r="A334" s="21" t="n">
        <v>45430</v>
      </c>
      <c r="B334" s="22" t="inlineStr">
        <is>
          <t>Jungkook</t>
        </is>
      </c>
      <c r="C334" s="20" t="inlineStr">
        <is>
          <t>A week of extending records on Spotify</t>
        </is>
      </c>
      <c r="D334" s="20" t="inlineStr">
        <is>
          <t>A_week_of_extending_records_on_Spotify.webp</t>
        </is>
      </c>
      <c r="E334" s="20"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34" s="20" t="inlineStr">
        <is>
          <t>https://m.blog.naver.com/uktaekook/223450886737</t>
        </is>
      </c>
    </row>
    <row r="335">
      <c r="A335" s="21" t="n">
        <v>45430</v>
      </c>
      <c r="B335" s="22" t="inlineStr">
        <is>
          <t>Jungkook</t>
        </is>
      </c>
      <c r="C335" s="20" t="inlineStr">
        <is>
          <t>Best Selling Album</t>
        </is>
      </c>
      <c r="D335" s="20" t="inlineStr">
        <is>
          <t>Best_Selling_Album.webp</t>
        </is>
      </c>
      <c r="E335" s="20"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üá∫üá∏.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#Ï†ïÍµ≠ #JungKook #JK #Kookie #Jungkookie #JeonJungkook #BTSJungkook</t>
        </is>
      </c>
      <c r="F335" s="20" t="inlineStr">
        <is>
          <t>https://m.blog.naver.com/uktaekook/223450881286</t>
        </is>
      </c>
    </row>
    <row r="336">
      <c r="A336" s="21" t="n">
        <v>45427</v>
      </c>
      <c r="B336" s="22" t="inlineStr">
        <is>
          <t>Taehyung</t>
        </is>
      </c>
      <c r="C336" s="20" t="inlineStr">
        <is>
          <t>1 V &gt; 6 brand ambassadors</t>
        </is>
      </c>
      <c r="D336" s="20" t="inlineStr">
        <is>
          <t>1_V_&gt;_6_brand_ambassadors.webp</t>
        </is>
      </c>
      <c r="E336" s="20"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36" s="20" t="inlineStr">
        <is>
          <t>https://m.blog.naver.com/uktaekook/223447802863</t>
        </is>
      </c>
    </row>
    <row r="337">
      <c r="A337" s="21" t="n">
        <v>45427</v>
      </c>
      <c r="B337" s="22" t="inlineStr">
        <is>
          <t>Taehyung</t>
        </is>
      </c>
      <c r="C337" s="20" t="inlineStr">
        <is>
          <t>18 million for V</t>
        </is>
      </c>
      <c r="D337" s="20" t="inlineStr">
        <is>
          <t>18_million_for_V.webp</t>
        </is>
      </c>
      <c r="E337" s="20"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37" s="20" t="inlineStr">
        <is>
          <t>https://m.blog.naver.com/uktaekook/223447777337</t>
        </is>
      </c>
    </row>
    <row r="338">
      <c r="A338" s="21" t="n">
        <v>45426</v>
      </c>
      <c r="B338" s="22" t="inlineStr">
        <is>
          <t>Taehyung</t>
        </is>
      </c>
      <c r="C338" s="20" t="inlineStr">
        <is>
          <t>These days...</t>
        </is>
      </c>
      <c r="D338" s="20" t="inlineStr">
        <is>
          <t>These_days....webp</t>
        </is>
      </c>
      <c r="E338" s="20"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#V #Kim Taehyung #thv #taehyung #kimtaehyung #v #btsv #btstaehyung #taetae #Jungkook #jungkook #jk #kookie #jungkookie #jeonjungkook #btsjungkook</t>
        </is>
      </c>
      <c r="F338" s="20" t="inlineStr">
        <is>
          <t>https://m.blog.naver.com/uktaekook/223446900005</t>
        </is>
      </c>
    </row>
    <row r="339">
      <c r="A339" s="21" t="n">
        <v>45426</v>
      </c>
      <c r="B339" s="22" t="inlineStr">
        <is>
          <t>Taehyung</t>
        </is>
      </c>
      <c r="C339" s="20" t="inlineStr">
        <is>
          <t>V - 4th Most Streamed K-Soloist</t>
        </is>
      </c>
      <c r="D339" s="20" t="inlineStr">
        <is>
          <t>V_-_4th_Most_Streamed_K-Soloist.webp</t>
        </is>
      </c>
      <c r="E339" s="20" t="inlineStr">
        <is>
          <t>V - 4th Most Streamed K-SoloistV surpasses IU to become the 4th most streamed K-Pop Soloist &amp; 15th most streamed K-Pop Act on Spotify. CONGRATULATIONS TAEHYUNG #FRI_END_S #V_FRIENDS #V_Layover #V #Kim Taehyung #THV #Taehyung #KimTaehyung #V #BTSV #BTSTaehyung #Taetae</t>
        </is>
      </c>
      <c r="F339" s="20" t="inlineStr">
        <is>
          <t>https://m.blog.naver.com/uktaekook/223446887946</t>
        </is>
      </c>
    </row>
    <row r="340">
      <c r="A340" s="21" t="n">
        <v>45426</v>
      </c>
      <c r="B340" s="22" t="inlineStr">
        <is>
          <t>Jungkook</t>
        </is>
      </c>
      <c r="C340" s="20" t="inlineStr">
        <is>
          <t>Taekook on Billboard - week of 240518</t>
        </is>
      </c>
      <c r="D340" s="20" t="inlineStr">
        <is>
          <t>Taekook_on_Billboard_-_week_of_240518.webp</t>
        </is>
      </c>
      <c r="E340" s="20"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#V #Kim Taehyung #thv #taehyung #kimtaehyung #v #btsv #btstaehyung #taetae #Ï†ïÍµ≠ #jungkook #jk #kookie #jungkookie #jeonjungkook #btsjungkook</t>
        </is>
      </c>
      <c r="F340" s="20" t="inlineStr">
        <is>
          <t>https://m.blog.naver.com/uktaekook/223446885650</t>
        </is>
      </c>
    </row>
    <row r="341">
      <c r="A341" s="21" t="n">
        <v>45426</v>
      </c>
      <c r="B341" s="22" t="inlineStr">
        <is>
          <t>Taehyung</t>
        </is>
      </c>
      <c r="C341" s="20" t="inlineStr">
        <is>
          <t>Another award for Taehyung</t>
        </is>
      </c>
      <c r="D341" s="20" t="inlineStr">
        <is>
          <t>Another_award_for_Taehyung.webp</t>
        </is>
      </c>
      <c r="E341" s="20"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41" s="20" t="inlineStr">
        <is>
          <t>https://m.blog.naver.com/uktaekook/223446878666</t>
        </is>
      </c>
    </row>
    <row r="342">
      <c r="A342" s="21" t="n">
        <v>45426</v>
      </c>
      <c r="B342" s="22" t="inlineStr">
        <is>
          <t>Jungkook</t>
        </is>
      </c>
      <c r="C342" s="20" t="inlineStr">
        <is>
          <t>More Spotify records for our Golden Boy</t>
        </is>
      </c>
      <c r="D342" s="20" t="inlineStr">
        <is>
          <t>More_Spotify_records_for_our_Golden_Boy.webp</t>
        </is>
      </c>
      <c r="E342" s="20" t="inlineStr">
        <is>
          <t>More Spotify records for our Golden BoyJungkook has extended a few of his Spotify records in the last few days, so here's a quick...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42" s="20" t="inlineStr">
        <is>
          <t>https://m.blog.naver.com/uktaekook/223446869183</t>
        </is>
      </c>
    </row>
    <row r="343">
      <c r="A343" s="21" t="n">
        <v>45423</v>
      </c>
      <c r="B343" s="22" t="inlineStr">
        <is>
          <t>Taehyung</t>
        </is>
      </c>
      <c r="C343" s="20" t="inlineStr">
        <is>
          <t>FRI(END)S still strong</t>
        </is>
      </c>
      <c r="D343" s="20" t="inlineStr">
        <is>
          <t>FRI(END)S_still_strong.webp</t>
        </is>
      </c>
      <c r="E343" s="20"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Ros√©'s 'On The Ground' as the 14th longest-charting song by a K-Pop Soloist on the chart. Congratulations Taehyung! Keep shining! #FRI_END_S #V_FRIENDS #V_Layover #V #Kim Taehyung #THV #Taehyung #KimTaehyung #V #BTSV #BTSTaehyung #Taetae</t>
        </is>
      </c>
      <c r="F343" s="20" t="inlineStr">
        <is>
          <t>https://m.blog.naver.com/uktaekook/223443741423</t>
        </is>
      </c>
    </row>
    <row r="344">
      <c r="A344" s="21" t="n">
        <v>45423</v>
      </c>
      <c r="B344" s="22" t="inlineStr">
        <is>
          <t>Jungkook</t>
        </is>
      </c>
      <c r="C344" s="20" t="inlineStr">
        <is>
          <t>GOLDEN Longevity</t>
        </is>
      </c>
      <c r="D344" s="20" t="inlineStr">
        <is>
          <t>GOLDEN_Longevity.webp</t>
        </is>
      </c>
      <c r="E344" s="20"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#Ï†ïÍµ≠ #JungKook #JK #Kookie #Jungkookie #JeonJungkook #BTSJungkook</t>
        </is>
      </c>
      <c r="F344" s="20" t="inlineStr">
        <is>
          <t>https://m.blog.naver.com/uktaekook/223443732366</t>
        </is>
      </c>
    </row>
    <row r="345">
      <c r="A345" s="21" t="n">
        <v>45423</v>
      </c>
      <c r="B345" s="22" t="inlineStr">
        <is>
          <t>Jungkook</t>
        </is>
      </c>
      <c r="C345" s="20" t="inlineStr">
        <is>
          <t>10 songs over 100M streams</t>
        </is>
      </c>
      <c r="D345" s="20" t="inlineStr">
        <is>
          <t>10_songs_over_100M_streams.webp</t>
        </is>
      </c>
      <c r="E345" s="20"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üÜï CONGRATULATIONS JUNGKOOK #PleaseDontChange100M #JungKook_GOLDEN #GOLDENbyJungKook #Ï†ïÍµ≠ #JungKook #JK #Kookie #Jungkookie #JeonJungkook #BTSJungkook</t>
        </is>
      </c>
      <c r="F345" s="20" t="inlineStr">
        <is>
          <t>https://m.blog.naver.com/uktaekook/223443726790</t>
        </is>
      </c>
    </row>
    <row r="346">
      <c r="A346" s="21" t="n">
        <v>45423</v>
      </c>
      <c r="B346" s="22" t="inlineStr">
        <is>
          <t>Taehyung</t>
        </is>
      </c>
      <c r="C346" s="20" t="inlineStr">
        <is>
          <t>300M for Singularity</t>
        </is>
      </c>
      <c r="D346" s="20" t="inlineStr">
        <is>
          <t>300M_for_Singularity.webp</t>
        </is>
      </c>
      <c r="E346" s="20" t="inlineStr">
        <is>
          <t>300M for SingularityCritically acclaimed 'Singularity' by V has now surpassed 300 million streams on Spotify. It becomes Taehyung's 5th solo song to reach this milestone - joining Christmas Tree, Sweet Night, Love Me Again and Slow Dancing. Congratulations Taehyung üñ§ #Singularity300MOnSpotify #Î∑î #ÍπÄÌÉúÌòï #THV #Taehyung #KimTaehyung #V #BTSV #BTSTaehyung #Taetae</t>
        </is>
      </c>
      <c r="F346" s="20" t="inlineStr">
        <is>
          <t>https://m.blog.naver.com/uktaekook/223443721822</t>
        </is>
      </c>
    </row>
    <row r="347">
      <c r="A347" s="21" t="n">
        <v>45423</v>
      </c>
      <c r="B347" s="22" t="inlineStr">
        <is>
          <t>Jungkook</t>
        </is>
      </c>
      <c r="C347" s="20" t="inlineStr">
        <is>
          <t>100 #1s on iTunes</t>
        </is>
      </c>
      <c r="D347" s="20" t="inlineStr">
        <is>
          <t>100_#1s_on_iTunes.webp</t>
        </is>
      </c>
      <c r="E347" s="20"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#Friends100Í∞úÍµ≠1ÏúÑ #100No1sFriends</t>
        </is>
      </c>
      <c r="F347" s="20" t="inlineStr">
        <is>
          <t>https://m.blog.naver.com/uktaekook/223443714474</t>
        </is>
      </c>
    </row>
    <row r="348">
      <c r="A348" s="21" t="n">
        <v>45421</v>
      </c>
      <c r="B348" s="22" t="inlineStr">
        <is>
          <t>Jungkook</t>
        </is>
      </c>
      <c r="C348" s="20" t="inlineStr">
        <is>
          <t>600 Million for Standing Next to You</t>
        </is>
      </c>
      <c r="D348" s="20" t="inlineStr">
        <is>
          <t>600_Million_for_Standing_Next_to_You.webp</t>
        </is>
      </c>
      <c r="E348" s="20"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üî• CONGRATULATIONS JUNGKOOK STANDING NEXT TO YOU 600M #StandingNextToYou600M #JungKook_StandingNextToYou #JungKook_GOLDEN #GOLDENbyJungKook #Ï†ïÍµ≠ #JungKook #JK #Kookie #Jungkookie #JeonJungkook #BTSJungkook</t>
        </is>
      </c>
      <c r="F348" s="20" t="inlineStr">
        <is>
          <t>https://m.blog.naver.com/uktaekook/223442039684</t>
        </is>
      </c>
    </row>
    <row r="349">
      <c r="A349" s="21" t="n">
        <v>45421</v>
      </c>
      <c r="B349" s="22" t="inlineStr">
        <is>
          <t>Taehyung</t>
        </is>
      </c>
      <c r="C349" s="20" t="inlineStr">
        <is>
          <t>Taehyung reigns over Tokyo FM's K-Star Chart</t>
        </is>
      </c>
      <c r="D349" s="20" t="inlineStr">
        <is>
          <t>Taehyung_reigns_over_Tokyo_FM's_K-Star_Chart.webp</t>
        </is>
      </c>
      <c r="E349" s="20"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#Î∑î #ÍπÄÌÉúÌòï #THV #Taehyung #KimTaehyung #V #BTSV #BTSTaehyung #Taetae</t>
        </is>
      </c>
      <c r="F349" s="20" t="inlineStr">
        <is>
          <t>https://m.blog.naver.com/uktaekook/223442037823</t>
        </is>
      </c>
    </row>
    <row r="350">
      <c r="A350" s="21" t="n">
        <v>45421</v>
      </c>
      <c r="B350" s="22" t="inlineStr">
        <is>
          <t>Jungkook</t>
        </is>
      </c>
      <c r="C350" s="20" t="inlineStr">
        <is>
          <t>300 days with Queen Seven</t>
        </is>
      </c>
      <c r="D350" s="20" t="inlineStr">
        <is>
          <t>300_days_with_Queen_Seven.webp</t>
        </is>
      </c>
      <c r="E350" s="20"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#Îß§Ïãú_Îß§Î∂Ñ_Îß§Ï¥à_Ìï®ÍªòÌïú #ÏÑ∏Î∏êÏïÑ_300Ïùº_Ï∂ïÌïòÌï¥ #300DaysWithSeven</t>
        </is>
      </c>
      <c r="F350" s="20" t="inlineStr">
        <is>
          <t>https://m.blog.naver.com/uktaekook/223442012461</t>
        </is>
      </c>
    </row>
    <row r="351">
      <c r="A351" s="21" t="n">
        <v>45421</v>
      </c>
      <c r="B351" s="22" t="inlineStr">
        <is>
          <t>Jungkook</t>
        </is>
      </c>
      <c r="C351" s="20" t="inlineStr">
        <is>
          <t>Taekook on Billboard - week of 240511</t>
        </is>
      </c>
      <c r="D351" s="20" t="inlineStr">
        <is>
          <t>Taekook_on_Billboard_-_week_of_240511.webp</t>
        </is>
      </c>
      <c r="E351" s="20"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351" s="20" t="inlineStr">
        <is>
          <t>https://m.blog.naver.com/uktaekook/223442011005</t>
        </is>
      </c>
    </row>
    <row r="352">
      <c r="A352" s="21" t="n">
        <v>45419</v>
      </c>
      <c r="B352" s="22" t="inlineStr">
        <is>
          <t>Jungkook</t>
        </is>
      </c>
      <c r="C352" s="20" t="inlineStr">
        <is>
          <t>Jungkook Rabbit themed Cafe</t>
        </is>
      </c>
      <c r="D352" s="20" t="inlineStr">
        <is>
          <t>Jungkook_Rabbit_themed_Cafe.webp</t>
        </is>
      </c>
      <c r="E352" s="20"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üëáüèº The actual 2023 TMA trophies that were won by BTS were also displayed. Congratulations Jungkook! #Ï†ïÍµ≠ #JungKook #JK #Kookie #Jungkookie #JeonJungkook #BTSJungkook</t>
        </is>
      </c>
      <c r="F352" s="20" t="inlineStr">
        <is>
          <t>https://m.blog.naver.com/uktaekook/223439207663</t>
        </is>
      </c>
    </row>
    <row r="353">
      <c r="A353" s="21" t="n">
        <v>45419</v>
      </c>
      <c r="B353" s="22" t="inlineStr">
        <is>
          <t>Taehyung</t>
        </is>
      </c>
      <c r="C353" s="20" t="inlineStr">
        <is>
          <t>FRI(END)S ad spotted in Hongdae</t>
        </is>
      </c>
      <c r="D353" s="20" t="inlineStr">
        <is>
          <t>FRI(END)S_ad_spotted_in_Hongdae.webp</t>
        </is>
      </c>
      <c r="E353" s="20"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üëáüèº Congratulations again Taehyung üñ§ #FRI_END_S #V_FRIENDS #V_Layover #V #ÍπÄ Î®πÌäÄ #THV #Taehyung #KimTaehyung #V #BTSV #BTSTaehyung #Taetae</t>
        </is>
      </c>
      <c r="F353" s="20" t="inlineStr">
        <is>
          <t>https://m.blog.naver.com/uktaekook/223439188758</t>
        </is>
      </c>
    </row>
    <row r="354">
      <c r="A354" s="21" t="n">
        <v>45419</v>
      </c>
      <c r="B354" s="22" t="inlineStr">
        <is>
          <t>Taehyung</t>
        </is>
      </c>
      <c r="C354" s="20" t="inlineStr">
        <is>
          <t>6 years with singularity</t>
        </is>
      </c>
      <c r="D354" s="20" t="inlineStr">
        <is>
          <t>6_years_with_singularity.webp</t>
        </is>
      </c>
      <c r="E354" s="20"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earned him an official and well-deserved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54" s="20" t="inlineStr">
        <is>
          <t>https://m.blog.naver.com/uktaekook/223439138759</t>
        </is>
      </c>
    </row>
    <row r="355">
      <c r="A355" s="21" t="n">
        <v>45418</v>
      </c>
      <c r="B355" s="22" t="inlineStr">
        <is>
          <t>Jungkook</t>
        </is>
      </c>
      <c r="C355" s="20" t="inlineStr">
        <is>
          <t>1.5B and 800M for JK&amp;V in 2024</t>
        </is>
      </c>
      <c r="D355" s="20" t="inlineStr">
        <is>
          <t>1.5B_and_800M_for_JK&amp;V_in_2024.webp</t>
        </is>
      </c>
      <c r="E355" s="20" t="inlineStr">
        <is>
          <t>1.5B and 800M for JK&amp;V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#V #Kim Taehyung #thv #taehyung #kimtaehyung #v #btsv #btstaehyung #taetae #Ï†ïÍµ≠ #jungkook #jk #kookie #jungkookie #jeonjungkook #btsjungkook</t>
        </is>
      </c>
      <c r="F355" s="20" t="inlineStr">
        <is>
          <t>https://m.blog.naver.com/uktaekook/223438209300</t>
        </is>
      </c>
    </row>
    <row r="356">
      <c r="A356" s="21" t="n">
        <v>45418</v>
      </c>
      <c r="B356" s="22" t="inlineStr">
        <is>
          <t>Jungkook</t>
        </is>
      </c>
      <c r="C356" s="20" t="inlineStr">
        <is>
          <t>Top 200 Most Streamed Songs</t>
        </is>
      </c>
      <c r="D356" s="20" t="inlineStr">
        <is>
          <t>Top_200_Most_Streamed_Songs.webp</t>
        </is>
      </c>
      <c r="E356" s="20" t="inlineStr">
        <is>
          <t>Top 200 Most Streamed SongsJungkook continues to write history with 'Seven'! Ten months only after its release, 'Seven' has already entered the Top 200 Most Streamed Songs in Spotify history. What an amazing achievement! And it's only going to keep going higher! CONGRATULATIONS JUNGKOOK #JungKook_GOLDEN #GOLDENbyJungKook #Jungkook #JungKook #JK #Kookie #Jungkookie #JeonJungkook #BTSJungkook</t>
        </is>
      </c>
      <c r="F356" s="20" t="inlineStr">
        <is>
          <t>https://m.blog.naver.com/uktaekook/223438200563</t>
        </is>
      </c>
    </row>
    <row r="357">
      <c r="A357" s="21" t="n">
        <v>45418</v>
      </c>
      <c r="B357" s="22" t="inlineStr">
        <is>
          <t>Taehyung</t>
        </is>
      </c>
      <c r="C357" s="20" t="inlineStr">
        <is>
          <t>Marvel meets V</t>
        </is>
      </c>
      <c r="D357" s="20" t="inlineStr">
        <is>
          <t>Marvel_meets_V.webp</t>
        </is>
      </c>
      <c r="E357" s="20"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#fri_end_s #v_friends #v_layover #V #Kim Taehyung #thv #taehyung #kimtaehyung #v #btsv #btstaehyung #taetae</t>
        </is>
      </c>
      <c r="F357" s="20" t="inlineStr">
        <is>
          <t>https://m.blog.naver.com/uktaekook/223438189230</t>
        </is>
      </c>
    </row>
    <row r="358">
      <c r="A358" s="21" t="n">
        <v>45416</v>
      </c>
      <c r="B358" s="22" t="inlineStr">
        <is>
          <t>Taehyung</t>
        </is>
      </c>
      <c r="C358" s="20" t="inlineStr">
        <is>
          <t>For Us - 100 million</t>
        </is>
      </c>
      <c r="D358" s="20" t="inlineStr">
        <is>
          <t>For_Us_-_100_million.webp</t>
        </is>
      </c>
      <c r="E358" s="20"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#V #KimTaehyung #THV #Taehyung #KimTaehyung #V #BTSV #BTSTaehyung #Taetae</t>
        </is>
      </c>
      <c r="F358" s="20" t="inlineStr">
        <is>
          <t>https://m.blog.naver.com/uktaekook/223436529444</t>
        </is>
      </c>
    </row>
    <row r="359">
      <c r="A359" s="21" t="n">
        <v>45415</v>
      </c>
      <c r="B359" s="22" t="inlineStr">
        <is>
          <t>Jungkook</t>
        </is>
      </c>
      <c r="C359" s="20" t="inlineStr">
        <is>
          <t>Jungkook shines on the Spotify Global Weekly charts</t>
        </is>
      </c>
      <c r="D359" s="20" t="inlineStr">
        <is>
          <t>Jungkook_shines_on_the_Spotify_Global_Weekly_charts.webp</t>
        </is>
      </c>
      <c r="E359" s="20"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#Jungkook #JungKook #JK #Kookie #Jungkookie #JeonJungkook #BTSJungkook</t>
        </is>
      </c>
      <c r="F359" s="20" t="inlineStr">
        <is>
          <t>https://m.blog.naver.com/uktaekook/223435923704</t>
        </is>
      </c>
    </row>
    <row r="360">
      <c r="A360" s="21" t="n">
        <v>45415</v>
      </c>
      <c r="B360" s="22" t="inlineStr">
        <is>
          <t>Taehyung</t>
        </is>
      </c>
      <c r="C360" s="20" t="inlineStr">
        <is>
          <t>Layover is a no skip album</t>
        </is>
      </c>
      <c r="D360" s="20" t="inlineStr">
        <is>
          <t>Layover_is_a_no_skip_album.webp</t>
        </is>
      </c>
      <c r="E360" s="20"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#V #Kim Taehyung #THV #Taehyung #KimTaehyung #V #BTSV #BTSTaehyung #Taetae</t>
        </is>
      </c>
      <c r="F360" s="20" t="inlineStr">
        <is>
          <t>https://m.blog.naver.com/uktaekook/223435921382</t>
        </is>
      </c>
    </row>
    <row r="361">
      <c r="A361" s="21" t="n">
        <v>45414</v>
      </c>
      <c r="B361" s="22" t="inlineStr">
        <is>
          <t>Jungkook</t>
        </is>
      </c>
      <c r="C361" s="20" t="inlineStr">
        <is>
          <t>Most Streamed K-Pop Soloists in 2024</t>
        </is>
      </c>
      <c r="D361" s="20" t="inlineStr">
        <is>
          <t>Most_Streamed_K-Pop_Soloists_in_2024.webp</t>
        </is>
      </c>
      <c r="E361" s="20" t="inlineStr">
        <is>
          <t>Most Streamed K-Pop Soloists in 2024Our talented Taekook continues to shine at the top. No one does it like them! Jungkook (1.447B) and V (787M) are the Most Streamed K-Pop Soloists on Spotify in 2024 so far, and the Second and Fourth Most Streamed K-Pop Acts respectively. #1 BTS - 1.616B #2 JUNGKOOK - 1.447B üëë #3 STRAYKIDS - 869M #4 V - 787M üëë #5 BLACKPINK - 765M Let's keep streaming for our boys and show them how much we love their music! CONGRATULATIONS JUNGKOOK CONGRATULATIONS TAEHYUNG #taekook #vkook #kookv #V #Kim Taehyung #thv #taehyung #kimtaehyung #v #btsv #btstaehyung #taetae #Jungkook #jungkook #jk #kookie #jungkookie #jeonjungkook #btsjungkook</t>
        </is>
      </c>
      <c r="F361" s="20" t="inlineStr">
        <is>
          <t>https://m.blog.naver.com/uktaekook/223434813390</t>
        </is>
      </c>
    </row>
    <row r="362">
      <c r="A362" s="21" t="n">
        <v>45414</v>
      </c>
      <c r="B362" s="22" t="inlineStr">
        <is>
          <t>Taehyung</t>
        </is>
      </c>
      <c r="C362" s="20" t="inlineStr">
        <is>
          <t>Most Handsome Man in the World 2024</t>
        </is>
      </c>
      <c r="D362" s="20" t="inlineStr">
        <is>
          <t>Most_Handsome_Man_in_the_World_2024.webp</t>
        </is>
      </c>
      <c r="E362" s="20"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captured numerous individuals, particularly female army members, who showered him with immense adoration. With his striking looks and undeniable charm, he has become an absolute favorite among fans. It is true that Taehyung is incredibly beautiful and so ethereal. But what I appreciate the most is that they recognized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62" s="20" t="inlineStr">
        <is>
          <t>https://m.blog.naver.com/uktaekook/223434809607</t>
        </is>
      </c>
    </row>
    <row r="363">
      <c r="A363" s="21" t="n">
        <v>45414</v>
      </c>
      <c r="B363" s="22" t="inlineStr">
        <is>
          <t>Jungkook</t>
        </is>
      </c>
      <c r="C363" s="20" t="inlineStr">
        <is>
          <t>Jungkook honored for his global impact</t>
        </is>
      </c>
      <c r="D363" s="20" t="inlineStr">
        <is>
          <t>Jungkook_honored_for_his_global_impact.webp</t>
        </is>
      </c>
      <c r="E363" s="20" t="inlineStr">
        <is>
          <t>Jungkook honored for his global impactJungkook has made it onto Gold's House A100 list that honors the 100 most influential Asian Pacific leaders in culture and society over the past year. He was honored in the Entertainment &amp; Media category alongside Keanu Reeves and Hayayo Miyazaki among others. Gold House described the impact of these honorees as such: These Asian Pacific icons have reshaped public narratives about our community ‚Äì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recognized. He was the First...</t>
        </is>
      </c>
      <c r="F363" s="20" t="inlineStr">
        <is>
          <t>https://m.blog.naver.com/uktaekook/223434799491</t>
        </is>
      </c>
    </row>
    <row r="364">
      <c r="A364" s="21" t="n">
        <v>45413</v>
      </c>
      <c r="B364" s="22" t="inlineStr">
        <is>
          <t>Jungkook</t>
        </is>
      </c>
      <c r="C364" s="20" t="inlineStr">
        <is>
          <t>A new record for Seven</t>
        </is>
      </c>
      <c r="D364" s="20" t="inlineStr">
        <is>
          <t>A_new_record_for_Seven.webp</t>
        </is>
      </c>
      <c r="E364" s="20"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#Jungkook #jungkook #jk #kookie #jungkookie #jeonjungkook #btsjungkook</t>
        </is>
      </c>
      <c r="F364" s="20" t="inlineStr">
        <is>
          <t>https://m.blog.naver.com/uktaekook/223433321288</t>
        </is>
      </c>
    </row>
    <row r="365">
      <c r="A365" s="21" t="n">
        <v>45413</v>
      </c>
      <c r="B365" s="22" t="inlineStr">
        <is>
          <t>Jungkook</t>
        </is>
      </c>
      <c r="C365" s="20" t="inlineStr">
        <is>
          <t>Seven - most popular song</t>
        </is>
      </c>
      <c r="D365" s="20" t="inlineStr">
        <is>
          <t>Seven_-_most_popular_song.webp</t>
        </is>
      </c>
      <c r="E365" s="20" t="inlineStr">
        <is>
          <t>Seven - most popular songJungkook's 'Seven' keeps on adding records to its already very long list üî•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#Ï†ïÍµ≠ #jungkook #jk #kookie #jungkookie #jeonjungkook #btsjungkook</t>
        </is>
      </c>
      <c r="F365" s="20" t="inlineStr">
        <is>
          <t>https://m.blog.naver.com/uktaekook/223433288687</t>
        </is>
      </c>
    </row>
    <row r="366">
      <c r="A366" s="21" t="n">
        <v>45413</v>
      </c>
      <c r="B366" s="22" t="inlineStr">
        <is>
          <t>Jungkook</t>
        </is>
      </c>
      <c r="C366" s="20" t="inlineStr">
        <is>
          <t>Jungkook on Houston Street</t>
        </is>
      </c>
      <c r="D366" s="20" t="inlineStr">
        <is>
          <t>Jungkook_on_Houston_Street.webp</t>
        </is>
      </c>
      <c r="E366" s="20" t="inlineStr">
        <is>
          <t>Jungkook on Houston StreetIt seems that Calvin Klein is well aware that they hit the jackpot when they signed Jungkook as their global ambassador. They have very quickly understood his global reach and influence, and they are making sure that they are showing him any way they can. Calvin Klein has been advertising their campaigns on an iconic massive billboard on Houston Street in NYC, and Jungkook has already been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been featured 3 times on this billboard for that campaign only. And recently, they replaced one picture of Jungkook with another of his! There are many more pictures to use from this iconic campaign so should we expect another picture of our Jungkook next month? Or...</t>
        </is>
      </c>
      <c r="F366" s="20" t="inlineStr">
        <is>
          <t>https://m.blog.naver.com/uktaekook/223433273245</t>
        </is>
      </c>
    </row>
    <row r="367">
      <c r="A367" s="21" t="n">
        <v>45413</v>
      </c>
      <c r="B367" s="22" t="inlineStr">
        <is>
          <t>Jungkook</t>
        </is>
      </c>
      <c r="C367" s="20" t="inlineStr">
        <is>
          <t>Taekook COWAY ads spotted</t>
        </is>
      </c>
      <c r="D367" s="20" t="inlineStr">
        <is>
          <t>Taekook_COWAY_ads_spotted.webp</t>
        </is>
      </c>
      <c r="E367" s="20" t="inlineStr">
        <is>
          <t>Taekook COWAY ads spottedTaekook COWAY billboard ads were spotted in Malaysia üò≠ ü•∞ Our ace duo belong on huge billboards üî• This is the same Coway that gave us this little gem in one of their ads before deleting it. Hope more ads of our powerful duo will be spotted again soon. #taekook #vkook #kookv #V #Kim Taehyung #thv #taehyung #kimtaehyung #v #btsv #btstaehyung #taetae #Jungkook #jungkook #jk #kookie #jungkookie #jeonjungkook #btsjungkook</t>
        </is>
      </c>
      <c r="F367" s="20" t="inlineStr">
        <is>
          <t>https://m.blog.naver.com/uktaekook/223433251365</t>
        </is>
      </c>
    </row>
    <row r="368">
      <c r="A368" s="21" t="n">
        <v>45413</v>
      </c>
      <c r="B368" s="22" t="inlineStr">
        <is>
          <t>Jungkook</t>
        </is>
      </c>
      <c r="C368" s="20" t="inlineStr">
        <is>
          <t>Taekook on Billboard - week of 240504</t>
        </is>
      </c>
      <c r="D368" s="20" t="inlineStr">
        <is>
          <t>Taekook_on_Billboard_-_week_of_240504.webp</t>
        </is>
      </c>
      <c r="E368" s="20"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#Î∑î #ÍπÄÌÉúÌòï #thv #taehyung...</t>
        </is>
      </c>
      <c r="F368" s="20" t="inlineStr">
        <is>
          <t>https://m.blog.naver.com/uktaekook/223433233245</t>
        </is>
      </c>
    </row>
    <row r="369">
      <c r="A369" s="21" t="n">
        <v>45411</v>
      </c>
      <c r="B369" s="22" t="inlineStr">
        <is>
          <t>Taehyung</t>
        </is>
      </c>
      <c r="C369" s="20" t="inlineStr">
        <is>
          <t>FRI(END)S TMA win</t>
        </is>
      </c>
      <c r="D369" s="20" t="inlineStr">
        <is>
          <t>FRI(END)S_TMA_win.webp</t>
        </is>
      </c>
      <c r="E369" s="20"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#TMAÊò•ÂãùËÄÖ„ÉÜ„ÉÜ„ÅÆFRIENDS</t>
        </is>
      </c>
      <c r="F369" s="20" t="inlineStr">
        <is>
          <t>https://m.blog.naver.com/uktaekook/223431424595</t>
        </is>
      </c>
    </row>
    <row r="370">
      <c r="A370" s="21" t="n">
        <v>45411</v>
      </c>
      <c r="B370" s="22" t="inlineStr">
        <is>
          <t>Jungkook</t>
        </is>
      </c>
      <c r="C370" s="20" t="inlineStr">
        <is>
          <t>25% completed</t>
        </is>
      </c>
      <c r="D370" s="20" t="inlineStr">
        <is>
          <t>25%_completed.webp</t>
        </is>
      </c>
      <c r="E370" s="20"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üñ§ Hope you both know how loved you are! WE LOVE YOU TAEHYUNG WE LOVE YOU JUNGKOOK WE WILL WAIT FOR YOU TAEHYUNG WE WILL WAIT FOR YOU JUNGKOOK #fri_end_s #v_friends #v_layover #jungkook_golden #goldenbyjungkook #tae...</t>
        </is>
      </c>
      <c r="F370" s="20" t="inlineStr">
        <is>
          <t>https://m.blog.naver.com/uktaekook/223431421815</t>
        </is>
      </c>
    </row>
    <row r="371">
      <c r="A371" s="21" t="n">
        <v>45411</v>
      </c>
      <c r="B371" s="22" t="inlineStr">
        <is>
          <t>Jungkook</t>
        </is>
      </c>
      <c r="C371" s="20" t="inlineStr">
        <is>
          <t>Taekook on top!</t>
        </is>
      </c>
      <c r="D371" s="20" t="inlineStr">
        <is>
          <t>Taekook_on_top!.webp</t>
        </is>
      </c>
      <c r="E371" s="20"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üî• üëë #1 Jungkook - 1.8 million #2 V - 1.2 million #3 Stray Kids - 1.2 million Our boys are always on top üíÖüèº and I am so incredibly proud of them - it is such a privilege to support these two talented artists every day. And I totally believe that this is only the beginning, the best is yet to come for these two! CONGRATULATIONS TAEHYUNG CONGRATULATION...</t>
        </is>
      </c>
      <c r="F371" s="20" t="inlineStr">
        <is>
          <t>https://m.blog.naver.com/uktaekook/223431419615</t>
        </is>
      </c>
    </row>
    <row r="372">
      <c r="A372" s="21" t="n">
        <v>45411</v>
      </c>
      <c r="B372" s="22" t="inlineStr">
        <is>
          <t>Jungkook</t>
        </is>
      </c>
      <c r="C372" s="20" t="inlineStr">
        <is>
          <t>More Spotify records for Jungkook</t>
        </is>
      </c>
      <c r="D372" s="20" t="inlineStr">
        <is>
          <t>More_Spotify_records_for_Jungkook.webp</t>
        </is>
      </c>
      <c r="E372" s="20"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72" s="20" t="inlineStr">
        <is>
          <t>https://m.blog.naver.com/uktaekook/223431416647</t>
        </is>
      </c>
    </row>
    <row r="373">
      <c r="A373" s="21" t="n">
        <v>45406</v>
      </c>
      <c r="B373" s="22" t="inlineStr">
        <is>
          <t>Jungkook</t>
        </is>
      </c>
      <c r="C373" s="20" t="inlineStr">
        <is>
          <t>Left and Right - 1.5M units sold in the US</t>
        </is>
      </c>
      <c r="D373" s="20" t="inlineStr">
        <is>
          <t>Left_and_Right_-_1.5M_units_sold_in_the_US.webp</t>
        </is>
      </c>
      <c r="E373" s="20"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üñ§ #LeftandRight #CharliePuth #Ï†ïÍµ≠ #JungKook #JK #kookie #jungkookie #jeonjungkook #btsjungkook</t>
        </is>
      </c>
      <c r="F373" s="20" t="inlineStr">
        <is>
          <t>https://m.blog.naver.com/uktaekook/223426015584</t>
        </is>
      </c>
    </row>
    <row r="374">
      <c r="A374" s="21" t="n">
        <v>45406</v>
      </c>
      <c r="B374" s="22" t="inlineStr">
        <is>
          <t>Jungkook</t>
        </is>
      </c>
      <c r="C374" s="20" t="inlineStr">
        <is>
          <t>'Seven' continues to gain popularity in Japan</t>
        </is>
      </c>
      <c r="D374" s="23" t="inlineStr">
        <is>
          <t>Seven'_continues_to_gain_popularity_in_Japan.webp</t>
        </is>
      </c>
      <c r="E374" s="20"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#Jungkook #JungKook #JK #kookie #jungkookie #jeonjungkook #btsjungkook</t>
        </is>
      </c>
      <c r="F374" s="20" t="inlineStr">
        <is>
          <t>https://m.blog.naver.com/uktaekook/223425993916</t>
        </is>
      </c>
    </row>
    <row r="375">
      <c r="A375" s="21" t="n">
        <v>45406</v>
      </c>
      <c r="B375" s="22" t="inlineStr">
        <is>
          <t>Jungkook</t>
        </is>
      </c>
      <c r="C375" s="20" t="inlineStr">
        <is>
          <t>Happy Dream Taekook Day</t>
        </is>
      </c>
      <c r="D375" s="20" t="inlineStr">
        <is>
          <t>Happy_Dream_Taekook_Day.webp</t>
        </is>
      </c>
      <c r="E375" s="20"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favorite part was Taehyung coming to Instagram later and sharing a picture and video of this special day with us. It was a momentous day and another beautiful insight into their beautiful bond that we cherish and have seen grow for over 10 years now. #DreamTaekook #taekook #vkook #kookv #V #Kim Taehyung #thv #taehyung #kimtaehyung #v #btsv #btstaehyung #taetae #Jungkook #jungkook #jk #kookie #jungkookie #jeonjungkook #btsjungkook</t>
        </is>
      </c>
      <c r="F375" s="20" t="inlineStr">
        <is>
          <t>https://m.blog.naver.com/uktaekook/223425985624</t>
        </is>
      </c>
    </row>
    <row r="376">
      <c r="A376" s="21" t="n">
        <v>45405</v>
      </c>
      <c r="B376" s="22" t="inlineStr">
        <is>
          <t>Jungkook</t>
        </is>
      </c>
      <c r="C376" s="20" t="inlineStr">
        <is>
          <t>A new milestone for V</t>
        </is>
      </c>
      <c r="D376" s="20" t="inlineStr">
        <is>
          <t>A_new_milestone_for_V.webp</t>
        </is>
      </c>
      <c r="E376" s="20"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#V #Kim Taehyung #thv #taehyung #kimtaehyung #v #btsv #btstaehyung #taetae</t>
        </is>
      </c>
      <c r="F376" s="20" t="inlineStr">
        <is>
          <t>https://m.blog.naver.com/uktaekook/223425272503</t>
        </is>
      </c>
    </row>
    <row r="377">
      <c r="A377" s="21" t="n">
        <v>45405</v>
      </c>
      <c r="B377" s="22" t="inlineStr">
        <is>
          <t>Taehyung</t>
        </is>
      </c>
      <c r="C377" s="20" t="inlineStr">
        <is>
          <t>FRI(END)S - FAN N STAR weekly winner for 5 weeks</t>
        </is>
      </c>
      <c r="D377" s="20" t="inlineStr">
        <is>
          <t>FRI(END)S_-_FAN_N_STAR_weekly_winner_for_5_weeks.webp</t>
        </is>
      </c>
      <c r="E377" s="20"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#V #Kim Taehyung #thv #taehyung #kimtaehyung #v #btsv #btstaehyung #taetae</t>
        </is>
      </c>
      <c r="F377" s="20" t="inlineStr">
        <is>
          <t>https://m.blog.naver.com/uktaekook/223425262617</t>
        </is>
      </c>
    </row>
    <row r="378">
      <c r="A378" s="21" t="n">
        <v>45405</v>
      </c>
      <c r="B378" s="22" t="inlineStr">
        <is>
          <t>Taehyung</t>
        </is>
      </c>
      <c r="C378" s="20" t="inlineStr">
        <is>
          <t>More UK love for FRI(END)S</t>
        </is>
      </c>
      <c r="D378" s="20" t="inlineStr">
        <is>
          <t>More_UK_love_for_FRI(END)S.webp</t>
        </is>
      </c>
      <c r="E378" s="20" t="inlineStr">
        <is>
          <t>More UK love for FRI(END)STaehyung's fantastic single 'FRI(END)S' continues to receive love from the UK üá¨üáß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#V #Kim Taehyung #thv #taehyung #kimtaehyung #v #btsv #btstaehyung #taetae</t>
        </is>
      </c>
      <c r="F378" s="20" t="inlineStr">
        <is>
          <t>https://m.blog.naver.com/uktaekook/223425060087</t>
        </is>
      </c>
    </row>
    <row r="379">
      <c r="A379" s="21" t="n">
        <v>45405</v>
      </c>
      <c r="B379" s="22" t="inlineStr">
        <is>
          <t>Jungkook</t>
        </is>
      </c>
      <c r="C379" s="20" t="inlineStr">
        <is>
          <t>24 weeks of GOLDEN on Billboard</t>
        </is>
      </c>
      <c r="D379" s="20" t="inlineStr">
        <is>
          <t>24_weeks_of_GOLDEN_on_Billboard.webp</t>
        </is>
      </c>
      <c r="E379" s="20"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#Jungkook #JungKook #jk #kookie #jungkookie #jeonjungkook #btsjungkook</t>
        </is>
      </c>
      <c r="F379" s="20" t="inlineStr">
        <is>
          <t>https://m.blog.naver.com/uktaekook/223425051369</t>
        </is>
      </c>
    </row>
    <row r="380">
      <c r="A380" s="21" t="n">
        <v>45405</v>
      </c>
      <c r="B380" s="22" t="inlineStr">
        <is>
          <t>Jungkook</t>
        </is>
      </c>
      <c r="C380" s="20" t="inlineStr">
        <is>
          <t>Taekook on Billboard - week of 240427</t>
        </is>
      </c>
      <c r="D380" s="20" t="inlineStr">
        <is>
          <t>Taekook_on_Billboard_-_week_of_240427.webp</t>
        </is>
      </c>
      <c r="E380" s="20"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üî• üëë CONGRATULATIONS TAEHYUNG CONGRATULATIONS JUNGKOOK #fri_end_s #v_friends #v_layover #jungkook_golden #goldenbyjungkook #taekook #vkook #kookv #V #Kim Taehyung #thv #taehyung #kimtaehyung #v #btsv #btstaehyung #taetae #Jungkook #jungkook #jk #kookie #jungkookie #jeonjungkook #btsjungkook</t>
        </is>
      </c>
      <c r="F380" s="20" t="inlineStr">
        <is>
          <t>https://m.blog.naver.com/uktaekook/223425043014</t>
        </is>
      </c>
    </row>
    <row r="381">
      <c r="A381" s="21" t="n">
        <v>45403</v>
      </c>
      <c r="B381" s="22" t="inlineStr">
        <is>
          <t>Jungkook</t>
        </is>
      </c>
      <c r="C381" s="20" t="inlineStr">
        <is>
          <t>Seven is THAT song</t>
        </is>
      </c>
      <c r="D381" s="20" t="inlineStr">
        <is>
          <t>Seven_is_THAT_song.webp</t>
        </is>
      </c>
      <c r="E381" s="20" t="inlineStr">
        <is>
          <t>Seven is THAT songJungkook holds on to his record for the Biggest Second Day Song in Spotify history with 'Seven'. #1 Seven - Jungkook (17.4M) üëë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#Jungkook #JungKook #jk #kookie #jungkookie #jeonjungkook #btsjungkook</t>
        </is>
      </c>
      <c r="F381" s="20" t="inlineStr">
        <is>
          <t>https://m.blog.naver.com/uktaekook/223422964203</t>
        </is>
      </c>
    </row>
    <row r="382">
      <c r="A382" s="21" t="n">
        <v>45403</v>
      </c>
      <c r="B382" s="22" t="inlineStr">
        <is>
          <t>Taehyung</t>
        </is>
      </c>
      <c r="C382" s="20" t="inlineStr">
        <is>
          <t>2.7 billion for Taehyung</t>
        </is>
      </c>
      <c r="D382" s="20" t="inlineStr">
        <is>
          <t>2.7_billion_for_Taehyung.webp</t>
        </is>
      </c>
      <c r="E382" s="20" t="inlineStr">
        <is>
          <t>2.7 billion for TaehyungTaehyung has now surpassed 2.7 billion streams across all credits on his Spotify profile. CONGRATULATIONS TAEHYUNG #FRI_END_S #V_FRIENDS #V_Layover #V #Kim Taehyung #thv #taehyung #kimtaehyung #v #btsv #btstaehyung #taetae</t>
        </is>
      </c>
      <c r="F382" s="20" t="inlineStr">
        <is>
          <t>https://m.blog.naver.com/uktaekook/223422649904</t>
        </is>
      </c>
    </row>
    <row r="383">
      <c r="A383" s="21" t="n">
        <v>45403</v>
      </c>
      <c r="B383" s="22" t="inlineStr">
        <is>
          <t>Jungkook</t>
        </is>
      </c>
      <c r="C383" s="20" t="inlineStr">
        <is>
          <t>Jungkook keeps rising on Spotify</t>
        </is>
      </c>
      <c r="D383" s="20" t="inlineStr">
        <is>
          <t>Jungkook_keeps_rising_on_Spotify.webp</t>
        </is>
      </c>
      <c r="E383" s="20"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#Jungkook #JungKook #jk #kookie #jungkookie #jeonjungkook #btsjungkook</t>
        </is>
      </c>
      <c r="F383" s="20" t="inlineStr">
        <is>
          <t>https://m.blog.naver.com/uktaekook/223422424032</t>
        </is>
      </c>
    </row>
    <row r="384">
      <c r="A384" s="21" t="n">
        <v>45401</v>
      </c>
      <c r="B384" s="22" t="inlineStr">
        <is>
          <t>TaeKook</t>
        </is>
      </c>
      <c r="C384" s="20" t="inlineStr">
        <is>
          <t>SEC Awards Nominations for Taekook</t>
        </is>
      </c>
      <c r="D384" s="20" t="inlineStr">
        <is>
          <t>SEC_Awards_Nominations_for_Taekook.webp</t>
        </is>
      </c>
      <c r="E384" s="20" t="inlineStr">
        <is>
          <t>SEC Awards Nominations for TaekookTaehyung and Jungkook have both received nominations for the 2024 SEC Awards üáßüá∑ Taehyung is nominated in the following category: ‚ú®Asian Artist of the Year ‚ú® International Album/EP of the Year - Layover Jungkook is nominated in the following categories: ‚ú®Asian Artist of the Year ‚ú® International Male Artist of the Year ‚ú® International Song of the Year - Seven ‚ú® International Collaboration of the Year - Seven ‚ú®International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üñ§ #fri_end_s #v_friends #v_layover #jungkook_golden #goldenbyjung...</t>
        </is>
      </c>
      <c r="F384" s="20" t="inlineStr">
        <is>
          <t>https://m.blog.naver.com/uktaekook/223421197677</t>
        </is>
      </c>
    </row>
    <row r="385">
      <c r="A385" s="21" t="n">
        <v>45401</v>
      </c>
      <c r="B385" s="22" t="inlineStr">
        <is>
          <t>Taehyung</t>
        </is>
      </c>
      <c r="C385" s="20" t="inlineStr">
        <is>
          <t>100 million for FRI(END)S</t>
        </is>
      </c>
      <c r="D385" s="20" t="inlineStr">
        <is>
          <t>100_million_for_FRI(END)S.webp</t>
        </is>
      </c>
      <c r="E385" s="20"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üñ§ #FRI_END_S100MOnSpotify #FRI_END_S #V_FRIENDS #V_Layover #V #Kim Taehyung #thv #taehyung #kimtaehyung #v #btsv #btstaehyung #taetae</t>
        </is>
      </c>
      <c r="F385" s="20" t="inlineStr">
        <is>
          <t>https://m.blog.naver.com/uktaekook/223421109975</t>
        </is>
      </c>
    </row>
    <row r="386">
      <c r="A386" s="21" t="n">
        <v>45399</v>
      </c>
      <c r="B386" s="22" t="inlineStr">
        <is>
          <t>Taehyung</t>
        </is>
      </c>
      <c r="C386" s="20" t="inlineStr">
        <is>
          <t>Captain Korea strikes again</t>
        </is>
      </c>
      <c r="D386" s="20" t="inlineStr">
        <is>
          <t>Captain_Korea_strikes_again.webp</t>
        </is>
      </c>
      <c r="E386" s="20"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86" s="20" t="inlineStr">
        <is>
          <t>https://m.blog.naver.com/uktaekook/223419050587</t>
        </is>
      </c>
    </row>
    <row r="387">
      <c r="A387" s="21" t="n">
        <v>45399</v>
      </c>
      <c r="B387" s="22" t="inlineStr">
        <is>
          <t>Taehyung</t>
        </is>
      </c>
      <c r="C387" s="20" t="inlineStr">
        <is>
          <t>B-Side Queen</t>
        </is>
      </c>
      <c r="D387" s="20" t="inlineStr">
        <is>
          <t>B-Side_Queen.webp</t>
        </is>
      </c>
      <c r="E387" s="20"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#V #Kim Taehyung #thv #taehyung #kimtaehyung #v #btsv #btstaehyung #taetae</t>
        </is>
      </c>
      <c r="F387" s="20" t="inlineStr">
        <is>
          <t>https://m.blog.naver.com/uktaekook/223419045356</t>
        </is>
      </c>
    </row>
    <row r="388">
      <c r="A388" s="21" t="n">
        <v>45399</v>
      </c>
      <c r="B388" s="22" t="inlineStr">
        <is>
          <t>Jungkook</t>
        </is>
      </c>
      <c r="C388" s="20" t="inlineStr">
        <is>
          <t>Jungkook extends more records on the Spotify Global Chart</t>
        </is>
      </c>
      <c r="D388" s="20" t="inlineStr">
        <is>
          <t>Jungkook_extends_more_records_on_the_Spotify_Global_Chart.webp</t>
        </is>
      </c>
      <c r="E388" s="20"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üî• #JungKook_Seven #JungKook_3D #JungKook_GOLDEN #GOLDENbyJungKook #Ï†ïÍµ≠ #JungKook #jk #kookie #jungkookie #jeonjungkook #btsjungkook</t>
        </is>
      </c>
      <c r="F388" s="20" t="inlineStr">
        <is>
          <t>https://m.blog.naver.com/uktaekook/223419043783</t>
        </is>
      </c>
    </row>
    <row r="389">
      <c r="A389" s="21" t="n">
        <v>45399</v>
      </c>
      <c r="B389" s="22" t="inlineStr">
        <is>
          <t>TaeKook</t>
        </is>
      </c>
      <c r="C389" s="20" t="inlineStr">
        <is>
          <t>Taekook on Billboard - week of 240420</t>
        </is>
      </c>
      <c r="D389" s="20" t="inlineStr">
        <is>
          <t>Taekook_on_Billboard_-_week_of_240420.webp</t>
        </is>
      </c>
      <c r="E389" s="20"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üî•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89" s="20" t="inlineStr">
        <is>
          <t>https://m.blog.naver.com/uktaekook/223419041558</t>
        </is>
      </c>
    </row>
    <row r="390">
      <c r="A390" s="21" t="n">
        <v>45399</v>
      </c>
      <c r="B390" s="22" t="inlineStr">
        <is>
          <t>Jungkook</t>
        </is>
      </c>
      <c r="C390" s="20" t="inlineStr">
        <is>
          <t>Dreamers shine at the NYF 2024</t>
        </is>
      </c>
      <c r="D390" s="20" t="inlineStr">
        <is>
          <t>Dreamers_shine_at_the_NYF_2024.webp</t>
        </is>
      </c>
      <c r="E390" s="20" t="inlineStr">
        <is>
          <t>Dreamers shine at the NYF 2024Jungkook's 'Dreamers' has won the following at the New York Festivals TV &amp; Film Awards 2024: üèÜSILVER award for Cinematography üèÜSILVER award for Sound Design üèÜBRONZE award for Camerawork üèÜFINALIST Certificate for Direction üèÜFINALIST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ü•≥ #Ï†ïÍµ≠ #jungkook #j...</t>
        </is>
      </c>
      <c r="F390" s="20" t="inlineStr">
        <is>
          <t>https://m.blog.naver.com/uktaekook/223419035457</t>
        </is>
      </c>
    </row>
    <row r="391">
      <c r="A391" s="21" t="n">
        <v>45397</v>
      </c>
      <c r="B391" s="22" t="inlineStr">
        <is>
          <t>Taehyung</t>
        </is>
      </c>
      <c r="C391" s="20" t="inlineStr">
        <is>
          <t>Taetaeland</t>
        </is>
      </c>
      <c r="D391" s="20" t="inlineStr">
        <is>
          <t>Taetaeland.webp</t>
        </is>
      </c>
      <c r="E391" s="20"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#V #KimTaeHyung #thv #taehyung #ki...</t>
        </is>
      </c>
      <c r="F391" s="20" t="inlineStr">
        <is>
          <t>https://m.blog.naver.com/uktaekook/223416825947</t>
        </is>
      </c>
    </row>
    <row r="392">
      <c r="A392" s="21" t="n">
        <v>45397</v>
      </c>
      <c r="B392" s="22" t="inlineStr">
        <is>
          <t>Taehyung</t>
        </is>
      </c>
      <c r="C392" s="20" t="inlineStr">
        <is>
          <t>Layover - 400 million streams in 2024</t>
        </is>
      </c>
      <c r="D392" s="20" t="inlineStr">
        <is>
          <t>Layover_-_400_million_streams_in_2024.webp</t>
        </is>
      </c>
      <c r="E392" s="20" t="inlineStr">
        <is>
          <t>Layover - 400 million streams in 2024'Layover' by V has now surpassed 400 million streams in 2024 so far. It becomes the Most Streamed Korean Album by a K-Soloist so far this year. CONGRATULATIONS TAEHYUNG #V_Layover #V #Kim Taehyung #thv #taehyung #kimtaehyung #v #btsv #btstaehyung #taetae</t>
        </is>
      </c>
      <c r="F392" s="20" t="inlineStr">
        <is>
          <t>https://m.blog.naver.com/uktaekook/223416761902</t>
        </is>
      </c>
    </row>
    <row r="393">
      <c r="A393" s="21" t="n">
        <v>45397</v>
      </c>
      <c r="B393" s="22" t="inlineStr">
        <is>
          <t>Taehyung</t>
        </is>
      </c>
      <c r="C393" s="20" t="inlineStr">
        <is>
          <t>OST Queen 'Christmas Tree' still reigns</t>
        </is>
      </c>
      <c r="D393" s="20" t="inlineStr">
        <is>
          <t>OST_Queen_'Christmas_Tree'_still_reigns.webp</t>
        </is>
      </c>
      <c r="E393" s="20"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93" s="20" t="inlineStr">
        <is>
          <t>https://m.blog.naver.com/uktaekook/223416751248</t>
        </is>
      </c>
    </row>
    <row r="394">
      <c r="A394" s="21" t="n">
        <v>45397</v>
      </c>
      <c r="B394" s="22" t="inlineStr">
        <is>
          <t>Jungkook</t>
        </is>
      </c>
      <c r="C394" s="20" t="inlineStr">
        <is>
          <t>GOLDEN Records</t>
        </is>
      </c>
      <c r="D394" s="20" t="inlineStr">
        <is>
          <t>GOLDEN_Records.webp</t>
        </is>
      </c>
      <c r="E394" s="20"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#Jungkook #JungKook #jk #kookie #jungkookie #jeonjungkook #btsjungkook</t>
        </is>
      </c>
      <c r="F394" s="20" t="inlineStr">
        <is>
          <t>https://m.blog.naver.com/uktaekook/223416725539</t>
        </is>
      </c>
    </row>
    <row r="395">
      <c r="A395" s="21" t="n">
        <v>45397</v>
      </c>
      <c r="B395" s="22" t="inlineStr">
        <is>
          <t>Jungkook</t>
        </is>
      </c>
      <c r="C395" s="20" t="inlineStr">
        <is>
          <t>5.5 billion for Jungkook</t>
        </is>
      </c>
      <c r="D395" s="20" t="inlineStr">
        <is>
          <t>5.5_billion_for_Jungkook.webp</t>
        </is>
      </c>
      <c r="E395" s="20" t="inlineStr">
        <is>
          <t>5.5 billion for JungkookJungkook has now surpassed 5.5 billion streams across all credits on his Spotify profile. He is the First &amp; Only K-Pop Soloist, Fastest K-Pop Act and 5th K-Act to reach this milestone. CONGRATULATIONS JUNGKOOK #JungKook_GOLDEN #GOLDENbyJungKook #Jungkook #JungKook #jk #kookie #jungkookie #jeonjungkook #btsjungkook</t>
        </is>
      </c>
      <c r="F395" s="20" t="inlineStr">
        <is>
          <t>https://m.blog.naver.com/uktaekook/223416720454</t>
        </is>
      </c>
    </row>
    <row r="396">
      <c r="A396" s="21" t="n">
        <v>45397</v>
      </c>
      <c r="B396" s="22" t="inlineStr">
        <is>
          <t>Taehyung</t>
        </is>
      </c>
      <c r="C396" s="20" t="inlineStr">
        <is>
          <t>Record-breaking Superstar Pup</t>
        </is>
      </c>
      <c r="D396" s="20" t="inlineStr">
        <is>
          <t>Record-breaking_Superstar_Pup.webp</t>
        </is>
      </c>
      <c r="E396" s="20"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396" s="20" t="inlineStr">
        <is>
          <t>https://m.blog.naver.com/uktaekook/223416704266</t>
        </is>
      </c>
    </row>
    <row r="397">
      <c r="A397" s="21" t="n">
        <v>45397</v>
      </c>
      <c r="B397" s="22" t="inlineStr">
        <is>
          <t>Taehyung</t>
        </is>
      </c>
      <c r="C397" s="20" t="inlineStr">
        <is>
          <t>UK Love</t>
        </is>
      </c>
      <c r="D397" s="20" t="inlineStr">
        <is>
          <t>UK_Love.webp</t>
        </is>
      </c>
      <c r="E397" s="20" t="inlineStr">
        <is>
          <t>UK Love The UK, known as the Home of Pop Music, keeps demonstrating its love for Taehyung and his songs. V's 'FRI(END)S' spends a record-breaking 5th consecutive week charting on the UK Big Top 40 üá¨üáß,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üí™üèº CONGRATULATIONS TAEHYUNG CHART BREAKER V #FRIENDS_UKBigTop40_W5</t>
        </is>
      </c>
      <c r="F397" s="20" t="inlineStr">
        <is>
          <t>https://m.blog.naver.com/uktaekook/223416678460</t>
        </is>
      </c>
    </row>
    <row r="398">
      <c r="A398" s="21" t="n">
        <v>45396</v>
      </c>
      <c r="B398" s="22" t="inlineStr">
        <is>
          <t>Jungkook</t>
        </is>
      </c>
      <c r="C398" s="20" t="inlineStr">
        <is>
          <t>Jungkook back on IG</t>
        </is>
      </c>
      <c r="D398" s="20" t="inlineStr">
        <is>
          <t>Jungkook_back_on_IG.webp</t>
        </is>
      </c>
      <c r="E398" s="20"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üò≠ Here are a few pics as well as a reel that he has already shared on this account. I particularly love the profile picture of him and Bam - they both look so happy there! Here on this reel you can hear our Jungkookie's voice üëáüèº This is just so so precious! It's so good to have Jungkook back on Instagram. Make sure to follow his new account üëáüèº #Bam #JungKook_GOLDEN #GOLDENbyJungKook #Ï†ïÍµ≠ #JungKook #jk #kookie #jungkookie #jeonjungkook #btsjungkook</t>
        </is>
      </c>
      <c r="F398" s="20" t="inlineStr">
        <is>
          <t>https://m.blog.naver.com/uktaekook/223415334956</t>
        </is>
      </c>
    </row>
    <row r="399">
      <c r="A399" s="21" t="n">
        <v>45396</v>
      </c>
      <c r="B399" s="22" t="inlineStr">
        <is>
          <t>Jungkook</t>
        </is>
      </c>
      <c r="C399" s="20" t="inlineStr">
        <is>
          <t>500 Million for 3D</t>
        </is>
      </c>
      <c r="D399" s="20" t="inlineStr">
        <is>
          <t>500_Million_for_3D.webp</t>
        </is>
      </c>
      <c r="E399" s="20"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399" s="20" t="inlineStr">
        <is>
          <t>https://m.blog.naver.com/uktaekook/223415259586</t>
        </is>
      </c>
    </row>
    <row r="400">
      <c r="A400" s="21" t="n">
        <v>45396</v>
      </c>
      <c r="B400" s="22" t="inlineStr">
        <is>
          <t>Taehyung</t>
        </is>
      </c>
      <c r="C400" s="20" t="inlineStr">
        <is>
          <t>Most Streamed 2024 Song by a K-Act</t>
        </is>
      </c>
      <c r="D400" s="20" t="inlineStr">
        <is>
          <t>Most_Streamed_2024_Song_by_a_K-Act.webp</t>
        </is>
      </c>
      <c r="E400" s="20"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‚Äî 88,405,540 #2 EASY ‚Äî 88,209,511 CONGRATULATIONS TAEHYUNG FRIENDS ON TOP #FRI_END_S #V_FRIENDS #V_Layover #V #Taehyung Kim #thv #taehyung #kimtaehyung #v #btsv #btstaehyung #taetae</t>
        </is>
      </c>
      <c r="F400" s="20" t="inlineStr">
        <is>
          <t>https://m.blog.naver.com/uktaekook/223415253596</t>
        </is>
      </c>
    </row>
    <row r="401">
      <c r="A401" s="21" t="n">
        <v>45395</v>
      </c>
      <c r="B401" s="22" t="inlineStr">
        <is>
          <t>Jungkook</t>
        </is>
      </c>
      <c r="C401" s="20" t="inlineStr">
        <is>
          <t>GOLDEN reign on Spotify</t>
        </is>
      </c>
      <c r="D401" s="20" t="inlineStr">
        <is>
          <t>GOLDEN_reign_on_Spotify.webp</t>
        </is>
      </c>
      <c r="E401" s="20"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#Jungkook #JungKook #jk #kookie #jungkookie #jeonjungkook #btsjungkook</t>
        </is>
      </c>
      <c r="F401" s="20" t="inlineStr">
        <is>
          <t>https://m.blog.naver.com/uktaekook/223414557311</t>
        </is>
      </c>
    </row>
    <row r="402">
      <c r="A402" s="21" t="n">
        <v>45395</v>
      </c>
      <c r="B402" s="22" t="inlineStr">
        <is>
          <t>Taehyung</t>
        </is>
      </c>
      <c r="C402" s="20" t="inlineStr">
        <is>
          <t>4 weeks on the UK Official Charts</t>
        </is>
      </c>
      <c r="D402" s="20" t="inlineStr">
        <is>
          <t>4_weeks_on_the_UK_Official_Charts.webp</t>
        </is>
      </c>
      <c r="E402" s="20" t="inlineStr">
        <is>
          <t>4 weeks on the UK Official ChartsV's 'FRI(END)S' spends a 4th week charting on the UK Official Charts üá¨üáß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#V #Kim Taehyung #thv #taehyung #kimtaehyung #v #btsv #btstaehyung #taetae</t>
        </is>
      </c>
      <c r="F402" s="20" t="inlineStr">
        <is>
          <t>https://m.blog.naver.com/uktaekook/223414548149</t>
        </is>
      </c>
    </row>
    <row r="403">
      <c r="A403" s="21" t="n">
        <v>45394</v>
      </c>
      <c r="B403" s="22" t="inlineStr">
        <is>
          <t>Taehyung</t>
        </is>
      </c>
      <c r="C403" s="20" t="inlineStr">
        <is>
          <t>An update from Captain Korea</t>
        </is>
      </c>
      <c r="D403" s="20" t="inlineStr">
        <is>
          <t>An_update_from_Captain_Korea.webp</t>
        </is>
      </c>
      <c r="E403" s="20"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Loyaltyü´°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harder.üî• I'll try my bestüôåüèª Translation ¬© KTH_Facts He then decided to go for the kill via Weverse Moments and dropped a picture of his back with the caption: 'a wound of glory'. Seems like our bo...</t>
        </is>
      </c>
      <c r="F403" s="20" t="inlineStr">
        <is>
          <t>https://m.blog.naver.com/uktaekook/223413823435</t>
        </is>
      </c>
    </row>
    <row r="404">
      <c r="A404" s="21" t="n">
        <v>45393</v>
      </c>
      <c r="B404" s="22" t="inlineStr">
        <is>
          <t>Jungkook</t>
        </is>
      </c>
      <c r="C404" s="20" t="inlineStr">
        <is>
          <t>The CK King is back</t>
        </is>
      </c>
      <c r="D404" s="20" t="inlineStr">
        <is>
          <t>The_CK_King_is_back.webp</t>
        </is>
      </c>
      <c r="E404" s="20"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üëë #JungkookxCalvinKlein #JungKook_GOLDEN #GOLDENbyJungKook #Jungkook #JungKook #jk #kookie #jungkookie #jeonjungkook #btsjungkook</t>
        </is>
      </c>
      <c r="F404" s="20" t="inlineStr">
        <is>
          <t>https://m.blog.naver.com/uktaekook/223412889526</t>
        </is>
      </c>
    </row>
    <row r="405">
      <c r="A405" s="21" t="n">
        <v>45393</v>
      </c>
      <c r="B405" s="22" t="inlineStr">
        <is>
          <t>Taehyung</t>
        </is>
      </c>
      <c r="C405" s="20" t="inlineStr">
        <is>
          <t>'wherever u r' is still popular in Japan</t>
        </is>
      </c>
      <c r="D405" s="23" t="inlineStr">
        <is>
          <t>wherever_u_r'_is_still_popular_in_Japan.webp</t>
        </is>
      </c>
      <c r="E405" s="20"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üñ§ #WhereverUR_3rdMVP_Win #UMI #FRI_END_S #V_FRIENDS #V_Layover #V #Kim Taehyung #thv #taehyung #kimtaehyung #v #btsv #btstaehyung #taetae source üëáüèº</t>
        </is>
      </c>
      <c r="F405" s="20" t="inlineStr">
        <is>
          <t>https://m.blog.naver.com/uktaekook/223412640701</t>
        </is>
      </c>
    </row>
    <row r="406">
      <c r="A406" s="21" t="n">
        <v>45392</v>
      </c>
      <c r="B406" s="22" t="inlineStr">
        <is>
          <t>Jungkook</t>
        </is>
      </c>
      <c r="C406" s="20" t="inlineStr">
        <is>
          <t>Another Award in the bag</t>
        </is>
      </c>
      <c r="D406" s="20" t="inlineStr">
        <is>
          <t>Another_Award_in_the_bag.webp</t>
        </is>
      </c>
      <c r="E406" s="20"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üëáüèº CONGRATULATIONS JUNGKOOK SEVEN SONG OF THE YEAR #JUNGKOOK #JungKook_Seven #ASEA2024</t>
        </is>
      </c>
      <c r="F406" s="20" t="inlineStr">
        <is>
          <t>https://m.blog.naver.com/uktaekook/223411958596</t>
        </is>
      </c>
    </row>
    <row r="407">
      <c r="A407" s="21" t="n">
        <v>45392</v>
      </c>
      <c r="B407" s="22" t="inlineStr">
        <is>
          <t>TaeKook</t>
        </is>
      </c>
      <c r="C407" s="20" t="inlineStr">
        <is>
          <t>Taekook on Billboard this week</t>
        </is>
      </c>
      <c r="D407" s="20" t="inlineStr">
        <is>
          <t>Taekook_on_Billboard_this_week.webp</t>
        </is>
      </c>
      <c r="E407" s="20"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#V #KimTaehyung #thv #t...</t>
        </is>
      </c>
      <c r="F407" s="20" t="inlineStr">
        <is>
          <t>https://m.blog.naver.com/uktaekook/223411953712</t>
        </is>
      </c>
    </row>
    <row r="408">
      <c r="A408" s="21" t="n">
        <v>45390</v>
      </c>
      <c r="B408" s="22" t="inlineStr">
        <is>
          <t>Jungkook</t>
        </is>
      </c>
      <c r="C408" s="20" t="inlineStr">
        <is>
          <t>Most Streamed K-Soloist of all-time</t>
        </is>
      </c>
      <c r="D408" s="20" t="inlineStr">
        <is>
          <t>Most_Streamed_K-Soloist_of_all-time.webp</t>
        </is>
      </c>
      <c r="E408" s="20" t="inlineStr">
        <is>
          <t>Most Streamed K-Soloist of all-timeJungkook has now surpassed 10 billion On-Demand Audio Streams Worldwide. He becomes the Most Streamed K-Soloist of all-time across all audio streaming platforms üî• Jungkook is UNSTOPPABLE and he is only at the very beginning of his solo career. Imagine how much more he can achieve in the near future!! CONGRATULATIONS JUNGKOOK MOST STREAMED K-SOLOIST JUNGKOOK #jungkook_golden #goldenbyjungkook #Ï†ïÍµ≠ #jungkook #jk #kookie #jungkookie #jeonjungkook #btsjungkook</t>
        </is>
      </c>
      <c r="F408" s="20" t="inlineStr">
        <is>
          <t>https://m.blog.naver.com/uktaekook/223410020280</t>
        </is>
      </c>
    </row>
    <row r="409">
      <c r="A409" s="21" t="n">
        <v>45390</v>
      </c>
      <c r="B409" s="22" t="inlineStr">
        <is>
          <t>Jungkook</t>
        </is>
      </c>
      <c r="C409" s="20" t="inlineStr">
        <is>
          <t>More Spotify records for Jungkook</t>
        </is>
      </c>
      <c r="D409" s="20" t="inlineStr">
        <is>
          <t>More_Spotify_records_for_Jungkook.webp</t>
        </is>
      </c>
      <c r="E409" s="20"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#Jungkook #jungkook #jk #kookie #jungkookie #jeonjungkook #btsjungkook</t>
        </is>
      </c>
      <c r="F409" s="20" t="inlineStr">
        <is>
          <t>https://m.blog.naver.com/uktaekook/223410017938</t>
        </is>
      </c>
    </row>
    <row r="410">
      <c r="A410" s="21" t="n">
        <v>45390</v>
      </c>
      <c r="B410" s="22" t="inlineStr">
        <is>
          <t>Taehyung</t>
        </is>
      </c>
      <c r="C410" s="20" t="inlineStr">
        <is>
          <t>THV - 65 MILLION</t>
        </is>
      </c>
      <c r="D410" s="20" t="inlineStr">
        <is>
          <t>THV_-_65_MILLION.webp</t>
        </is>
      </c>
      <c r="E410" s="20" t="inlineStr">
        <is>
          <t>THV - 65 MILLIONUser THV, aka Instagram King Kim Taehyung, has now surpassed 65 million followers on Instagram. Taehyung is: ‚≠ê Fastest Person to gain 1M-65M followers on the platform's history ‚≠ê Most Followed K-Pop Male Idol ‚≠ê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#V #Kim Taehyung #thv #taehyung #kimtaehyung #v #btsv #btstaehyung #taetae</t>
        </is>
      </c>
      <c r="F410" s="20" t="inlineStr">
        <is>
          <t>https://m.blog.naver.com/uktaekook/223410013684</t>
        </is>
      </c>
    </row>
    <row r="411">
      <c r="A411" s="21" t="n">
        <v>45390</v>
      </c>
      <c r="B411" s="22" t="inlineStr">
        <is>
          <t>Taehyung</t>
        </is>
      </c>
      <c r="C411" s="20" t="inlineStr">
        <is>
          <t>New record for 'FRI(END)S'</t>
        </is>
      </c>
      <c r="D411" s="20" t="inlineStr">
        <is>
          <t>New_record_for_'FRI(END)S'.webp</t>
        </is>
      </c>
      <c r="E411" s="20" t="inlineStr">
        <is>
          <t>New record for 'FRI(END)S'V's 'FRI(END)S' EP has now surpassed 100 million streams on Spotify in 3 weeks with only 4 versions. It becomes the First 2024 Single Album by a K-Act to reach this mark. CONGRATULATIONS TAEHYUNG CONGRATULATIONS V #FRI_END_S #V_FRIENDS #V_Layover #V #Kim Taehyung #thv #taehyung #kimtaehyung #v #btsv #btstaehyung #taetae</t>
        </is>
      </c>
      <c r="F411" s="20" t="inlineStr">
        <is>
          <t>https://m.blog.naver.com/uktaekook/223410010767</t>
        </is>
      </c>
    </row>
    <row r="412">
      <c r="A412" s="21" t="n">
        <v>45390</v>
      </c>
      <c r="B412" s="22" t="inlineStr">
        <is>
          <t>Taehyung</t>
        </is>
      </c>
      <c r="C412" s="20" t="inlineStr">
        <is>
          <t>FRI(END)S - 100K units sold in the US</t>
        </is>
      </c>
      <c r="D412" s="20" t="inlineStr">
        <is>
          <t>FRI(END)S_-_100K_units_sold_in_the_US.webp</t>
        </is>
      </c>
      <c r="E412" s="20" t="inlineStr">
        <is>
          <t>FRI(END)S - 100K units sold in the US'FRI(END)S' has now sold over 100,000 units in the US. Taehyung achieved this in only 24 days whilst serving in the military and with no major promotion. CONGRATULATIONS TAEHYUNG CONGRATULATIONS V #FRI_END_S #V_FRIENDS #V_Layover #V #Kim Taehyung #thv #taehyung #kimtaehyung #v #btsv #btstaehyung #taetae</t>
        </is>
      </c>
      <c r="F412" s="20" t="inlineStr">
        <is>
          <t>https://m.blog.naver.com/uktaekook/223409589148</t>
        </is>
      </c>
    </row>
    <row r="413">
      <c r="A413" s="21" t="n">
        <v>45389</v>
      </c>
      <c r="B413" s="22" t="inlineStr">
        <is>
          <t>Jungkook</t>
        </is>
      </c>
      <c r="C413" s="20" t="inlineStr">
        <is>
          <t>Jungkook's charisma</t>
        </is>
      </c>
      <c r="D413" s="20" t="inlineStr">
        <is>
          <t>Jungkook's_charisma.webp</t>
        </is>
      </c>
      <c r="E413" s="20"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13" s="20" t="inlineStr">
        <is>
          <t>https://m.blog.naver.com/uktaekook/223408870535</t>
        </is>
      </c>
    </row>
    <row r="414">
      <c r="A414" s="21" t="n">
        <v>45389</v>
      </c>
      <c r="B414" s="22" t="inlineStr">
        <is>
          <t>Taehyung</t>
        </is>
      </c>
      <c r="C414" s="20" t="inlineStr">
        <is>
          <t>4 weeks on the UK Big Top 40</t>
        </is>
      </c>
      <c r="D414" s="20" t="inlineStr">
        <is>
          <t>4_weeks_on_the_UK_Big_Top_40.webp</t>
        </is>
      </c>
      <c r="E414" s="20" t="inlineStr">
        <is>
          <t>4 weeks on the UK Big Top 40 V's 'FRI(END)S' spends a 4th consecutive week charting on the UK Big Top 40 üá¨üáß, at #32 this week! It ties as the longest-charting solo song by a K-Pop Soloist on the chart's history. I am so proud of our Taehyung and his achievements on the UK Charts üñ§ The UK adores him!! CONGRATULATIONS TAEHYUNG #V_TOP40 #FRIENDS_TOP40</t>
        </is>
      </c>
      <c r="F414" s="20" t="inlineStr">
        <is>
          <t>https://m.blog.naver.com/uktaekook/223408855980</t>
        </is>
      </c>
    </row>
    <row r="415">
      <c r="A415" s="21" t="n">
        <v>45389</v>
      </c>
      <c r="B415" s="22" t="inlineStr">
        <is>
          <t>Jungkook</t>
        </is>
      </c>
      <c r="C415" s="20" t="inlineStr">
        <is>
          <t>6 years with Euphoria</t>
        </is>
      </c>
      <c r="D415" s="20" t="inlineStr">
        <is>
          <t>6_years_with_Euphoria.webp</t>
        </is>
      </c>
      <c r="E415" s="20"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#Euphoria_6th anniversary_Congratulations #6YearsWithEuphoria</t>
        </is>
      </c>
      <c r="F415" s="20" t="inlineStr">
        <is>
          <t>https://m.blog.naver.com/uktaekook/223408347503</t>
        </is>
      </c>
    </row>
    <row r="416">
      <c r="A416" s="21" t="n">
        <v>45388</v>
      </c>
      <c r="B416" s="22" t="inlineStr">
        <is>
          <t>Jungkook</t>
        </is>
      </c>
      <c r="C416" s="20" t="inlineStr">
        <is>
          <t>22 weeks on Spotify Global</t>
        </is>
      </c>
      <c r="D416" s="20" t="inlineStr">
        <is>
          <t>22_weeks_on_Spotify_Global.webp</t>
        </is>
      </c>
      <c r="E416" s="20"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üî•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#Ï†ïÍµ≠ #JungKook #jk #kookie #jungkookie #jeonjungkook #btsjungkook</t>
        </is>
      </c>
      <c r="F416" s="20" t="inlineStr">
        <is>
          <t>https://m.blog.naver.com/uktaekook/223408064806</t>
        </is>
      </c>
    </row>
    <row r="417">
      <c r="A417" s="21" t="n">
        <v>45388</v>
      </c>
      <c r="B417" s="22" t="inlineStr">
        <is>
          <t>Jungkook</t>
        </is>
      </c>
      <c r="C417" s="20" t="inlineStr">
        <is>
          <t>Jungkook is legendary</t>
        </is>
      </c>
      <c r="D417" s="20" t="inlineStr">
        <is>
          <t>Jungkook_is_legendary.webp</t>
        </is>
      </c>
      <c r="E417" s="20"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17" s="20" t="inlineStr">
        <is>
          <t>https://m.blog.naver.com/uktaekook/223408062480</t>
        </is>
      </c>
    </row>
    <row r="418">
      <c r="A418" s="21" t="n">
        <v>45388</v>
      </c>
      <c r="B418" s="22" t="inlineStr">
        <is>
          <t>Taehyung</t>
        </is>
      </c>
      <c r="C418" s="20" t="inlineStr">
        <is>
          <t>Most Searched K-Pop Idol in 2024</t>
        </is>
      </c>
      <c r="D418" s="20" t="inlineStr">
        <is>
          <t>Most_Searched_K-Pop_Idol_in_2024.webp</t>
        </is>
      </c>
      <c r="E418" s="20"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#Î∑î #ÍπÄÌÉúÌòï #thv #taehyung #...</t>
        </is>
      </c>
      <c r="F418" s="20" t="inlineStr">
        <is>
          <t>https://m.blog.naver.com/uktaekook/223408057717</t>
        </is>
      </c>
    </row>
    <row r="419">
      <c r="A419" s="21" t="n">
        <v>45388</v>
      </c>
      <c r="B419" s="22" t="inlineStr">
        <is>
          <t>Taehyung</t>
        </is>
      </c>
      <c r="C419" s="20" t="inlineStr">
        <is>
          <t>Love V Again</t>
        </is>
      </c>
      <c r="D419" s="20" t="inlineStr">
        <is>
          <t>Love_V_Again.webp</t>
        </is>
      </c>
      <c r="E419" s="20"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#Î∑î #ÍπÄÌÉúÌòï #thv #taehyung #kimtaehyung #v #btsv #btstaehyung #taetae</t>
        </is>
      </c>
      <c r="F419" s="20" t="inlineStr">
        <is>
          <t>https://m.blog.naver.com/uktaekook/223408052102</t>
        </is>
      </c>
    </row>
    <row r="420">
      <c r="A420" s="21" t="n">
        <v>45388</v>
      </c>
      <c r="B420" s="22" t="inlineStr">
        <is>
          <t>Taehyung</t>
        </is>
      </c>
      <c r="C420" s="20" t="inlineStr">
        <is>
          <t>2.6 BILLION</t>
        </is>
      </c>
      <c r="D420" s="20" t="inlineStr">
        <is>
          <t>2.6_BILLION.webp</t>
        </is>
      </c>
      <c r="E420" s="20" t="inlineStr">
        <is>
          <t>2.6 BILLIONTaehyung has now surpassed 2.6 billion streams across all credits on his Spotify profile. He is also the Fourth Most Streamed K-Act on Spotify in 2024 and Second Most Streamed K-Soloist! CONGRATULATIONS TAEHYUNG #fri_end_s #v_friends #v_layover #Î∑î #ÍπÄÌÉúÌòï #thv #taehyung #kimtaehyung #v #btsv #btstaehyung #taetae</t>
        </is>
      </c>
      <c r="F420" s="20" t="inlineStr">
        <is>
          <t>https://m.blog.naver.com/uktaekook/223408049754</t>
        </is>
      </c>
    </row>
    <row r="421">
      <c r="A421" s="21" t="n">
        <v>45388</v>
      </c>
      <c r="B421" s="22" t="inlineStr">
        <is>
          <t>Jungkook</t>
        </is>
      </c>
      <c r="C421" s="20" t="inlineStr">
        <is>
          <t>5.4 BILLION</t>
        </is>
      </c>
      <c r="D421" s="20" t="inlineStr">
        <is>
          <t>5.4_BILLION.webp</t>
        </is>
      </c>
      <c r="E421" s="20"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#Ï†ïÍµ≠ #jungkook #jk #kookie #jungkookie #jeonjungkook #btsjungkook</t>
        </is>
      </c>
      <c r="F421" s="20" t="inlineStr">
        <is>
          <t>https://m.blog.naver.com/uktaekook/223408048919</t>
        </is>
      </c>
    </row>
    <row r="422">
      <c r="A422" s="21" t="n">
        <v>45386</v>
      </c>
      <c r="B422" s="22" t="inlineStr">
        <is>
          <t>Jungkook</t>
        </is>
      </c>
      <c r="C422" s="20" t="inlineStr">
        <is>
          <t>Happy Taekook Day</t>
        </is>
      </c>
      <c r="D422" s="20" t="inlineStr">
        <is>
          <t>Happy_Taekook_Day.webp</t>
        </is>
      </c>
      <c r="E422" s="20"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#Î∑î #ÍπÄÌÉúÌòï #thv #taehyung #kimtaehyung #v #btsv #btstaehyung #taetae #Ï†ïÍµ≠ #jungkook #jk #kookie #jungkookie #jeonjungkook #btsjungkook</t>
        </is>
      </c>
      <c r="F422" s="20" t="inlineStr">
        <is>
          <t>https://m.blog.naver.com/uktaekook/223406270592</t>
        </is>
      </c>
    </row>
    <row r="423">
      <c r="A423" s="21" t="n">
        <v>45385</v>
      </c>
      <c r="B423" s="22" t="inlineStr">
        <is>
          <t>Jungkook</t>
        </is>
      </c>
      <c r="C423" s="20" t="inlineStr">
        <is>
          <t>Most Streamed K-Soloists in 2024 so far</t>
        </is>
      </c>
      <c r="D423" s="20" t="inlineStr">
        <is>
          <t>Most_Streamed_K-Soloists_in_2024_so_far.webp</t>
        </is>
      </c>
      <c r="E423" s="20"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#Î∑î #ÍπÄÌÉúÌòï #thv #taehyung #kimtaehyung #v #btsv #btstaehyung #taetae #Ï†ïÍµ≠ #jungkook #jk #kookie #jungkookie #jeonjungkook #btsjungkook</t>
        </is>
      </c>
      <c r="F423" s="20" t="inlineStr">
        <is>
          <t>https://m.blog.naver.com/uktaekook/223405107012</t>
        </is>
      </c>
    </row>
    <row r="424">
      <c r="A424" s="21" t="n">
        <v>45385</v>
      </c>
      <c r="B424" s="22" t="inlineStr">
        <is>
          <t>TaeKook</t>
        </is>
      </c>
      <c r="C424" s="20" t="inlineStr">
        <is>
          <t>Taekook on Billboard this week</t>
        </is>
      </c>
      <c r="D424" s="20" t="inlineStr">
        <is>
          <t>Taekook_on_Billboard_this_week.webp</t>
        </is>
      </c>
      <c r="E424" s="20"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424" s="20" t="inlineStr">
        <is>
          <t>https://m.blog.naver.com/uktaekook/223405104860</t>
        </is>
      </c>
    </row>
    <row r="425">
      <c r="A425" s="21" t="n">
        <v>45385</v>
      </c>
      <c r="B425" s="22" t="inlineStr">
        <is>
          <t>Jungkook</t>
        </is>
      </c>
      <c r="C425" s="20" t="inlineStr">
        <is>
          <t>Jungkook - 14 awards in 2024 so far...</t>
        </is>
      </c>
      <c r="D425" s="20" t="inlineStr">
        <is>
          <t>Jungkook_-_14_awards_in_2024_so_far....webp</t>
        </is>
      </c>
      <c r="E425" s="20"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üèÜSeoul Music Awards - Main Prize üèÜGolden Disc Awards - Best Album 'GOLDEN' üèÜGolden Disc Awards - Best Digital Song 'Seven' üèÜCircle Chart Awards - Artist of the Year: Physical Album 'GOLDEN' üèÜCircle Chart Awards - Artist of the Year: Global Streaming 'Seven (explicit)' üèÜCircle Chart Awards - Artist of the Year: Digital 'Seven (clean)' üèÜClio Music Awards - Short List Winner 'Seven' üèÜPure Chart Awards - International Male Artist of the Year üèÜHanteo Music Awards - Artist of the Year üèÜPeople's Choice Awards - Male Artist of the Year üèÜJapan Gold Disc Awards - Song of...</t>
        </is>
      </c>
      <c r="F425" s="20" t="inlineStr">
        <is>
          <t>https://m.blog.naver.com/uktaekook/223405100690</t>
        </is>
      </c>
    </row>
    <row r="426">
      <c r="A426" s="21" t="n">
        <v>45384</v>
      </c>
      <c r="B426" s="22" t="inlineStr">
        <is>
          <t>Jungkook</t>
        </is>
      </c>
      <c r="C426" s="20" t="inlineStr">
        <is>
          <t>Taekook wins at the iHeart Radio Music Awards 2024</t>
        </is>
      </c>
      <c r="D426" s="20" t="inlineStr">
        <is>
          <t>Taekook_wins_at_the_iHeart_Radio_Music_Awards_2024.webp</t>
        </is>
      </c>
      <c r="E426" s="20"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26" s="20" t="inlineStr">
        <is>
          <t>https://m.blog.naver.com/uktaekook/223403553734</t>
        </is>
      </c>
    </row>
    <row r="427">
      <c r="A427" s="21" t="n">
        <v>45383</v>
      </c>
      <c r="B427" s="22" t="inlineStr">
        <is>
          <t>Taehyung</t>
        </is>
      </c>
      <c r="C427" s="20" t="inlineStr">
        <is>
          <t>Taehyung attends a football game</t>
        </is>
      </c>
      <c r="D427" s="20" t="inlineStr">
        <is>
          <t>Taehyung_attends_a_football_game.webp</t>
        </is>
      </c>
      <c r="E427" s="20"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27" s="20" t="inlineStr">
        <is>
          <t>https://m.blog.naver.com/uktaekook/223402837598</t>
        </is>
      </c>
    </row>
    <row r="428">
      <c r="A428" s="21" t="n">
        <v>45383</v>
      </c>
      <c r="B428" s="22" t="inlineStr">
        <is>
          <t>Taehyung</t>
        </is>
      </c>
      <c r="C428" s="20" t="inlineStr">
        <is>
          <t>Another week on the UK Big Top 40</t>
        </is>
      </c>
      <c r="D428" s="20" t="inlineStr">
        <is>
          <t>Another_week_on_the_UK_Big_Top_40.webp</t>
        </is>
      </c>
      <c r="E428" s="20"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#Î∑î #ÍπÄÌÉúÌòï #thv #taehyung #kimtaehyung #v #btsv #btstaehyung #taetae</t>
        </is>
      </c>
      <c r="F428" s="20" t="inlineStr">
        <is>
          <t>https://m.blog.naver.com/uktaekook/223402818150</t>
        </is>
      </c>
    </row>
    <row r="429">
      <c r="A429" s="21" t="n">
        <v>45383</v>
      </c>
      <c r="B429" s="22" t="inlineStr">
        <is>
          <t>Jungkook</t>
        </is>
      </c>
      <c r="C429" s="20" t="inlineStr">
        <is>
          <t>300 days</t>
        </is>
      </c>
      <c r="D429" s="20" t="inlineStr">
        <is>
          <t>300_days.webp</t>
        </is>
      </c>
      <c r="E429" s="20"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#Ï†ïÍµ≠ #JungKook #jk #kookie #jungkookie #jeonjungkook #btsjungkook</t>
        </is>
      </c>
      <c r="F429" s="20" t="inlineStr">
        <is>
          <t>https://m.blog.naver.com/uktaekook/223402812561</t>
        </is>
      </c>
    </row>
    <row r="430">
      <c r="A430" s="21" t="n">
        <v>45381</v>
      </c>
      <c r="B430" s="22" t="inlineStr">
        <is>
          <t>Jungkook</t>
        </is>
      </c>
      <c r="C430" s="20" t="inlineStr">
        <is>
          <t>Taekook - 20%</t>
        </is>
      </c>
      <c r="D430" s="20" t="inlineStr">
        <is>
          <t>Taekook_-_20%.webp</t>
        </is>
      </c>
      <c r="E430" s="20"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30" s="20" t="inlineStr">
        <is>
          <t>https://m.blog.naver.com/uktaekook/223400768397</t>
        </is>
      </c>
    </row>
    <row r="431">
      <c r="A431" s="21" t="n">
        <v>45381</v>
      </c>
      <c r="B431" s="22" t="inlineStr">
        <is>
          <t>Taehyung</t>
        </is>
      </c>
      <c r="C431" s="20" t="inlineStr">
        <is>
          <t>Two lovely 'FRI(END)S' covers</t>
        </is>
      </c>
      <c r="D431" s="20" t="inlineStr">
        <is>
          <t>Two_lovely_'FRI(END)S'_covers.webp</t>
        </is>
      </c>
      <c r="E431" s="20"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31" s="20" t="inlineStr">
        <is>
          <t>https://m.blog.naver.com/uktaekook/223400726217</t>
        </is>
      </c>
    </row>
    <row r="432">
      <c r="A432" s="21" t="n">
        <v>45380</v>
      </c>
      <c r="B432" s="22" t="inlineStr">
        <is>
          <t>Jungkook</t>
        </is>
      </c>
      <c r="C432" s="20" t="inlineStr">
        <is>
          <t>Glimpses of JK via TikTok</t>
        </is>
      </c>
      <c r="D432" s="20" t="inlineStr">
        <is>
          <t>Glimpses_of_JK_via_TikTok.webp</t>
        </is>
      </c>
      <c r="E432" s="20" t="inlineStr">
        <is>
          <t>Glimpses of JK via TikTokWe keep getting little signs of life from our golden boy via his favorite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üë§ Thank you for likes üê∞ Im rooting for you!!! Such a lovely interaction which I'm sure means a lot to him. I love how he supports other artists and does it so naturally and enthusiastically. This is the specific video of Jungkook's live that Heon Seo was imitating üëáüèº It's been lovely to see Jungkook active via TikTok! I'm sure he is just like us and gets completely sucked in watching v...</t>
        </is>
      </c>
      <c r="F432" s="20" t="inlineStr">
        <is>
          <t>https://m.blog.naver.com/uktaekook/223400004102</t>
        </is>
      </c>
    </row>
    <row r="433">
      <c r="A433" s="21" t="n">
        <v>45380</v>
      </c>
      <c r="B433" s="22" t="inlineStr">
        <is>
          <t>Taehyung</t>
        </is>
      </c>
      <c r="C433" s="20" t="inlineStr">
        <is>
          <t>Taehyung &amp; Kim Heejune - a wholesome exchange</t>
        </is>
      </c>
      <c r="D433" s="20" t="inlineStr">
        <is>
          <t>Taehyung_&amp;_Kim_Heejune_-_a_wholesome_exchange.webp</t>
        </is>
      </c>
      <c r="E433" s="20" t="inlineStr">
        <is>
          <t>Taehyung &amp; Kim Heejune - a wholesome exchangeTaehyung took to his Instagram Stories this morning and shared his exchange with 'FRI(END)S' photographer Kim Heejune. First story: üêØ No but I just thought about it again.. how could something of this quality be made in 30 minutes.. Heejune hyung is really.. üíô üë§ I think we didn't even shoot for 30 minutes all together but it's like we shot for 2 nights and 3 days. üêØkekekekekekekekekekeke we really only shot for 30 minutes and the quality is amazing !!!! üêØ i was thinking that too üî•üî•üî•üî• üë§ make lots of fun memories since you're there, and always take good care of your health! Second story: üêØ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33" s="20" t="inlineStr">
        <is>
          <t>https://m.blog.naver.com/uktaekook/223399973131</t>
        </is>
      </c>
    </row>
    <row r="434">
      <c r="A434" s="21" t="n">
        <v>45380</v>
      </c>
      <c r="B434" s="22" t="inlineStr">
        <is>
          <t>Jungkook</t>
        </is>
      </c>
      <c r="C434" s="20" t="inlineStr">
        <is>
          <t>Jungkook's heavenly vocals on j-hope's 'i wonder...'</t>
        </is>
      </c>
      <c r="D434" s="20" t="inlineStr">
        <is>
          <t>Jungkook's_heavenly_vocals_on_j-hope's_'i_wonder...'.webp</t>
        </is>
      </c>
      <c r="E434" s="20"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harmonize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fans.‚Äù Yesterday, we were also tr...</t>
        </is>
      </c>
      <c r="F434" s="20" t="inlineStr">
        <is>
          <t>https://m.blog.naver.com/uktaekook/223399964022</t>
        </is>
      </c>
    </row>
    <row r="435">
      <c r="A435" s="21" t="n">
        <v>45380</v>
      </c>
      <c r="B435" s="22" t="inlineStr">
        <is>
          <t>Taehyung</t>
        </is>
      </c>
      <c r="C435" s="20" t="inlineStr">
        <is>
          <t>FRI(END)S - 2nd week on the UK Official Singles Chart</t>
        </is>
      </c>
      <c r="D435" s="20" t="inlineStr">
        <is>
          <t>FRI(END)S_-_2nd_week_on_the_UK_Official_Singles_Chart.webp</t>
        </is>
      </c>
      <c r="E435" s="20"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#V #Kim Taehyung #thv #taehyung #kimtaehyung #v #btsv #btstaehyung #taetae</t>
        </is>
      </c>
      <c r="F435" s="20" t="inlineStr">
        <is>
          <t>https://m.blog.naver.com/uktaekook/223399955569</t>
        </is>
      </c>
    </row>
    <row r="436">
      <c r="A436" s="21" t="n">
        <v>45380</v>
      </c>
      <c r="B436" s="22" t="inlineStr">
        <is>
          <t>Jungkook</t>
        </is>
      </c>
      <c r="C436" s="20" t="inlineStr">
        <is>
          <t>GOLDEN - 21 weeks on Spotify Global chart</t>
        </is>
      </c>
      <c r="D436" s="20" t="inlineStr">
        <is>
          <t>GOLDEN_-_21_weeks_on_Spotify_Global_chart.webp</t>
        </is>
      </c>
      <c r="E436" s="20"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#Jungkook #JungKook #jk #kookie #jungkookie #jeonjungkook #btsjungkook</t>
        </is>
      </c>
      <c r="F436" s="20" t="inlineStr">
        <is>
          <t>https://m.blog.naver.com/uktaekook/223399950027</t>
        </is>
      </c>
    </row>
    <row r="437">
      <c r="A437" s="21" t="n">
        <v>45380</v>
      </c>
      <c r="B437" s="22" t="inlineStr">
        <is>
          <t>Taehyung</t>
        </is>
      </c>
      <c r="C437" s="20" t="inlineStr">
        <is>
          <t>THV - Highest Average Likes in Instagram History</t>
        </is>
      </c>
      <c r="D437" s="20" t="inlineStr">
        <is>
          <t>THV_-_Highest_Average_Likes_in_Instagram_History.webp</t>
        </is>
      </c>
      <c r="E437" s="20"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#V #Kim Taehyung #thv #taehyung #kimtaehyung #v #btsv #btstaehyung #taetae</t>
        </is>
      </c>
      <c r="F437" s="20" t="inlineStr">
        <is>
          <t>https://m.blog.naver.com/uktaekook/223399946681</t>
        </is>
      </c>
    </row>
    <row r="438">
      <c r="A438" s="21" t="n">
        <v>45379</v>
      </c>
      <c r="B438" s="22" t="inlineStr">
        <is>
          <t>Jungkook</t>
        </is>
      </c>
      <c r="C438" s="20" t="inlineStr">
        <is>
          <t>1.5 BILLION FOR SEVEN</t>
        </is>
      </c>
      <c r="D438" s="20" t="inlineStr">
        <is>
          <t>1.5_BILLION_FOR_SEVEN.webp</t>
        </is>
      </c>
      <c r="E438" s="20" t="inlineStr">
        <is>
          <t>1.5 BILLION FOR SEVEN'Seven (feat. Latto)' by Jungkook has now surpassed 1.5 billion streams on Spotify. It has reached this milestone in 259 days. üëë Fastest Song by an Asian Act - surpassing BTS' 'Dynamite' (786 days) üëë First &amp; Only Song by a K-Soloist üëë Fastest 2023 Song by an Artist - surpassing Miley Cyrus 'Flowers' (262 days) üëë Fastest Debut Song by an Artist - surpassing Olivia Rodrigo's 'Drivers Licence' (553 days) üëë Third Fastest Song overall What an incredible achievement! I am so proud of Jungkook! CONGRATULATIONS JUNGKOOK 1.5 BILLION FOR SEVEN #JungKook_Seven #jungkook_golden #goldenbyjungkook #Ï†ïÍµ≠ #jungkook #jk #kookie #jungkookie #jeonjungkook #btsjungkook</t>
        </is>
      </c>
      <c r="F438" s="20" t="inlineStr">
        <is>
          <t>https://m.blog.naver.com/uktaekook/223398918868</t>
        </is>
      </c>
    </row>
    <row r="439">
      <c r="A439" s="21" t="n">
        <v>45379</v>
      </c>
      <c r="B439" s="22" t="inlineStr">
        <is>
          <t>TaeKook</t>
        </is>
      </c>
      <c r="C439" s="20" t="inlineStr">
        <is>
          <t>Taekook Kings</t>
        </is>
      </c>
      <c r="D439" s="20" t="inlineStr">
        <is>
          <t>Taekook_Kings.webp</t>
        </is>
      </c>
      <c r="E439" s="20" t="inlineStr">
        <is>
          <t>Taekook KingsEarlier today, IFPI released their Global Album Sales Chart highlighting the biggest album releases of 2023 by sales. Jungkook's 'GOLDEN' and Taehyung's 'Layover' respectively ranked at #7 &amp; #10. They are the only two Korean Soloists and Male Artists that made it in the Top 10 üî•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#V #Kim Taehyung #thv #taehyung #kimtaehyung #v #btsv #btstaehyung #taetae #Ï†ïÍµ≠ #jungkook #jk #kookie #jungkookie #jeonjungkook #btsjungkook</t>
        </is>
      </c>
      <c r="F439" s="20" t="inlineStr">
        <is>
          <t>https://m.blog.naver.com/uktaekook/223398907432</t>
        </is>
      </c>
    </row>
    <row r="440">
      <c r="A440" s="21" t="n">
        <v>45379</v>
      </c>
      <c r="B440" s="22" t="inlineStr">
        <is>
          <t>Taehyung</t>
        </is>
      </c>
      <c r="C440" s="20" t="inlineStr">
        <is>
          <t>FRI(END)S 2nd Win</t>
        </is>
      </c>
      <c r="D440" s="20" t="inlineStr">
        <is>
          <t>FRI(END)S_2nd_Win.webp</t>
        </is>
      </c>
      <c r="E440" s="20" t="inlineStr">
        <is>
          <t>FRI(END)S 2nd WinV's 'FRI(END)S' earns its second win on MCOUNTDOWN!! It becomes Taehyung's 11th Music Show win: ‚≠ê Love Me Again MCOUNTDOWN üèÜüèÜüèÜ ‚≠ê Slow Dancing MCOUNTDOWN üèÜüèÜüèÜ Music Bank üèÜüèÜ Show Champion üèÜ ‚≠êFRI(END)S MCOUNTDOWN üèÜüèÜ It is so good to see Tae's beautiful music winning and being recognized whilst he is away serving his country. I do hope he feels all our love and knows that we've got his back. CONGRATULATIONS TAEHYUNG FRI(END)S BY V SECOND WIN #V11thWin #V_FRIENDS_2ndWin #Friends_2nd place on M Countdown_Congratulations</t>
        </is>
      </c>
      <c r="F440" s="20" t="inlineStr">
        <is>
          <t>https://m.blog.naver.com/uktaekook/223398891961</t>
        </is>
      </c>
    </row>
    <row r="441">
      <c r="A441" s="21" t="n">
        <v>45379</v>
      </c>
      <c r="B441" s="22" t="inlineStr">
        <is>
          <t>Jungkook</t>
        </is>
      </c>
      <c r="C441" s="20" t="inlineStr">
        <is>
          <t>1 year of JK for CK</t>
        </is>
      </c>
      <c r="D441" s="20" t="inlineStr">
        <is>
          <t>1_year_of_JK_for_CK.webp</t>
        </is>
      </c>
      <c r="E441" s="20"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‚Äã‚Äãalign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41" s="20" t="inlineStr">
        <is>
          <t>https://m.blog.naver.com/uktaekook/223398794534</t>
        </is>
      </c>
    </row>
    <row r="442">
      <c r="A442" s="21" t="n">
        <v>45378</v>
      </c>
      <c r="B442" s="22" t="inlineStr">
        <is>
          <t>Taehyung</t>
        </is>
      </c>
      <c r="C442" s="20" t="inlineStr">
        <is>
          <t>FRI(END)S Reviews - a showcase of V's vocal abilities</t>
        </is>
      </c>
      <c r="D442" s="20" t="inlineStr">
        <is>
          <t>FRI(END)S_Reviews_-_a_showcase_of_V's_vocal_abilities.webp</t>
        </is>
      </c>
      <c r="E442" s="20"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42" s="20" t="inlineStr">
        <is>
          <t>https://m.blog.naver.com/uktaekook/223397465056</t>
        </is>
      </c>
    </row>
    <row r="443">
      <c r="A443" s="21" t="n">
        <v>45377</v>
      </c>
      <c r="B443" s="22" t="inlineStr">
        <is>
          <t>Jungkook</t>
        </is>
      </c>
      <c r="C443" s="20" t="inlineStr">
        <is>
          <t>Standing Next to You 500 million Spotify streams</t>
        </is>
      </c>
      <c r="D443" s="20" t="inlineStr">
        <is>
          <t>Standing_Next_to_You_500_million_Spotify_streams.webp</t>
        </is>
      </c>
      <c r="E443" s="20"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#Ï†ïÍµ≠ #JungKook #jk #kookie #jungkookie #jeonjungkook #btsjungkook</t>
        </is>
      </c>
      <c r="F443" s="20" t="inlineStr">
        <is>
          <t>https://m.blog.naver.com/uktaekook/223396622363</t>
        </is>
      </c>
    </row>
    <row r="444">
      <c r="A444" s="21" t="n">
        <v>45377</v>
      </c>
      <c r="B444" s="22" t="inlineStr">
        <is>
          <t>Jungkook</t>
        </is>
      </c>
      <c r="C444" s="20" t="inlineStr">
        <is>
          <t>Jungkook: First &amp; Only Asian Soloist... Billboard charts update</t>
        </is>
      </c>
      <c r="D444" s="20" t="inlineStr">
        <is>
          <t>Jungkook_First_&amp;_Only_Asian_Soloist..._Billboard_charts_update.webp</t>
        </is>
      </c>
      <c r="E444" s="20" t="inlineStr">
        <is>
          <t>Jungkook: First &amp; Only Asian Soloist... Billboard charts updateLet's dive right in with Jungkook's record-breaking results on the Billboard charts this week üèÉüèª‚ôÇÔ∏èüí®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44" s="20" t="inlineStr">
        <is>
          <t>https://m.blog.naver.com/uktaekook/223396615191</t>
        </is>
      </c>
    </row>
    <row r="445">
      <c r="A445" s="21" t="n">
        <v>45377</v>
      </c>
      <c r="B445" s="22" t="inlineStr">
        <is>
          <t>Taehyung</t>
        </is>
      </c>
      <c r="C445" s="20" t="inlineStr">
        <is>
          <t>INSTAGRAM KING</t>
        </is>
      </c>
      <c r="D445" s="20" t="inlineStr">
        <is>
          <t>INSTAGRAM_KING.webp</t>
        </is>
      </c>
      <c r="E445" s="20"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45" s="20" t="inlineStr">
        <is>
          <t>https://m.blog.naver.com/uktaekook/223396594367</t>
        </is>
      </c>
    </row>
    <row r="446">
      <c r="A446" s="21" t="n">
        <v>45377</v>
      </c>
      <c r="B446" s="22" t="inlineStr">
        <is>
          <t>Taehyung</t>
        </is>
      </c>
      <c r="C446" s="20" t="inlineStr">
        <is>
          <t>A fantastic Billboard Debut for FRI(END)S</t>
        </is>
      </c>
      <c r="D446" s="20" t="inlineStr">
        <is>
          <t>A_fantastic_Billboard_Debut_for_FRI(END)S.webp</t>
        </is>
      </c>
      <c r="E446" s="20"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debuted at #2 on the Digital Song Sales chart. CONGRATULATIONS TAEHYUNG CONGRATULATIONS V #V_FRIENDS #FRIENDS_BY_V #FRIENDS65onHot...</t>
        </is>
      </c>
      <c r="F446" s="20" t="inlineStr">
        <is>
          <t>https://m.blog.naver.com/uktaekook/223396082437</t>
        </is>
      </c>
    </row>
    <row r="447">
      <c r="A447" s="21" t="n">
        <v>45377</v>
      </c>
      <c r="B447" s="22" t="inlineStr">
        <is>
          <t>Jungkook</t>
        </is>
      </c>
      <c r="C447" s="20" t="inlineStr">
        <is>
          <t>Standing Next to You -1M units sold</t>
        </is>
      </c>
      <c r="D447" s="20" t="inlineStr">
        <is>
          <t>Standing_Next_to_You_-1M_units_sold.webp</t>
        </is>
      </c>
      <c r="E447" s="20"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üëë Seven - 2M + üëë Left and Right - 1M + üëë 3D - 1M + üëë Standing Next to You üÜï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47" s="20" t="inlineStr">
        <is>
          <t>https://m.blog.naver.com/uktaekook/223395954542</t>
        </is>
      </c>
    </row>
    <row r="448">
      <c r="A448" s="21" t="n">
        <v>45375</v>
      </c>
      <c r="B448" s="22" t="inlineStr">
        <is>
          <t>Taehyung</t>
        </is>
      </c>
      <c r="C448" s="20" t="inlineStr">
        <is>
          <t>FRI(END)S - 2 weeks in the Top 5 of the UK BIG TOP 40</t>
        </is>
      </c>
      <c r="D448" s="20" t="inlineStr">
        <is>
          <t>FRI(END)S_-_2_weeks_in_the_Top_5_of_the_UK_BIG_TOP_40.webp</t>
        </is>
      </c>
      <c r="E448" s="20"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üí™üèºüî• I am so proud of his achievements on our charts so far - let's keep showering him with all our love! CONGRATULATIONS TAEHYUNG #FRI_END_S_4_UKBigTop40 #FRI_END_S #V_FRIENDS #V_Layover #V #Kim Taehyung #thv #taehyung #kimtaehyung #v #btsv #btstaehyung #taetae</t>
        </is>
      </c>
      <c r="F448" s="20" t="inlineStr">
        <is>
          <t>https://m.blog.naver.com/uktaekook/223394147107</t>
        </is>
      </c>
    </row>
    <row r="449">
      <c r="A449" s="21" t="n">
        <v>45375</v>
      </c>
      <c r="B449" s="22" t="inlineStr">
        <is>
          <t>Taehyung</t>
        </is>
      </c>
      <c r="C449" s="20" t="inlineStr">
        <is>
          <t>Taehyung on Spotify</t>
        </is>
      </c>
      <c r="D449" s="20" t="inlineStr">
        <is>
          <t>Taehyung_on_Spotify.webp</t>
        </is>
      </c>
      <c r="E449" s="20"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t>
        </is>
      </c>
      <c r="F449" s="20" t="inlineStr">
        <is>
          <t>https://m.blog.naver.com/uktaekook/223393926894</t>
        </is>
      </c>
    </row>
    <row r="450">
      <c r="A450" s="21" t="n">
        <v>45374</v>
      </c>
      <c r="B450" s="22" t="inlineStr">
        <is>
          <t>Jungkook</t>
        </is>
      </c>
      <c r="C450" s="20" t="inlineStr">
        <is>
          <t>Jungkook Supremacy in the US</t>
        </is>
      </c>
      <c r="D450" s="20" t="inlineStr">
        <is>
          <t>Jungkook_Supremacy_in_the_US.webp</t>
        </is>
      </c>
      <c r="E450" s="20"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50" s="20" t="inlineStr">
        <is>
          <t>https://m.blog.naver.com/uktaekook/223393320122</t>
        </is>
      </c>
    </row>
    <row r="451">
      <c r="A451" s="21" t="n">
        <v>45374</v>
      </c>
      <c r="B451" s="22" t="inlineStr">
        <is>
          <t>Taehyung</t>
        </is>
      </c>
      <c r="C451" s="20" t="inlineStr">
        <is>
          <t>FRI(END)S on the UK charts</t>
        </is>
      </c>
      <c r="D451" s="20" t="inlineStr">
        <is>
          <t>FRI(END)S_on_the_UK_charts.webp</t>
        </is>
      </c>
      <c r="E451" s="20"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51" s="20" t="inlineStr">
        <is>
          <t>https://m.blog.naver.com/uktaekook/223392938571</t>
        </is>
      </c>
    </row>
    <row r="452">
      <c r="A452" s="21" t="n">
        <v>45373</v>
      </c>
      <c r="B452" s="22" t="inlineStr">
        <is>
          <t>Jungkook</t>
        </is>
      </c>
      <c r="C452" s="20" t="inlineStr">
        <is>
          <t>Spotify King</t>
        </is>
      </c>
      <c r="D452" s="20" t="inlineStr">
        <is>
          <t>Spotify_King.webp</t>
        </is>
      </c>
      <c r="E452" s="20"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t>
        </is>
      </c>
      <c r="F452" s="20" t="inlineStr">
        <is>
          <t>https://m.blog.naver.com/uktaekook/223392568101</t>
        </is>
      </c>
    </row>
    <row r="453">
      <c r="A453" s="21" t="n">
        <v>45373</v>
      </c>
      <c r="B453" s="22" t="inlineStr">
        <is>
          <t>Taehyung</t>
        </is>
      </c>
      <c r="C453" s="20" t="inlineStr">
        <is>
          <t>#1 on UK iTunes and in 97 countries</t>
        </is>
      </c>
      <c r="D453" s="20" t="inlineStr">
        <is>
          <t>#1_on_UK_iTunes_and_in_97_countries.webp</t>
        </is>
      </c>
      <c r="E453" s="20"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üá¨üáß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ü©∑üéÄ. With the addition of the UK, Belize, Burkina Faso and Venezuela, Taehyung has now reached #1 with 'FRI(END)S' in 97 countries. More importantly, 'FRI(END...</t>
        </is>
      </c>
      <c r="F453" s="20" t="inlineStr">
        <is>
          <t>https://m.blog.naver.com/uktaekook/223392183355</t>
        </is>
      </c>
    </row>
    <row r="454">
      <c r="A454" s="21" t="n">
        <v>45371</v>
      </c>
      <c r="B454" s="22" t="inlineStr">
        <is>
          <t>Jungkook</t>
        </is>
      </c>
      <c r="C454" s="20" t="inlineStr">
        <is>
          <t>1 Billion.</t>
        </is>
      </c>
      <c r="D454" s="20" t="inlineStr">
        <is>
          <t>1_Billion..webp</t>
        </is>
      </c>
      <c r="E454" s="20"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#Jungkook #jungkook #jk #kookie #jungkookie #jeonjungkook #btsjungkook</t>
        </is>
      </c>
      <c r="F454" s="20" t="inlineStr">
        <is>
          <t>https://m.blog.naver.com/uktaekook/223390351593</t>
        </is>
      </c>
    </row>
    <row r="455">
      <c r="A455" s="21" t="n">
        <v>45371</v>
      </c>
      <c r="B455" s="22" t="inlineStr">
        <is>
          <t>Taehyung</t>
        </is>
      </c>
      <c r="C455" s="20" t="inlineStr">
        <is>
          <t>A Man with Connections</t>
        </is>
      </c>
      <c r="D455" s="20" t="inlineStr">
        <is>
          <t>A_Man_with_Connections.webp</t>
        </is>
      </c>
      <c r="E455" s="20"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analyze...</t>
        </is>
      </c>
      <c r="F455" s="20" t="inlineStr">
        <is>
          <t>https://m.blog.naver.com/uktaekook/223390344084</t>
        </is>
      </c>
    </row>
    <row r="456">
      <c r="A456" s="21" t="n">
        <v>45370</v>
      </c>
      <c r="B456" s="22" t="inlineStr">
        <is>
          <t>Jungkook</t>
        </is>
      </c>
      <c r="C456" s="20" t="inlineStr">
        <is>
          <t>Jungkook on Billboard this week</t>
        </is>
      </c>
      <c r="D456" s="20" t="inlineStr">
        <is>
          <t>Jungkook_on_Billboard_this_week.webp</t>
        </is>
      </c>
      <c r="E456" s="20" t="inlineStr">
        <is>
          <t>Jungkook on Billboard this weekAnother great week for our Jungkookie on the Billboard charts üéâ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56" s="20" t="inlineStr">
        <is>
          <t>https://m.blog.naver.com/uktaekook/223389153342</t>
        </is>
      </c>
    </row>
    <row r="457">
      <c r="A457" s="21" t="n">
        <v>45370</v>
      </c>
      <c r="B457" s="22" t="inlineStr">
        <is>
          <t>Jungkook</t>
        </is>
      </c>
      <c r="C457" s="20" t="inlineStr">
        <is>
          <t>100 Days without Taekook</t>
        </is>
      </c>
      <c r="D457" s="20" t="inlineStr">
        <is>
          <t>100_Days_without_Taekook.webp</t>
        </is>
      </c>
      <c r="E457" s="20"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57" s="20" t="inlineStr">
        <is>
          <t>https://m.blog.naver.com/uktaekook/223389072256</t>
        </is>
      </c>
    </row>
    <row r="458">
      <c r="A458" s="21" t="n">
        <v>45370</v>
      </c>
      <c r="B458" s="22" t="inlineStr">
        <is>
          <t>Taehyung</t>
        </is>
      </c>
      <c r="C458" s="20" t="inlineStr">
        <is>
          <t>Two stunning Live Performances</t>
        </is>
      </c>
      <c r="D458" s="20" t="inlineStr">
        <is>
          <t>Two_stunning_Live_Performances.webp</t>
        </is>
      </c>
      <c r="E458" s="20"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58" s="20" t="inlineStr">
        <is>
          <t>https://m.blog.naver.com/uktaekook/223388987366</t>
        </is>
      </c>
    </row>
    <row r="459">
      <c r="A459" s="21" t="n">
        <v>45370</v>
      </c>
      <c r="B459" s="22" t="inlineStr">
        <is>
          <t>Jungkook</t>
        </is>
      </c>
      <c r="C459" s="20" t="inlineStr">
        <is>
          <t>Cooking</t>
        </is>
      </c>
      <c r="D459" s="20" t="inlineStr">
        <is>
          <t>Cooking.webp</t>
        </is>
      </c>
      <c r="E459" s="20" t="inlineStr">
        <is>
          <t>CookingA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59" s="20" t="inlineStr">
        <is>
          <t>https://m.blog.naver.com/uktaekook/223388864983</t>
        </is>
      </c>
    </row>
    <row r="460">
      <c r="A460" s="21" t="n">
        <v>45370</v>
      </c>
      <c r="B460" s="22" t="inlineStr">
        <is>
          <t>Jungkook</t>
        </is>
      </c>
      <c r="C460" s="20" t="inlineStr">
        <is>
          <t>Jungkook - Grammy's News</t>
        </is>
      </c>
      <c r="D460" s="20" t="inlineStr">
        <is>
          <t>Jungkook_-_Grammy's_News.webp</t>
        </is>
      </c>
      <c r="E460" s="20"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was featured alongside Central Cee. Though it's fair to note that this track has had success but nowhere near 3D's success. Besides it seems that it would more be up to The Kid LAROI's ...</t>
        </is>
      </c>
      <c r="F460" s="20" t="inlineStr">
        <is>
          <t>https://m.blog.naver.com/uktaekook/223388836963</t>
        </is>
      </c>
    </row>
    <row r="461">
      <c r="A461" s="21" t="n">
        <v>45369</v>
      </c>
      <c r="B461" s="22" t="inlineStr">
        <is>
          <t>Jungkook</t>
        </is>
      </c>
      <c r="C461" s="20" t="inlineStr">
        <is>
          <t>5.2 billion streams</t>
        </is>
      </c>
      <c r="D461" s="20" t="inlineStr">
        <is>
          <t>5.2_billion_streams.webp</t>
        </is>
      </c>
      <c r="E461" s="20"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61" s="20" t="inlineStr">
        <is>
          <t>https://m.blog.naver.com/uktaekook/223387894648</t>
        </is>
      </c>
    </row>
    <row r="462">
      <c r="A462" s="21" t="n">
        <v>45369</v>
      </c>
      <c r="B462" s="22" t="inlineStr">
        <is>
          <t>Taehyung</t>
        </is>
      </c>
      <c r="C462" s="20" t="inlineStr">
        <is>
          <t>Taehyung's confession song takes over the world</t>
        </is>
      </c>
      <c r="D462" s="20" t="inlineStr">
        <is>
          <t>Taehyung's_confession_song_takes_over_the_world.webp</t>
        </is>
      </c>
      <c r="E462" s="20"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62" s="20" t="inlineStr">
        <is>
          <t>https://m.blog.naver.com/uktaekook/223387692150</t>
        </is>
      </c>
    </row>
    <row r="463">
      <c r="A463" s="21" t="n">
        <v>45369</v>
      </c>
      <c r="B463" s="22" t="inlineStr">
        <is>
          <t>Jungkook</t>
        </is>
      </c>
      <c r="C463" s="20" t="inlineStr">
        <is>
          <t>K-Pop Artists taking over 2024</t>
        </is>
      </c>
      <c r="D463" s="20" t="inlineStr">
        <is>
          <t>K-Pop_Artists_taking_over_2024.webp</t>
        </is>
      </c>
      <c r="E463" s="20"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63" s="20" t="inlineStr">
        <is>
          <t>https://m.blog.naver.com/uktaekook/223387575432</t>
        </is>
      </c>
    </row>
    <row r="464">
      <c r="A464" s="21" t="n">
        <v>45369</v>
      </c>
      <c r="B464" s="22" t="inlineStr">
        <is>
          <t>Taehyung</t>
        </is>
      </c>
      <c r="C464" s="20" t="inlineStr">
        <is>
          <t>A brilliant UK Debut</t>
        </is>
      </c>
      <c r="D464" s="20" t="inlineStr">
        <is>
          <t>A_brilliant_UK_Debut.webp</t>
        </is>
      </c>
      <c r="E464" s="20"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64" s="20" t="inlineStr">
        <is>
          <t>https://m.blog.naver.com/uktaekook/223387489322</t>
        </is>
      </c>
    </row>
    <row r="465">
      <c r="A465" s="21" t="n">
        <v>45369</v>
      </c>
      <c r="B465" s="22" t="inlineStr">
        <is>
          <t>Taehyung</t>
        </is>
      </c>
      <c r="C465" s="20" t="inlineStr">
        <is>
          <t>FRI(END)S MV - unexpected &amp; out-of-the-box</t>
        </is>
      </c>
      <c r="D465" s="20" t="inlineStr">
        <is>
          <t>FRI(END)S_MV_-_unexpected_&amp;_out-of-the-box.webp</t>
        </is>
      </c>
      <c r="E465" s="20"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65" s="20" t="inlineStr">
        <is>
          <t>https://m.blog.naver.com/uktaekook/223387447883</t>
        </is>
      </c>
    </row>
    <row r="466">
      <c r="A466" s="21" t="n">
        <v>45368</v>
      </c>
      <c r="B466" s="22" t="inlineStr">
        <is>
          <t>Taehyung</t>
        </is>
      </c>
      <c r="C466" s="20" t="inlineStr">
        <is>
          <t>FRI(END)S BY V</t>
        </is>
      </c>
      <c r="D466" s="20" t="inlineStr">
        <is>
          <t>FRI(END)S_BY_V.webp</t>
        </is>
      </c>
      <c r="E466" s="20"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66" s="20" t="inlineStr">
        <is>
          <t>https://m.blog.naver.com/uktaekook/223386694837</t>
        </is>
      </c>
    </row>
    <row r="467">
      <c r="A467" s="21" t="n">
        <v>45364</v>
      </c>
      <c r="B467" s="22" t="inlineStr">
        <is>
          <t>Jungkook</t>
        </is>
      </c>
      <c r="C467" s="20" t="inlineStr">
        <is>
          <t>Taehyung our busy bee</t>
        </is>
      </c>
      <c r="D467" s="20" t="inlineStr">
        <is>
          <t>Taehyung_our_busy_bee.webp</t>
        </is>
      </c>
      <c r="E467" s="20"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67" s="20" t="inlineStr">
        <is>
          <t>https://m.blog.naver.com/uktaekook/223382670245</t>
        </is>
      </c>
    </row>
    <row r="468">
      <c r="A468" s="21" t="n">
        <v>45364</v>
      </c>
      <c r="B468" s="22" t="inlineStr">
        <is>
          <t>Jungkook</t>
        </is>
      </c>
      <c r="C468" s="20" t="inlineStr">
        <is>
          <t>Jungkook on Sirius XM</t>
        </is>
      </c>
      <c r="D468" s="20" t="inlineStr">
        <is>
          <t>Jungkook_on_Sirius_XM.webp</t>
        </is>
      </c>
      <c r="E468" s="20"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68" s="20" t="inlineStr">
        <is>
          <t>https://m.blog.naver.com/uktaekook/223382600015</t>
        </is>
      </c>
    </row>
    <row r="469">
      <c r="A469" s="21" t="n">
        <v>45363</v>
      </c>
      <c r="B469" s="22" t="inlineStr">
        <is>
          <t>Jungkook</t>
        </is>
      </c>
      <c r="C469" s="20" t="inlineStr">
        <is>
          <t>4 years with Sweet Night</t>
        </is>
      </c>
      <c r="D469" s="20" t="inlineStr">
        <is>
          <t>4_years_with_Sweet_Night.webp</t>
        </is>
      </c>
      <c r="E469" s="20"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69" s="20" t="inlineStr">
        <is>
          <t>https://m.blog.naver.com/uktaekook/223381653172</t>
        </is>
      </c>
    </row>
    <row r="470">
      <c r="A470" s="21" t="n">
        <v>45363</v>
      </c>
      <c r="B470" s="22" t="inlineStr">
        <is>
          <t>Jungkook</t>
        </is>
      </c>
      <c r="C470" s="20" t="inlineStr">
        <is>
          <t>Jungkook on Billboard this week</t>
        </is>
      </c>
      <c r="D470" s="20" t="inlineStr">
        <is>
          <t>Jungkook_on_Billboard_this_week.webp</t>
        </is>
      </c>
      <c r="E470" s="20" t="inlineStr">
        <is>
          <t>Jungkook on Billboard this weekJungkook had another great week on the Billboard charts this week. He has never left the Billboard Hot 100 chart since 'Seven' topped the chart 8 months ago!! He continues to extend several of his records: üëë First and Only K-Soloist to spend 63 weeks on the Digital Song Sales chart, with 'Standing Next to You' charting at #6 this week for the 18th consecutive week üëë First and Only K-Soloist to spend 66 weeks charting on Hot 100, with 'Standing Next to You' rising 2 spots at #85 this week for the 18th consecutive week üëë First and Only K-Soloist to chart for 30 weeks on the Artist 100 chart, jumping 11 spots this week at #37 üî• üëë First and Only K-Soloist to chart an album for 18 weeks on Billboard 200 album chart, with 'GOLDEN' at #90 this week. 'Standing Next to You' has broken its tie with 'Left and Right' to become the longest-charting song by a K-Soloist on Hot 1...</t>
        </is>
      </c>
      <c r="F470" s="20" t="inlineStr">
        <is>
          <t>https://m.blog.naver.com/uktaekook/223381634610</t>
        </is>
      </c>
    </row>
    <row r="471">
      <c r="A471" s="21" t="n">
        <v>45363</v>
      </c>
      <c r="B471" s="22" t="inlineStr">
        <is>
          <t>Jungkook</t>
        </is>
      </c>
      <c r="C471" s="20" t="inlineStr">
        <is>
          <t>Jungkook...First and Only</t>
        </is>
      </c>
      <c r="D471" s="20" t="inlineStr">
        <is>
          <t>Jungkook...First_and_Only.webp</t>
        </is>
      </c>
      <c r="E471" s="20" t="inlineStr">
        <is>
          <t>Jungkook...First and OnlyJungkook has unlocked new 'First and Only' achievements on Spotify in the last few days üéâ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71" s="20" t="inlineStr">
        <is>
          <t>https://m.blog.naver.com/uktaekook/223381296185</t>
        </is>
      </c>
    </row>
    <row r="472">
      <c r="A472" s="21" t="n">
        <v>45362</v>
      </c>
      <c r="B472" s="22" t="inlineStr">
        <is>
          <t>Taehyung</t>
        </is>
      </c>
      <c r="C472" s="20" t="inlineStr">
        <is>
          <t>The King of Angst is coming!</t>
        </is>
      </c>
      <c r="D472" s="20" t="inlineStr">
        <is>
          <t>The_King_of_Angst_is_coming!.webp</t>
        </is>
      </c>
      <c r="E472" s="20"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72" s="20" t="inlineStr">
        <is>
          <t>https://m.blog.naver.com/uktaekook/223380613554</t>
        </is>
      </c>
    </row>
    <row r="473">
      <c r="A473" s="21" t="n">
        <v>45361</v>
      </c>
      <c r="B473" s="22" t="inlineStr">
        <is>
          <t>Jungkook</t>
        </is>
      </c>
      <c r="C473" s="20" t="inlineStr">
        <is>
          <t>'GOLDEN' is a hit in the US Part 2</t>
        </is>
      </c>
      <c r="D473" s="23" t="inlineStr">
        <is>
          <t>GOLDEN'_is_a_hit_in_the_US_Part_2.webp</t>
        </is>
      </c>
      <c r="E473" s="20"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73" s="20" t="inlineStr">
        <is>
          <t>https://m.blog.naver.com/uktaekook/223379489206</t>
        </is>
      </c>
    </row>
    <row r="474">
      <c r="A474" s="21" t="n">
        <v>45361</v>
      </c>
      <c r="B474" s="22" t="inlineStr">
        <is>
          <t>Taehyung</t>
        </is>
      </c>
      <c r="C474" s="20" t="inlineStr">
        <is>
          <t>Dreamy &amp; Captivating Taehyung - FRI(END)S Concept Photo 2</t>
        </is>
      </c>
      <c r="D474" s="20" t="inlineStr">
        <is>
          <t>Dreamy_&amp;_Captivating_Taehyung_-_FRI(END)S_Concept_Photo_2.webp</t>
        </is>
      </c>
      <c r="E474" s="20"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74" s="20" t="inlineStr">
        <is>
          <t>https://m.blog.naver.com/uktaekook/223379453063</t>
        </is>
      </c>
    </row>
    <row r="475">
      <c r="A475" s="21" t="n">
        <v>45361</v>
      </c>
      <c r="B475" s="22" t="inlineStr">
        <is>
          <t>Jungkook</t>
        </is>
      </c>
      <c r="C475" s="20" t="inlineStr">
        <is>
          <t>Jungkook on Spotify this week &amp; a small glimpse of Jungkook online</t>
        </is>
      </c>
      <c r="D475" s="20" t="inlineStr">
        <is>
          <t>Jungkook_on_Spotify_this_week_&amp;_a_small_glimpse_of_Jungkook_online.webp</t>
        </is>
      </c>
      <c r="E475" s="20"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75" s="20" t="inlineStr">
        <is>
          <t>https://m.blog.naver.com/uktaekook/223379148414</t>
        </is>
      </c>
    </row>
    <row r="476">
      <c r="A476" s="21" t="n">
        <v>45360</v>
      </c>
      <c r="B476" s="22" t="inlineStr">
        <is>
          <t>Taehyung</t>
        </is>
      </c>
      <c r="C476" s="20" t="inlineStr">
        <is>
          <t>FRI(END)S teaser leaves us wanting more!</t>
        </is>
      </c>
      <c r="D476" s="20" t="inlineStr">
        <is>
          <t>FRI(END)S_teaser_leaves_us_wanting_more!.webp</t>
        </is>
      </c>
      <c r="E476" s="20"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76" s="20" t="inlineStr">
        <is>
          <t>https://m.blog.naver.com/uktaekook/223378613245</t>
        </is>
      </c>
    </row>
    <row r="477">
      <c r="A477" s="21" t="n">
        <v>45359</v>
      </c>
      <c r="B477" s="22" t="inlineStr">
        <is>
          <t>Jungkook</t>
        </is>
      </c>
      <c r="C477" s="20" t="inlineStr">
        <is>
          <t>SNTY MV - 100M views</t>
        </is>
      </c>
      <c r="D477" s="20" t="inlineStr">
        <is>
          <t>SNTY_MV_-_100M_views.webp</t>
        </is>
      </c>
      <c r="E477" s="20"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üëáüèº CONGRATULATIONS JUNGKOOK #StandingNextToYouMV100M #JungKook #StandingNextToYou</t>
        </is>
      </c>
      <c r="F477" s="20" t="inlineStr">
        <is>
          <t>https://m.blog.naver.com/uktaekook/223377624035</t>
        </is>
      </c>
    </row>
    <row r="478">
      <c r="A478" s="21" t="n">
        <v>45359</v>
      </c>
      <c r="B478" s="22" t="inlineStr">
        <is>
          <t>Jungkook</t>
        </is>
      </c>
      <c r="C478" s="20" t="inlineStr">
        <is>
          <t>Jungkook: global popstar</t>
        </is>
      </c>
      <c r="D478" s="20" t="inlineStr">
        <is>
          <t>Jungkook_global_popstar.webp</t>
        </is>
      </c>
      <c r="E478" s="20" t="inlineStr">
        <is>
          <t>Jungkook: global popstarJungkook has made it clear, he wants to become a popstar and he's well on his way to become a huge one globally. Google recently changed Jungkook's genre from Kpop to Pop and American media are finally starting to recognize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78" s="20" t="inlineStr">
        <is>
          <t>https://m.blog.naver.com/uktaekook/223377564365</t>
        </is>
      </c>
    </row>
    <row r="479">
      <c r="A479" s="21" t="n">
        <v>45359</v>
      </c>
      <c r="B479" s="22" t="inlineStr">
        <is>
          <t>Taehyung</t>
        </is>
      </c>
      <c r="C479" s="20" t="inlineStr">
        <is>
          <t>Kim Taehyung is the genre</t>
        </is>
      </c>
      <c r="D479" s="20" t="inlineStr">
        <is>
          <t>Kim_Taehyung_is_the_genre.webp</t>
        </is>
      </c>
      <c r="E479" s="20"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I always admire Taehyung's ability to completely embody any concept he's given. There aren't many people able to achieve this and pe...</t>
        </is>
      </c>
      <c r="F479" s="20" t="inlineStr">
        <is>
          <t>https://m.blog.naver.com/uktaekook/223377447971</t>
        </is>
      </c>
    </row>
    <row r="480">
      <c r="A480" s="21" t="n">
        <v>45358</v>
      </c>
      <c r="B480" s="22" t="inlineStr">
        <is>
          <t>Jungkook</t>
        </is>
      </c>
      <c r="C480" s="20" t="inlineStr">
        <is>
          <t>Jungkook continues his reign on the Circle Chart</t>
        </is>
      </c>
      <c r="D480" s="20" t="inlineStr">
        <is>
          <t>Jungkook_continues_his_reign_on_the_Circle_Chart.webp</t>
        </is>
      </c>
      <c r="E480" s="20"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üñ§ #jungkook_golden #goldenbyjungkook #Jungkook #jungkook #jk #kookie #jungkookie #jeonjungkook #btsjungkook</t>
        </is>
      </c>
      <c r="F480" s="20" t="inlineStr">
        <is>
          <t>https://m.blog.naver.com/uktaekook/223376587265</t>
        </is>
      </c>
    </row>
    <row r="481">
      <c r="A481" s="21" t="n">
        <v>45358</v>
      </c>
      <c r="B481" s="22" t="inlineStr">
        <is>
          <t>Taehyung</t>
        </is>
      </c>
      <c r="C481" s="20" t="inlineStr">
        <is>
          <t>Compose Coffee experiences the V effect</t>
        </is>
      </c>
      <c r="D481" s="20" t="inlineStr">
        <is>
          <t>Compose_Coffee_experiences_the_V_effect.webp</t>
        </is>
      </c>
      <c r="E481" s="20"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 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Compose Coffee also announced that it has now reached 2,500 franchise stores under contract 10 years after they first launched. The brand launched in 2014 a...</t>
        </is>
      </c>
      <c r="F481" s="20" t="inlineStr">
        <is>
          <t>https://m.blog.naver.com/uktaekook/223376570477</t>
        </is>
      </c>
    </row>
    <row r="482">
      <c r="A482" s="21" t="n">
        <v>45357</v>
      </c>
      <c r="B482" s="22" t="inlineStr">
        <is>
          <t>Taehyung</t>
        </is>
      </c>
      <c r="C482" s="20" t="inlineStr">
        <is>
          <t>A few thoughts on FRI(END)S Short Film</t>
        </is>
      </c>
      <c r="D482" s="20" t="inlineStr">
        <is>
          <t>A_few_thoughts_on_FRI(END)S_Short_Film.webp</t>
        </is>
      </c>
      <c r="E482" s="20"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lulling sailors to destruction by the sweetness of their voice...</t>
        </is>
      </c>
      <c r="F482" s="20" t="inlineStr">
        <is>
          <t>https://m.blog.naver.com/uktaekook/223375486176</t>
        </is>
      </c>
    </row>
    <row r="483">
      <c r="A483" s="21" t="n">
        <v>45356</v>
      </c>
      <c r="B483" s="22" t="inlineStr">
        <is>
          <t>Jungkook</t>
        </is>
      </c>
      <c r="C483" s="20" t="inlineStr">
        <is>
          <t>Jungkook on Billboard this week</t>
        </is>
      </c>
      <c r="D483" s="20" t="inlineStr">
        <is>
          <t>Jungkook_on_Billboard_this_week.webp</t>
        </is>
      </c>
      <c r="E483" s="20"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üëë First and Only K-Soloist to spend 62 weeks on the Digital Song Sales chart with 'Standing Next to You' at #5 (17 weeks) üëë First and Only K-Soloist to spend 65 weeks on Hot 100 with 'Standing Next to You' at #87 (17 weeks) üëë Longest-charting K-Soloist on the Artist 100 chart at #48 this week (29 weeks) üëë Longest-charting album by a K-Soloist with 'GOLDEN' at #85 (17 weeks) üëë 'Standing Next to You' is the longest-charting solo song by a K-Soloist this decade on Hot 100 and ties with 'Left and Right' as the l...</t>
        </is>
      </c>
      <c r="F483" s="20" t="inlineStr">
        <is>
          <t>https://m.blog.naver.com/uktaekook/223374490451</t>
        </is>
      </c>
    </row>
    <row r="484">
      <c r="A484" s="21" t="n">
        <v>45355</v>
      </c>
      <c r="B484" s="22" t="inlineStr">
        <is>
          <t>Jungkook</t>
        </is>
      </c>
      <c r="C484" s="20" t="inlineStr">
        <is>
          <t>'GOLDEN' is a hit in the US!</t>
        </is>
      </c>
      <c r="D484" s="23" t="inlineStr">
        <is>
          <t>GOLDEN'_is_a_hit_in_the_US!.webp</t>
        </is>
      </c>
      <c r="E484" s="20"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and also boasting over 1 million unit sales. His debut album's title track 'Standing Next to You' has sold over 800k units. But the success of 'GOLDEN' doesn't just come from these 3 singles. Chartdata on Jungkook now has a total of 7 songs on his album surpassing this mark: Seven, 3D, Standing Next to You, Yes or No, Hate You, Please Don't Change &amp; Shot Glass of Tears. This is such an incredible achievement! Which song will be...</t>
        </is>
      </c>
      <c r="F484" s="20" t="inlineStr">
        <is>
          <t>https://m.blog.naver.com/uktaekook/223373388468</t>
        </is>
      </c>
    </row>
    <row r="485">
      <c r="A485" s="21" t="n">
        <v>45355</v>
      </c>
      <c r="B485" s="22" t="inlineStr">
        <is>
          <t>Taehyung</t>
        </is>
      </c>
      <c r="C485" s="20" t="inlineStr">
        <is>
          <t>FRI(END)S BY V IS COMING</t>
        </is>
      </c>
      <c r="D485" s="20" t="inlineStr">
        <is>
          <t>FRI(END)S_BY_V_IS_COMING.webp</t>
        </is>
      </c>
      <c r="E485" s="20"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85" s="20" t="inlineStr">
        <is>
          <t>https://m.blog.naver.com/uktaekook/223373322733</t>
        </is>
      </c>
    </row>
  </sheetData>
  <autoFilter ref="A1:F485">
    <sortState ref="A2:F485">
      <sortCondition descending="1" ref="A1:A485"/>
    </sortState>
  </autoFilter>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min="3" max="3"/>
    <col width="48.33203125" bestFit="1" customWidth="1" min="4" max="4"/>
    <col width="18.33203125" customWidth="1" min="5" max="5"/>
    <col width="45" bestFit="1" customWidth="1" min="6" max="6"/>
    <col width="9" bestFit="1" customWidth="1"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9" t="n"/>
      <c r="B17" s="7" t="n"/>
      <c r="M17" s="7" t="n"/>
    </row>
    <row r="18">
      <c r="A18" s="9" t="n"/>
      <c r="B18" s="7" t="n"/>
      <c r="M18" s="7" t="n"/>
    </row>
    <row r="19">
      <c r="A19" s="9" t="n"/>
      <c r="B19" s="7" t="n"/>
      <c r="M19" s="7" t="n"/>
    </row>
    <row r="20">
      <c r="A20" s="9" t="n"/>
      <c r="B20" s="7" t="n"/>
      <c r="M20" s="7" t="n"/>
    </row>
    <row r="21">
      <c r="A21" s="9" t="n"/>
      <c r="B21" s="7" t="n"/>
      <c r="M21" s="7" t="n"/>
    </row>
    <row r="22">
      <c r="A22" s="9" t="n"/>
      <c r="B22" s="7" t="n"/>
      <c r="M22" s="7" t="n"/>
    </row>
    <row r="23">
      <c r="A23" s="9" t="n"/>
      <c r="B23" s="7" t="n"/>
      <c r="M23" s="7" t="n"/>
    </row>
    <row r="24">
      <c r="A24" s="9" t="n"/>
      <c r="B24" s="7" t="n"/>
      <c r="M24" s="7" t="n"/>
    </row>
    <row r="25">
      <c r="A25" s="9" t="n"/>
      <c r="B25" s="7" t="n"/>
      <c r="M25" s="7" t="n"/>
    </row>
    <row r="26">
      <c r="A26" s="9" t="n"/>
      <c r="B26" s="7" t="n"/>
      <c r="M26" s="7" t="n"/>
    </row>
    <row r="27">
      <c r="A27" s="9" t="n"/>
      <c r="B27" s="7" t="n"/>
      <c r="M27" s="7" t="n"/>
    </row>
    <row r="28">
      <c r="A28" s="9" t="n"/>
      <c r="B28" s="7" t="n"/>
      <c r="M28" s="7" t="n"/>
    </row>
    <row r="29">
      <c r="A29" s="9" t="n"/>
      <c r="B29" s="7" t="n"/>
      <c r="M29" s="7" t="n"/>
    </row>
    <row r="30">
      <c r="A30" s="9" t="n"/>
      <c r="B30" s="7" t="n"/>
      <c r="M30" s="7" t="n"/>
    </row>
    <row r="31">
      <c r="A31" s="9" t="n"/>
      <c r="B31" s="7" t="n"/>
      <c r="M31" s="7" t="n"/>
    </row>
    <row r="32">
      <c r="A32" s="9" t="n"/>
      <c r="B32" s="7" t="n"/>
      <c r="M32" s="7" t="n"/>
    </row>
    <row r="33">
      <c r="A33" s="9" t="n"/>
      <c r="B33" s="7" t="n"/>
      <c r="M33" s="7" t="n"/>
    </row>
    <row r="34">
      <c r="A34" s="9" t="n"/>
      <c r="B34" s="7" t="n"/>
      <c r="M34" s="7" t="n"/>
    </row>
    <row r="35">
      <c r="A35" s="9" t="n"/>
      <c r="B35" s="7" t="n"/>
      <c r="M35" s="7" t="n"/>
    </row>
    <row r="36">
      <c r="A36" s="9" t="n"/>
      <c r="B36" s="7" t="n"/>
      <c r="M36" s="7" t="n"/>
    </row>
    <row r="37">
      <c r="A37" s="9" t="n"/>
      <c r="B37" s="7" t="n"/>
      <c r="M37" s="7" t="n"/>
    </row>
    <row r="38">
      <c r="A38" s="9" t="n"/>
      <c r="B38" s="7" t="n"/>
      <c r="M38" s="7" t="n"/>
    </row>
    <row r="39">
      <c r="A39" s="9" t="n"/>
      <c r="B39" s="7" t="n"/>
      <c r="M39" s="7" t="n"/>
    </row>
    <row r="40">
      <c r="A40" s="9" t="n"/>
      <c r="B40" s="7" t="n"/>
      <c r="M40" s="7" t="n"/>
    </row>
    <row r="41">
      <c r="A41" s="9" t="n"/>
      <c r="B41" s="7" t="n"/>
      <c r="M41" s="7" t="n"/>
    </row>
    <row r="42">
      <c r="A42" s="9" t="n"/>
      <c r="B42" s="7" t="n"/>
      <c r="M42" s="7" t="n"/>
    </row>
    <row r="43">
      <c r="A43" s="9" t="n"/>
      <c r="B43" s="7" t="n"/>
      <c r="M43" s="7" t="n"/>
    </row>
    <row r="44">
      <c r="A44" s="9" t="n"/>
      <c r="B44" s="7" t="n"/>
      <c r="M44" s="7" t="n"/>
    </row>
    <row r="45">
      <c r="A45" s="9" t="n"/>
      <c r="B45" s="7" t="n"/>
      <c r="M45" s="7" t="n"/>
    </row>
    <row r="46">
      <c r="A46" s="9" t="n"/>
      <c r="B46" s="7" t="n"/>
      <c r="M46" s="7" t="n"/>
    </row>
    <row r="47">
      <c r="A47" s="9" t="n"/>
      <c r="B47" s="7" t="n"/>
      <c r="M47" s="7" t="n"/>
    </row>
    <row r="48">
      <c r="A48" s="9" t="n"/>
      <c r="B48" s="7" t="n"/>
      <c r="M48" s="7" t="n"/>
    </row>
    <row r="49">
      <c r="A49" s="9" t="n"/>
      <c r="B49" s="7" t="n"/>
      <c r="M49" s="7" t="n"/>
    </row>
    <row r="50">
      <c r="A50" s="9" t="n"/>
      <c r="B50" s="7" t="n"/>
      <c r="M50" s="7" t="n"/>
    </row>
    <row r="51">
      <c r="A51" s="9" t="n"/>
      <c r="B51" s="7" t="n"/>
      <c r="M51" s="7" t="n"/>
    </row>
    <row r="52">
      <c r="A52" s="9" t="n"/>
      <c r="B52" s="7" t="n"/>
      <c r="M52" s="7" t="n"/>
    </row>
    <row r="53">
      <c r="A53" s="9" t="n"/>
      <c r="B53" s="7" t="n"/>
      <c r="M53" s="7" t="n"/>
    </row>
    <row r="54">
      <c r="A54" s="9" t="n"/>
      <c r="B54" s="7" t="n"/>
      <c r="M54" s="7" t="n"/>
    </row>
    <row r="55">
      <c r="A55" s="9" t="n"/>
      <c r="B55" s="7" t="n"/>
      <c r="M55" s="7" t="n"/>
    </row>
    <row r="56">
      <c r="A56" s="9" t="n"/>
      <c r="B56" s="7" t="n"/>
      <c r="M56" s="7" t="n"/>
    </row>
    <row r="57">
      <c r="A57" s="9" t="n"/>
      <c r="B57" s="7" t="n"/>
      <c r="M57" s="7" t="n"/>
    </row>
    <row r="58">
      <c r="A58" s="9" t="n"/>
      <c r="B58" s="7" t="n"/>
      <c r="M58" s="7" t="n"/>
    </row>
    <row r="59">
      <c r="A59" s="9" t="n"/>
      <c r="B59" s="7" t="n"/>
      <c r="M59" s="7" t="n"/>
    </row>
    <row r="60">
      <c r="A60" s="9" t="n"/>
      <c r="B60" s="7" t="n"/>
      <c r="M60" s="7" t="n"/>
    </row>
    <row r="61">
      <c r="A61" s="9" t="n"/>
      <c r="B61" s="7" t="n"/>
      <c r="M61" s="7" t="n"/>
    </row>
    <row r="62">
      <c r="A62" s="9" t="n"/>
      <c r="B62" s="7" t="n"/>
      <c r="M62" s="7" t="n"/>
    </row>
    <row r="63">
      <c r="A63" s="9" t="n"/>
      <c r="B63" s="7" t="n"/>
      <c r="M63" s="7" t="n"/>
    </row>
    <row r="64">
      <c r="A64" s="9" t="n"/>
      <c r="B64" s="7" t="n"/>
      <c r="M64" s="7" t="n"/>
    </row>
    <row r="65">
      <c r="A65" s="9" t="n"/>
      <c r="B65" s="7" t="n"/>
      <c r="M65" s="7" t="n"/>
    </row>
    <row r="66">
      <c r="A66" s="9" t="n"/>
      <c r="B66" s="7" t="n"/>
      <c r="M66" s="7" t="n"/>
    </row>
    <row r="67">
      <c r="A67" s="9" t="n"/>
      <c r="B67" s="7" t="n"/>
      <c r="M67" s="7" t="n"/>
    </row>
    <row r="68">
      <c r="A68" s="9" t="n"/>
      <c r="B68" s="7" t="n"/>
      <c r="M68" s="7" t="n"/>
    </row>
    <row r="69">
      <c r="A69" s="9" t="n"/>
      <c r="B69" s="7" t="n"/>
      <c r="M69" s="7" t="n"/>
    </row>
    <row r="70">
      <c r="A70" s="9" t="n"/>
      <c r="B70" s="7" t="n"/>
      <c r="M70" s="7" t="n"/>
    </row>
    <row r="71">
      <c r="A71" s="9" t="n"/>
      <c r="B71" s="7" t="n"/>
      <c r="M71" s="7" t="n"/>
    </row>
    <row r="72">
      <c r="A72" s="9" t="n"/>
      <c r="B72" s="7" t="n"/>
      <c r="M72" s="7" t="n"/>
    </row>
    <row r="73">
      <c r="A73" s="9" t="n"/>
      <c r="B73" s="7" t="n"/>
      <c r="M73" s="7" t="n"/>
    </row>
    <row r="74">
      <c r="A74" s="9" t="n"/>
      <c r="B74" s="7" t="n"/>
      <c r="M74" s="7" t="n"/>
    </row>
    <row r="75">
      <c r="A75" s="9" t="n"/>
      <c r="B75" s="7" t="n"/>
      <c r="M75" s="7" t="n"/>
    </row>
    <row r="76">
      <c r="A76" s="9" t="n"/>
      <c r="B76" s="7" t="n"/>
      <c r="M76" s="7" t="n"/>
    </row>
    <row r="77">
      <c r="A77" s="9" t="n"/>
      <c r="B77" s="7" t="n"/>
      <c r="M77" s="7" t="n"/>
    </row>
    <row r="78">
      <c r="A78" s="9" t="n"/>
      <c r="B78" s="7" t="n"/>
      <c r="M78" s="7" t="n"/>
    </row>
    <row r="79">
      <c r="A79" s="9" t="n"/>
      <c r="B79" s="7" t="n"/>
      <c r="M79" s="7" t="n"/>
    </row>
    <row r="80">
      <c r="A80" s="9" t="n"/>
      <c r="B80" s="7" t="n"/>
      <c r="M80" s="7" t="n"/>
    </row>
    <row r="81">
      <c r="A81" s="9" t="n"/>
      <c r="B81" s="7" t="n"/>
      <c r="M81" s="7" t="n"/>
    </row>
    <row r="82">
      <c r="A82" s="9" t="n"/>
      <c r="B82" s="7" t="n"/>
      <c r="M82" s="7" t="n"/>
    </row>
    <row r="83">
      <c r="A83" s="9" t="n"/>
      <c r="B83" s="7" t="n"/>
      <c r="M83" s="7" t="n"/>
    </row>
    <row r="84">
      <c r="A84" s="9" t="n"/>
      <c r="B84" s="7" t="n"/>
      <c r="M84" s="7" t="n"/>
    </row>
    <row r="85">
      <c r="A85" s="9" t="n"/>
      <c r="B85" s="7" t="n"/>
      <c r="M85" s="7" t="n"/>
    </row>
    <row r="86">
      <c r="A86" s="9" t="n"/>
      <c r="B86" s="7" t="n"/>
      <c r="M86" s="7" t="n"/>
    </row>
    <row r="87">
      <c r="A87" s="9" t="n"/>
      <c r="B87" s="7" t="n"/>
      <c r="M87" s="7" t="n"/>
    </row>
    <row r="88">
      <c r="A88" s="9" t="n"/>
      <c r="B88" s="7" t="n"/>
      <c r="M88" s="7" t="n"/>
    </row>
    <row r="89">
      <c r="A89" s="9" t="n"/>
      <c r="B89" s="7" t="n"/>
      <c r="M89" s="7" t="n"/>
    </row>
    <row r="90">
      <c r="A90" s="9" t="n"/>
      <c r="B90" s="7" t="n"/>
      <c r="M90" s="7" t="n"/>
    </row>
    <row r="91">
      <c r="A91" s="9" t="n"/>
      <c r="B91" s="7" t="n"/>
      <c r="M91" s="7" t="n"/>
    </row>
    <row r="92">
      <c r="A92" s="9" t="n"/>
      <c r="B92" s="7" t="n"/>
      <c r="M92" s="7" t="n"/>
    </row>
    <row r="93">
      <c r="A93" s="9" t="n"/>
      <c r="B93" s="7" t="n"/>
      <c r="M93" s="7" t="n"/>
    </row>
    <row r="94">
      <c r="A94" s="9" t="n"/>
      <c r="B94" s="7" t="n"/>
      <c r="M94" s="7" t="n"/>
    </row>
    <row r="95">
      <c r="A95" s="9" t="n"/>
      <c r="B95" s="7" t="n"/>
      <c r="M95" s="7" t="n"/>
    </row>
    <row r="96">
      <c r="A96" s="9" t="n"/>
      <c r="B96" s="7" t="n"/>
      <c r="M96" s="7" t="n"/>
    </row>
    <row r="97">
      <c r="A97" s="9" t="n"/>
      <c r="B97" s="7" t="n"/>
      <c r="M97" s="7" t="n"/>
    </row>
    <row r="98">
      <c r="A98" s="9" t="n"/>
      <c r="B98" s="7" t="n"/>
      <c r="M98" s="7" t="n"/>
    </row>
    <row r="99">
      <c r="A99" s="9" t="n"/>
      <c r="B99" s="7" t="n"/>
      <c r="M99" s="7" t="n"/>
    </row>
    <row r="100">
      <c r="A100" s="9" t="n"/>
      <c r="B100" s="7" t="n"/>
      <c r="M100" s="7" t="n"/>
    </row>
    <row r="101">
      <c r="A101" s="9" t="n"/>
      <c r="B101" s="7" t="n"/>
      <c r="M101" s="7" t="n"/>
    </row>
    <row r="102">
      <c r="A102" s="9" t="n"/>
      <c r="B102" s="7" t="n"/>
      <c r="M102" s="7" t="n"/>
    </row>
    <row r="103">
      <c r="A103" s="9" t="n"/>
      <c r="B103" s="7" t="n"/>
      <c r="M103" s="7" t="n"/>
    </row>
    <row r="104">
      <c r="A104" s="9" t="n"/>
      <c r="B104" s="7" t="n"/>
      <c r="M104" s="7" t="n"/>
    </row>
    <row r="105">
      <c r="A105" s="9" t="n"/>
      <c r="B105" s="7" t="n"/>
      <c r="M105" s="7" t="n"/>
    </row>
    <row r="106">
      <c r="A106" s="9" t="n"/>
      <c r="B106" s="7" t="n"/>
      <c r="M106" s="7" t="n"/>
    </row>
    <row r="107">
      <c r="A107" s="9" t="n"/>
      <c r="B107" s="7" t="n"/>
      <c r="M107" s="7" t="n"/>
    </row>
    <row r="108">
      <c r="A108" s="9" t="n"/>
      <c r="B108" s="7" t="n"/>
      <c r="M108" s="7" t="n"/>
    </row>
    <row r="109">
      <c r="A109" s="9" t="n"/>
      <c r="B109" s="7" t="n"/>
      <c r="M109" s="7" t="n"/>
    </row>
    <row r="110">
      <c r="A110" s="9" t="n"/>
      <c r="B110" s="7" t="n"/>
      <c r="M110" s="7" t="n"/>
    </row>
    <row r="111">
      <c r="A111" s="9" t="n"/>
      <c r="B111" s="7" t="n"/>
      <c r="M111" s="7" t="n"/>
    </row>
    <row r="112">
      <c r="A112" s="9" t="n"/>
      <c r="B112" s="7" t="n"/>
      <c r="M112" s="7" t="n"/>
    </row>
    <row r="113">
      <c r="A113" s="9" t="n"/>
      <c r="B113" s="7" t="n"/>
      <c r="M113" s="7" t="n"/>
    </row>
    <row r="114">
      <c r="A114" s="9" t="n"/>
      <c r="B114" s="7" t="n"/>
      <c r="M114" s="7" t="n"/>
    </row>
    <row r="115">
      <c r="A115" s="9" t="n"/>
      <c r="B115" s="7" t="n"/>
      <c r="M115" s="7" t="n"/>
    </row>
    <row r="116">
      <c r="A116" s="9" t="n"/>
      <c r="B116" s="7" t="n"/>
      <c r="M116" s="7" t="n"/>
    </row>
    <row r="117">
      <c r="A117" s="9" t="n"/>
      <c r="B117" s="7" t="n"/>
      <c r="M117" s="7" t="n"/>
    </row>
    <row r="118">
      <c r="A118" s="9" t="n"/>
      <c r="B118" s="7" t="n"/>
      <c r="M118" s="7" t="n"/>
    </row>
    <row r="119">
      <c r="A119" s="9" t="n"/>
      <c r="B119" s="7" t="n"/>
      <c r="M119" s="7" t="n"/>
    </row>
    <row r="120">
      <c r="A120" s="9" t="n"/>
      <c r="B120" s="7" t="n"/>
      <c r="M120" s="7" t="n"/>
    </row>
    <row r="121">
      <c r="A121" s="9" t="n"/>
      <c r="B121" s="7" t="n"/>
      <c r="M121" s="7" t="n"/>
    </row>
    <row r="122">
      <c r="A122" s="9" t="n"/>
      <c r="B122" s="7" t="n"/>
      <c r="M122" s="7" t="n"/>
    </row>
    <row r="123">
      <c r="A123" s="9" t="n"/>
      <c r="B123" s="7" t="n"/>
      <c r="M123" s="7" t="n"/>
    </row>
    <row r="124">
      <c r="A124" s="9" t="n"/>
      <c r="B124" s="7" t="n"/>
      <c r="M124" s="7" t="n"/>
    </row>
    <row r="125">
      <c r="A125" s="9" t="n"/>
      <c r="B125" s="7" t="n"/>
      <c r="M125" s="7" t="n"/>
    </row>
    <row r="126">
      <c r="A126" s="9" t="n"/>
      <c r="B126" s="7" t="n"/>
      <c r="M126" s="7" t="n"/>
    </row>
    <row r="127">
      <c r="A127" s="9" t="n"/>
      <c r="B127" s="7" t="n"/>
      <c r="M127" s="7" t="n"/>
    </row>
    <row r="128">
      <c r="A128" s="9" t="n"/>
      <c r="B128" s="7" t="n"/>
      <c r="M128" s="7" t="n"/>
    </row>
    <row r="129">
      <c r="A129" s="9" t="n"/>
      <c r="B129" s="7" t="n"/>
      <c r="M129" s="7" t="n"/>
    </row>
    <row r="130">
      <c r="A130" s="9" t="n"/>
      <c r="B130" s="7" t="n"/>
      <c r="M130" s="7" t="n"/>
    </row>
    <row r="131">
      <c r="A131" s="9" t="n"/>
      <c r="B131" s="7" t="n"/>
      <c r="M131" s="7" t="n"/>
    </row>
    <row r="132">
      <c r="A132" s="9" t="n"/>
      <c r="B132" s="7" t="n"/>
      <c r="M132" s="7" t="n"/>
    </row>
    <row r="133">
      <c r="A133" s="9" t="n"/>
      <c r="B133" s="7" t="n"/>
      <c r="M133" s="7" t="n"/>
    </row>
    <row r="134">
      <c r="A134" s="9" t="n"/>
      <c r="B134" s="7" t="n"/>
      <c r="M134" s="7" t="n"/>
    </row>
    <row r="135">
      <c r="A135" s="9" t="n"/>
      <c r="B135" s="7" t="n"/>
      <c r="M135" s="7" t="n"/>
    </row>
    <row r="136">
      <c r="A136" s="9" t="n"/>
      <c r="B136" s="7" t="n"/>
      <c r="M136" s="7" t="n"/>
    </row>
    <row r="137">
      <c r="A137" s="9" t="n"/>
      <c r="B137" s="7" t="n"/>
      <c r="M137" s="7" t="n"/>
    </row>
    <row r="138">
      <c r="A138" s="9" t="n"/>
      <c r="B138" s="7" t="n"/>
      <c r="M138" s="7" t="n"/>
    </row>
    <row r="139">
      <c r="A139" s="9" t="n"/>
      <c r="B139" s="7" t="n"/>
      <c r="M139" s="7" t="n"/>
    </row>
    <row r="140">
      <c r="A140" s="9" t="n"/>
      <c r="B140" s="7" t="n"/>
      <c r="M140" s="7" t="n"/>
    </row>
    <row r="141">
      <c r="A141" s="9" t="n"/>
      <c r="B141" s="7" t="n"/>
      <c r="M141" s="7" t="n"/>
    </row>
    <row r="142">
      <c r="A142" s="9" t="n"/>
      <c r="B142" s="7" t="n"/>
      <c r="M142" s="7" t="n"/>
    </row>
    <row r="143">
      <c r="A143" s="9" t="n"/>
      <c r="B143" s="7" t="n"/>
      <c r="M143" s="7" t="n"/>
    </row>
    <row r="144">
      <c r="A144" s="9" t="n"/>
      <c r="B144" s="7" t="n"/>
      <c r="M144" s="7" t="n"/>
    </row>
    <row r="145">
      <c r="A145" s="9" t="n"/>
      <c r="B145" s="7" t="n"/>
      <c r="M145" s="7" t="n"/>
    </row>
    <row r="146">
      <c r="A146" s="9" t="n"/>
      <c r="B146" s="7" t="n"/>
      <c r="M146" s="7" t="n"/>
    </row>
    <row r="147">
      <c r="A147" s="9" t="n"/>
      <c r="B147" s="7" t="n"/>
      <c r="M147" s="7" t="n"/>
    </row>
    <row r="148">
      <c r="A148" s="9" t="n"/>
      <c r="B148" s="7" t="n"/>
      <c r="M148" s="7" t="n"/>
    </row>
    <row r="149">
      <c r="A149" s="9" t="n"/>
      <c r="B149" s="7" t="n"/>
      <c r="M149" s="7" t="n"/>
    </row>
    <row r="150">
      <c r="A150" s="9" t="n"/>
      <c r="B150" s="7" t="n"/>
      <c r="M150" s="7" t="n"/>
    </row>
    <row r="151">
      <c r="A151" s="9" t="n"/>
      <c r="B151" s="7" t="n"/>
      <c r="M151" s="7" t="n"/>
    </row>
    <row r="152">
      <c r="A152" s="9" t="n"/>
      <c r="B152" s="7" t="n"/>
      <c r="M152" s="7" t="n"/>
    </row>
    <row r="153">
      <c r="A153" s="9" t="n"/>
      <c r="B153" s="7" t="n"/>
      <c r="M153" s="7" t="n"/>
    </row>
    <row r="154">
      <c r="A154" s="9" t="n"/>
      <c r="B154" s="7" t="n"/>
      <c r="M154" s="7" t="n"/>
    </row>
    <row r="155">
      <c r="A155" s="9" t="n"/>
      <c r="B155" s="7" t="n"/>
      <c r="M155" s="7" t="n"/>
    </row>
    <row r="156">
      <c r="A156" s="9" t="n"/>
      <c r="B156" s="7" t="n"/>
      <c r="M156" s="7" t="n"/>
    </row>
    <row r="157">
      <c r="A157" s="9" t="n"/>
      <c r="B157" s="7" t="n"/>
      <c r="M157" s="7" t="n"/>
    </row>
    <row r="158">
      <c r="A158" s="9" t="n"/>
      <c r="B158" s="7" t="n"/>
      <c r="M158" s="7" t="n"/>
    </row>
    <row r="159">
      <c r="A159" s="9" t="n"/>
      <c r="B159" s="7" t="n"/>
      <c r="M159" s="7" t="n"/>
    </row>
    <row r="160">
      <c r="A160" s="9" t="n"/>
      <c r="B160" s="7" t="n"/>
      <c r="M160" s="7" t="n"/>
    </row>
    <row r="161">
      <c r="A161" s="9" t="n"/>
      <c r="B161" s="7" t="n"/>
      <c r="M161" s="7" t="n"/>
    </row>
    <row r="162">
      <c r="A162" s="9" t="n"/>
      <c r="B162" s="7" t="n"/>
      <c r="M162" s="7" t="n"/>
    </row>
    <row r="163">
      <c r="A163" s="9" t="n"/>
      <c r="B163" s="7" t="n"/>
      <c r="M163" s="7" t="n"/>
    </row>
    <row r="164">
      <c r="A164" s="9" t="n"/>
      <c r="B164" s="7" t="n"/>
    </row>
    <row r="165">
      <c r="A165" s="9" t="n"/>
      <c r="B165" s="7" t="n"/>
    </row>
    <row r="166">
      <c r="A166" s="9" t="n"/>
      <c r="B166" s="7" t="n"/>
    </row>
    <row r="167">
      <c r="A167" s="9" t="n"/>
      <c r="B167" s="7" t="n"/>
    </row>
    <row r="168">
      <c r="A168" s="9" t="n"/>
      <c r="B168" s="7" t="n"/>
    </row>
    <row r="169">
      <c r="A169" s="9" t="n"/>
      <c r="B169" s="7" t="n"/>
    </row>
    <row r="170">
      <c r="A170" s="9" t="n"/>
      <c r="B170" s="7" t="n"/>
    </row>
    <row r="171">
      <c r="A171" s="9" t="n"/>
      <c r="B171" s="7" t="n"/>
    </row>
    <row r="172">
      <c r="A172" s="9" t="n"/>
      <c r="B172" s="7" t="n"/>
    </row>
    <row r="173">
      <c r="A173" s="9" t="n"/>
      <c r="B173" s="7" t="n"/>
    </row>
    <row r="174">
      <c r="A174" s="9" t="n"/>
      <c r="B174" s="7" t="n"/>
    </row>
    <row r="175">
      <c r="A175" s="9" t="n"/>
      <c r="B175" s="7" t="n"/>
    </row>
    <row r="176">
      <c r="A176" s="9" t="n"/>
      <c r="B176" s="7" t="n"/>
    </row>
    <row r="177">
      <c r="A177" s="9" t="n"/>
      <c r="B177" s="7" t="n"/>
    </row>
    <row r="178">
      <c r="A178" s="9" t="n"/>
      <c r="B178" s="7" t="n"/>
    </row>
    <row r="179">
      <c r="A179" s="9" t="n"/>
      <c r="B179" s="7" t="n"/>
    </row>
    <row r="180">
      <c r="A180" s="9" t="n"/>
      <c r="B180" s="7" t="n"/>
    </row>
    <row r="181">
      <c r="A181" s="9" t="n"/>
      <c r="B181" s="7" t="n"/>
    </row>
    <row r="182">
      <c r="A182" s="9" t="n"/>
      <c r="B182" s="7" t="n"/>
    </row>
    <row r="183">
      <c r="A183" s="9" t="n"/>
      <c r="B183" s="7" t="n"/>
    </row>
    <row r="184">
      <c r="A184" s="9" t="n"/>
      <c r="B184" s="7" t="n"/>
    </row>
    <row r="185">
      <c r="A185" s="9" t="n"/>
      <c r="B185" s="7" t="n"/>
    </row>
    <row r="186">
      <c r="A186" s="9" t="n"/>
      <c r="B186" s="7" t="n"/>
    </row>
    <row r="187">
      <c r="A187" s="9" t="n"/>
      <c r="B187" s="7" t="n"/>
    </row>
    <row r="188">
      <c r="A188" s="9" t="n"/>
      <c r="B188" s="7" t="n"/>
    </row>
    <row r="189">
      <c r="A189" s="9" t="n"/>
      <c r="B189" s="7" t="n"/>
    </row>
    <row r="190">
      <c r="A190" s="9" t="n"/>
      <c r="B190" s="7" t="n"/>
    </row>
    <row r="191">
      <c r="A191" s="9" t="n"/>
      <c r="B191" s="7" t="n"/>
    </row>
    <row r="192">
      <c r="A192" s="9" t="n"/>
      <c r="B192" s="7" t="n"/>
    </row>
    <row r="193">
      <c r="A193" s="9" t="n"/>
      <c r="B193" s="7" t="n"/>
    </row>
    <row r="194">
      <c r="A194" s="9" t="n"/>
      <c r="B194" s="7" t="n"/>
    </row>
    <row r="195">
      <c r="A195" s="9" t="n"/>
      <c r="B195" s="7" t="n"/>
    </row>
    <row r="196">
      <c r="A196" s="9" t="n"/>
      <c r="B196" s="7" t="n"/>
    </row>
    <row r="197">
      <c r="A197" s="9" t="n"/>
      <c r="B197" s="7" t="n"/>
    </row>
    <row r="198">
      <c r="A198" s="9" t="n"/>
      <c r="B198" s="7" t="n"/>
    </row>
    <row r="199">
      <c r="A199" s="9" t="n"/>
      <c r="B199" s="7" t="n"/>
    </row>
    <row r="200">
      <c r="A200" s="9" t="n"/>
      <c r="B200" s="7" t="n"/>
    </row>
    <row r="201">
      <c r="A201" s="9" t="n"/>
      <c r="B201" s="7" t="n"/>
    </row>
    <row r="202">
      <c r="A202" s="9" t="n"/>
      <c r="B202" s="7" t="n"/>
    </row>
    <row r="203">
      <c r="A203" s="9" t="n"/>
      <c r="B203" s="7" t="n"/>
    </row>
    <row r="204">
      <c r="A204" s="9" t="n"/>
      <c r="B204" s="7" t="n"/>
    </row>
    <row r="205">
      <c r="A205" s="9" t="n"/>
      <c r="B205" s="7" t="n"/>
    </row>
    <row r="206">
      <c r="A206" s="9" t="n"/>
      <c r="B206" s="7" t="n"/>
    </row>
    <row r="207">
      <c r="A207" s="9" t="n"/>
      <c r="B207" s="7" t="n"/>
    </row>
    <row r="208">
      <c r="A208" s="9" t="n"/>
      <c r="B208" s="7" t="n"/>
    </row>
    <row r="209">
      <c r="A209" s="9" t="n"/>
      <c r="B209" s="7" t="n"/>
    </row>
    <row r="210">
      <c r="A210" s="9" t="n"/>
      <c r="B210" s="7" t="n"/>
    </row>
    <row r="211">
      <c r="A211" s="9" t="n"/>
      <c r="B211" s="7" t="n"/>
    </row>
    <row r="212">
      <c r="A212" s="9" t="n"/>
      <c r="B212" s="7" t="n"/>
    </row>
    <row r="213">
      <c r="A213" s="9" t="n"/>
      <c r="B213" s="7" t="n"/>
    </row>
    <row r="214">
      <c r="A214" s="9" t="n"/>
      <c r="B214" s="7" t="n"/>
    </row>
    <row r="215">
      <c r="A215" s="9" t="n"/>
      <c r="B215" s="7" t="n"/>
    </row>
    <row r="216">
      <c r="A216" s="9" t="n"/>
      <c r="B216" s="7" t="n"/>
    </row>
    <row r="217">
      <c r="A217" s="9" t="n"/>
      <c r="B217" s="7" t="n"/>
    </row>
    <row r="218">
      <c r="A218" s="9" t="n"/>
      <c r="B218" s="7" t="n"/>
    </row>
    <row r="219">
      <c r="A219" s="9" t="n"/>
      <c r="B219" s="7" t="n"/>
    </row>
    <row r="220">
      <c r="A220" s="9" t="n"/>
      <c r="B220" s="7" t="n"/>
    </row>
    <row r="221">
      <c r="A221" s="9" t="n"/>
      <c r="B221" s="7" t="n"/>
    </row>
    <row r="222">
      <c r="A222" s="9" t="n"/>
      <c r="B222" s="7" t="n"/>
    </row>
    <row r="223">
      <c r="A223" s="9" t="n"/>
      <c r="B223" s="7" t="n"/>
    </row>
    <row r="224">
      <c r="A224" s="9" t="n"/>
      <c r="B224" s="7" t="n"/>
    </row>
    <row r="225">
      <c r="A225" s="9" t="n"/>
      <c r="B225" s="7" t="n"/>
    </row>
    <row r="226">
      <c r="A226" s="9" t="n"/>
      <c r="B226" s="7" t="n"/>
    </row>
    <row r="227">
      <c r="A227" s="9" t="n"/>
      <c r="B227" s="7" t="n"/>
    </row>
    <row r="228">
      <c r="A228" s="9" t="n"/>
      <c r="B228" s="7" t="n"/>
    </row>
    <row r="229">
      <c r="A229" s="9" t="n"/>
      <c r="B229" s="7" t="n"/>
    </row>
    <row r="230">
      <c r="A230" s="9" t="n"/>
      <c r="B230" s="7" t="n"/>
    </row>
    <row r="231">
      <c r="A231" s="9" t="n"/>
      <c r="B231" s="7" t="n"/>
    </row>
    <row r="232">
      <c r="A232" s="9" t="n"/>
      <c r="B232" s="7" t="n"/>
    </row>
    <row r="233">
      <c r="A233" s="9" t="n"/>
      <c r="B233" s="7" t="n"/>
    </row>
    <row r="234">
      <c r="A234" s="9" t="n"/>
      <c r="B234" s="7" t="n"/>
    </row>
    <row r="235">
      <c r="A235" s="9" t="n"/>
      <c r="B235" s="7" t="n"/>
    </row>
    <row r="236">
      <c r="A236" s="9" t="n"/>
      <c r="B236" s="7" t="n"/>
    </row>
    <row r="237">
      <c r="A237" s="9" t="n"/>
      <c r="B237" s="7" t="n"/>
    </row>
    <row r="238">
      <c r="A238" s="9" t="n"/>
      <c r="B238" s="7" t="n"/>
    </row>
    <row r="239">
      <c r="A239" s="9" t="n"/>
      <c r="B239" s="7" t="n"/>
    </row>
    <row r="240">
      <c r="A240" s="9" t="n"/>
      <c r="B240" s="7" t="n"/>
    </row>
    <row r="241">
      <c r="A241" s="9" t="n"/>
      <c r="B241" s="7" t="n"/>
    </row>
    <row r="242">
      <c r="A242" s="9" t="n"/>
      <c r="B242" s="7" t="n"/>
    </row>
    <row r="243">
      <c r="A243" s="9" t="n"/>
      <c r="B243" s="7" t="n"/>
    </row>
    <row r="244">
      <c r="A244" s="9" t="n"/>
      <c r="B244" s="7" t="n"/>
    </row>
    <row r="245">
      <c r="A245" s="9" t="n"/>
      <c r="B245" s="7" t="n"/>
    </row>
    <row r="246">
      <c r="A246" s="9" t="n"/>
      <c r="B246" s="7" t="n"/>
    </row>
    <row r="247">
      <c r="A247" s="9" t="n"/>
      <c r="B247" s="7" t="n"/>
    </row>
    <row r="248">
      <c r="A248" s="9" t="n"/>
      <c r="B248" s="7" t="n"/>
    </row>
    <row r="249">
      <c r="A249" s="9" t="n"/>
      <c r="B249" s="7" t="n"/>
    </row>
    <row r="250">
      <c r="A250" s="9" t="n"/>
      <c r="B250" s="7" t="n"/>
    </row>
    <row r="251">
      <c r="A251" s="9" t="n"/>
      <c r="B251" s="7" t="n"/>
    </row>
    <row r="252">
      <c r="A252" s="9" t="n"/>
      <c r="B252" s="7" t="n"/>
    </row>
    <row r="253">
      <c r="A253" s="9" t="n"/>
      <c r="B253" s="7" t="n"/>
    </row>
    <row r="254">
      <c r="A254" s="9" t="n"/>
      <c r="B254" s="7" t="n"/>
    </row>
    <row r="255">
      <c r="A255" s="9" t="n"/>
      <c r="B255" s="7" t="n"/>
    </row>
    <row r="256">
      <c r="A256" s="9" t="n"/>
      <c r="B256" s="7" t="n"/>
    </row>
    <row r="257">
      <c r="A257" s="9" t="n"/>
      <c r="B257" s="7" t="n"/>
    </row>
    <row r="258">
      <c r="A258" s="9" t="n"/>
      <c r="B258" s="7" t="n"/>
    </row>
    <row r="259">
      <c r="A259" s="9" t="n"/>
      <c r="B259" s="7" t="n"/>
    </row>
    <row r="260">
      <c r="A260" s="9" t="n"/>
      <c r="B260" s="7" t="n"/>
    </row>
    <row r="261">
      <c r="A261" s="9" t="n"/>
      <c r="B261" s="7" t="n"/>
    </row>
    <row r="262">
      <c r="A262" s="9" t="n"/>
      <c r="B262" s="7" t="n"/>
    </row>
    <row r="263">
      <c r="A263" s="9" t="n"/>
      <c r="B263" s="7" t="n"/>
    </row>
    <row r="264">
      <c r="A264" s="9" t="n"/>
      <c r="B264" s="7" t="n"/>
    </row>
    <row r="265">
      <c r="A265" s="9" t="n"/>
      <c r="B265" s="7" t="n"/>
    </row>
    <row r="266">
      <c r="A266" s="9" t="n"/>
      <c r="B266" s="7" t="n"/>
    </row>
    <row r="267">
      <c r="A267" s="9" t="n"/>
      <c r="B267" s="7" t="n"/>
    </row>
    <row r="268">
      <c r="A268" s="9" t="n"/>
      <c r="B268" s="7" t="n"/>
    </row>
    <row r="269">
      <c r="A269" s="9" t="n"/>
      <c r="B269" s="7" t="n"/>
    </row>
    <row r="270">
      <c r="A270" s="9" t="n"/>
      <c r="B270" s="7" t="n"/>
    </row>
    <row r="271">
      <c r="A271" s="9" t="n"/>
      <c r="B271" s="7" t="n"/>
    </row>
    <row r="272">
      <c r="A272" s="9" t="n"/>
      <c r="B272" s="7" t="n"/>
    </row>
    <row r="273">
      <c r="A273" s="9" t="n"/>
      <c r="B273" s="7" t="n"/>
    </row>
    <row r="274">
      <c r="A274" s="9" t="n"/>
      <c r="B274" s="7" t="n"/>
    </row>
    <row r="275">
      <c r="A275" s="9" t="n"/>
      <c r="B275" s="7" t="n"/>
    </row>
    <row r="276">
      <c r="A276" s="9" t="n"/>
      <c r="B276" s="7" t="n"/>
    </row>
    <row r="277">
      <c r="A277" s="9" t="n"/>
      <c r="B277" s="7" t="n"/>
    </row>
    <row r="278">
      <c r="A278" s="9" t="n"/>
      <c r="B278" s="7" t="n"/>
    </row>
    <row r="279">
      <c r="A279" s="9" t="n"/>
      <c r="B279" s="7" t="n"/>
    </row>
    <row r="280">
      <c r="A280" s="9" t="n"/>
      <c r="B280" s="7" t="n"/>
    </row>
    <row r="281">
      <c r="A281" s="9" t="n"/>
      <c r="B281" s="7" t="n"/>
    </row>
    <row r="282">
      <c r="A282" s="9" t="n"/>
      <c r="B282" s="7" t="n"/>
    </row>
    <row r="283">
      <c r="A283" s="9" t="n"/>
      <c r="B283" s="7" t="n"/>
    </row>
    <row r="284">
      <c r="A284" s="9" t="n"/>
      <c r="B284" s="7" t="n"/>
    </row>
    <row r="285">
      <c r="A285" s="9" t="n"/>
      <c r="B285" s="7" t="n"/>
    </row>
    <row r="286">
      <c r="A286" s="9" t="n"/>
      <c r="B286" s="7" t="n"/>
    </row>
    <row r="287">
      <c r="A287" s="9" t="n"/>
      <c r="B287" s="7" t="n"/>
    </row>
    <row r="288">
      <c r="A288" s="9" t="n"/>
      <c r="B288" s="7" t="n"/>
    </row>
    <row r="289">
      <c r="A289" s="9" t="n"/>
      <c r="B289" s="7" t="n"/>
    </row>
    <row r="290">
      <c r="A290" s="9" t="n"/>
      <c r="B290" s="7" t="n"/>
    </row>
    <row r="291">
      <c r="A291" s="9" t="n"/>
      <c r="B291" s="7" t="n"/>
    </row>
    <row r="292">
      <c r="A292" s="9" t="n"/>
      <c r="B292" s="7" t="n"/>
    </row>
    <row r="293">
      <c r="A293" s="9" t="n"/>
      <c r="B293" s="7" t="n"/>
    </row>
    <row r="294">
      <c r="A294" s="9" t="n"/>
      <c r="B294" s="7" t="n"/>
    </row>
    <row r="295">
      <c r="A295" s="9" t="n"/>
      <c r="B295" s="7" t="n"/>
    </row>
    <row r="296">
      <c r="A296" s="9" t="n"/>
      <c r="B296" s="7" t="n"/>
    </row>
    <row r="297">
      <c r="A297" s="9" t="n"/>
      <c r="B297" s="7" t="n"/>
    </row>
    <row r="298">
      <c r="A298" s="9" t="n"/>
      <c r="B298" s="7" t="n"/>
    </row>
    <row r="299">
      <c r="A299" s="9" t="n"/>
      <c r="B299" s="7" t="n"/>
    </row>
    <row r="300">
      <c r="A300" s="9" t="n"/>
      <c r="B300" s="7" t="n"/>
    </row>
    <row r="301">
      <c r="A301" s="9" t="n"/>
      <c r="B301" s="7" t="n"/>
    </row>
    <row r="302">
      <c r="A302" s="9" t="n"/>
      <c r="B302" s="7" t="n"/>
    </row>
    <row r="303">
      <c r="A303" s="9" t="n"/>
      <c r="B303" s="7" t="n"/>
    </row>
    <row r="304">
      <c r="A304" s="9" t="n"/>
      <c r="B304" s="7" t="n"/>
    </row>
    <row r="305">
      <c r="A305" s="9" t="n"/>
      <c r="B305" s="7" t="n"/>
    </row>
    <row r="306">
      <c r="A306" s="9" t="n"/>
      <c r="B306" s="7" t="n"/>
    </row>
    <row r="307">
      <c r="A307" s="9" t="n"/>
      <c r="B307" s="7" t="n"/>
    </row>
    <row r="308">
      <c r="A308" s="9" t="n"/>
      <c r="B308" s="7" t="n"/>
    </row>
    <row r="309">
      <c r="A309" s="9" t="n"/>
      <c r="B309" s="7" t="n"/>
    </row>
    <row r="310">
      <c r="A310" s="9" t="n"/>
      <c r="B310" s="7" t="n"/>
    </row>
    <row r="311">
      <c r="A311" s="9" t="n"/>
      <c r="B311" s="7" t="n"/>
    </row>
    <row r="312">
      <c r="A312" s="9" t="n"/>
      <c r="B312" s="7" t="n"/>
    </row>
    <row r="313">
      <c r="A313" s="9" t="n"/>
      <c r="B313" s="7" t="n"/>
    </row>
    <row r="314">
      <c r="A314" s="9" t="n"/>
      <c r="B314" s="7" t="n"/>
    </row>
    <row r="315">
      <c r="A315" s="9" t="n"/>
      <c r="B315" s="7" t="n"/>
    </row>
    <row r="316">
      <c r="A316" s="9" t="n"/>
      <c r="B316" s="7" t="n"/>
    </row>
    <row r="317">
      <c r="A317" s="9" t="n"/>
      <c r="B317" s="7" t="n"/>
    </row>
    <row r="318">
      <c r="A318" s="9" t="n"/>
      <c r="B318" s="7" t="n"/>
    </row>
    <row r="319">
      <c r="A319" s="9" t="n"/>
      <c r="B319" s="7" t="n"/>
    </row>
    <row r="320">
      <c r="A320" s="9" t="n"/>
      <c r="B320" s="7" t="n"/>
    </row>
    <row r="321">
      <c r="A321" s="9" t="n"/>
      <c r="B321" s="7" t="n"/>
    </row>
    <row r="322">
      <c r="A322" s="9" t="n"/>
      <c r="B322" s="7" t="n"/>
    </row>
    <row r="323">
      <c r="A323" s="9" t="n"/>
      <c r="B323" s="7" t="n"/>
    </row>
    <row r="324">
      <c r="A324" s="9" t="n"/>
      <c r="B324" s="7" t="n"/>
    </row>
    <row r="325">
      <c r="A325" s="9" t="n"/>
      <c r="B325" s="7" t="n"/>
    </row>
    <row r="326">
      <c r="A326" s="9" t="n"/>
      <c r="B326" s="7" t="n"/>
    </row>
    <row r="327">
      <c r="A327" s="9" t="n"/>
      <c r="B327" s="7" t="n"/>
    </row>
    <row r="328">
      <c r="A328" s="9" t="n"/>
      <c r="B328" s="7" t="n"/>
    </row>
    <row r="329">
      <c r="A329" s="9" t="n"/>
      <c r="B329" s="7" t="n"/>
    </row>
    <row r="330">
      <c r="A330" s="9" t="n"/>
      <c r="B330" s="7" t="n"/>
    </row>
    <row r="331">
      <c r="A331" s="9" t="n"/>
      <c r="B331" s="7" t="n"/>
    </row>
    <row r="332">
      <c r="A332" s="9" t="n"/>
      <c r="B332" s="7" t="n"/>
    </row>
    <row r="333">
      <c r="A333" s="9" t="n"/>
      <c r="B333" s="7" t="n"/>
    </row>
    <row r="334">
      <c r="A334" s="9" t="n"/>
      <c r="B334" s="7" t="n"/>
    </row>
    <row r="335">
      <c r="A335" s="9" t="n"/>
      <c r="B335" s="7" t="n"/>
    </row>
    <row r="336">
      <c r="A336" s="9" t="n"/>
      <c r="B336" s="7" t="n"/>
    </row>
    <row r="337">
      <c r="A337" s="9" t="n"/>
      <c r="B337" s="7" t="n"/>
    </row>
    <row r="338">
      <c r="A338" s="9" t="n"/>
      <c r="B338" s="7" t="n"/>
    </row>
    <row r="339">
      <c r="A339" s="9" t="n"/>
      <c r="B339" s="7" t="n"/>
    </row>
    <row r="340">
      <c r="A340" s="9" t="n"/>
      <c r="B340" s="7" t="n"/>
    </row>
    <row r="341">
      <c r="A341" s="9" t="n"/>
      <c r="B341" s="7" t="n"/>
    </row>
    <row r="342">
      <c r="A342" s="9" t="n"/>
      <c r="B342" s="7" t="n"/>
    </row>
    <row r="343">
      <c r="A343" s="9" t="n"/>
      <c r="B343" s="7" t="n"/>
    </row>
    <row r="344">
      <c r="A344" s="9" t="n"/>
      <c r="B344" s="7" t="n"/>
    </row>
    <row r="345">
      <c r="A345" s="9" t="n"/>
      <c r="B345" s="7" t="n"/>
    </row>
    <row r="346">
      <c r="A346" s="9" t="n"/>
      <c r="B346" s="7" t="n"/>
    </row>
    <row r="347">
      <c r="A347" s="9" t="n"/>
      <c r="B347" s="7" t="n"/>
    </row>
    <row r="348">
      <c r="A348" s="9" t="n"/>
      <c r="B348" s="7" t="n"/>
    </row>
    <row r="349">
      <c r="A349" s="9" t="n"/>
      <c r="B349" s="7" t="n"/>
    </row>
    <row r="350">
      <c r="A350" s="9" t="n"/>
      <c r="B350" s="7" t="n"/>
    </row>
    <row r="351">
      <c r="A351" s="9" t="n"/>
      <c r="B351" s="7" t="n"/>
    </row>
    <row r="352">
      <c r="A352" s="9" t="n"/>
      <c r="B352" s="7" t="n"/>
    </row>
    <row r="353">
      <c r="A353" s="9" t="n"/>
      <c r="B353" s="7" t="n"/>
    </row>
    <row r="354">
      <c r="A354" s="9" t="n"/>
      <c r="B354" s="7" t="n"/>
    </row>
    <row r="355">
      <c r="A355" s="9" t="n"/>
      <c r="B355" s="7" t="n"/>
    </row>
    <row r="356">
      <c r="A356" s="9" t="n"/>
      <c r="B356" s="7" t="n"/>
    </row>
    <row r="357">
      <c r="A357" s="9" t="n"/>
      <c r="B357" s="7" t="n"/>
    </row>
    <row r="358">
      <c r="A358" s="9" t="n"/>
      <c r="B358" s="7" t="n"/>
    </row>
    <row r="359">
      <c r="A359" s="9" t="n"/>
      <c r="B359" s="7" t="n"/>
    </row>
    <row r="360">
      <c r="A360" s="9" t="n"/>
      <c r="B360" s="7" t="n"/>
    </row>
    <row r="361">
      <c r="A361" s="9" t="n"/>
      <c r="B361" s="7" t="n"/>
    </row>
    <row r="362">
      <c r="A362" s="9" t="n"/>
      <c r="B362" s="7" t="n"/>
    </row>
    <row r="363">
      <c r="A363" s="9" t="n"/>
      <c r="B363" s="7" t="n"/>
    </row>
    <row r="364">
      <c r="A364" s="9" t="n"/>
      <c r="B364" s="7" t="n"/>
    </row>
    <row r="365">
      <c r="A365" s="9" t="n"/>
      <c r="B365" s="7" t="n"/>
    </row>
    <row r="366">
      <c r="A366" s="9" t="n"/>
      <c r="B366" s="7" t="n"/>
    </row>
    <row r="367">
      <c r="A367" s="9" t="n"/>
      <c r="B367" s="7" t="n"/>
    </row>
    <row r="368">
      <c r="A368" s="9" t="n"/>
      <c r="B368" s="7" t="n"/>
    </row>
    <row r="369">
      <c r="A369" s="9" t="n"/>
      <c r="B369" s="7" t="n"/>
    </row>
    <row r="370">
      <c r="A370" s="9" t="n"/>
      <c r="B370" s="7" t="n"/>
    </row>
    <row r="371">
      <c r="A371" s="9" t="n"/>
      <c r="B371" s="7" t="n"/>
    </row>
    <row r="372">
      <c r="A372" s="9" t="n"/>
      <c r="B372" s="7" t="n"/>
    </row>
    <row r="373">
      <c r="A373" s="9" t="n"/>
      <c r="B373" s="7" t="n"/>
    </row>
    <row r="374">
      <c r="A374" s="9" t="n"/>
      <c r="B374" s="7" t="n"/>
    </row>
    <row r="375">
      <c r="A375" s="9" t="n"/>
      <c r="B375" s="7" t="n"/>
    </row>
    <row r="376">
      <c r="A376" s="9" t="n"/>
      <c r="B376" s="7" t="n"/>
    </row>
    <row r="377">
      <c r="A377" s="9" t="n"/>
      <c r="B377" s="7" t="n"/>
    </row>
    <row r="378">
      <c r="A378" s="9" t="n"/>
      <c r="B378" s="7" t="n"/>
    </row>
    <row r="379">
      <c r="A379" s="9" t="n"/>
      <c r="B379" s="7" t="n"/>
    </row>
    <row r="380">
      <c r="A380" s="9" t="n"/>
      <c r="B380" s="7" t="n"/>
    </row>
    <row r="381">
      <c r="A381" s="9" t="n"/>
      <c r="B381" s="7" t="n"/>
    </row>
    <row r="382">
      <c r="A382" s="9" t="n"/>
      <c r="B382" s="7" t="n"/>
    </row>
    <row r="383">
      <c r="A383" s="9" t="n"/>
      <c r="B383" s="7" t="n"/>
    </row>
    <row r="384">
      <c r="A384" s="9" t="n"/>
      <c r="B384" s="7" t="n"/>
    </row>
    <row r="385">
      <c r="A385" s="9" t="n"/>
      <c r="B385" s="7" t="n"/>
    </row>
    <row r="386">
      <c r="A386" s="9" t="n"/>
      <c r="B386" s="7" t="n"/>
    </row>
    <row r="387">
      <c r="A387" s="9" t="n"/>
      <c r="B387" s="7" t="n"/>
    </row>
    <row r="388">
      <c r="A388" s="9" t="n"/>
      <c r="B388" s="7" t="n"/>
    </row>
    <row r="389">
      <c r="A389" s="9" t="n"/>
      <c r="B389" s="7" t="n"/>
    </row>
    <row r="390">
      <c r="A390" s="9" t="n"/>
      <c r="B390" s="7" t="n"/>
    </row>
    <row r="391">
      <c r="A391" s="9" t="n"/>
      <c r="B391" s="7" t="n"/>
    </row>
    <row r="392">
      <c r="A392" s="9" t="n"/>
      <c r="B392" s="7" t="n"/>
    </row>
    <row r="393">
      <c r="A393" s="9" t="n"/>
      <c r="B393" s="7" t="n"/>
    </row>
    <row r="394">
      <c r="A394" s="9" t="n"/>
      <c r="B394" s="7" t="n"/>
    </row>
    <row r="395">
      <c r="A395" s="9" t="n"/>
      <c r="B395" s="7" t="n"/>
    </row>
    <row r="396">
      <c r="A396" s="9" t="n"/>
      <c r="B396" s="7" t="n"/>
    </row>
    <row r="397">
      <c r="A397" s="9" t="n"/>
      <c r="B397" s="7" t="n"/>
    </row>
    <row r="398">
      <c r="A398" s="9" t="n"/>
      <c r="B398" s="7" t="n"/>
    </row>
    <row r="399">
      <c r="A399" s="9" t="n"/>
      <c r="B399" s="7" t="n"/>
    </row>
    <row r="400">
      <c r="A400" s="9" t="n"/>
      <c r="B400" s="7" t="n"/>
    </row>
    <row r="401">
      <c r="A401" s="9" t="n"/>
      <c r="B401" s="7" t="n"/>
    </row>
    <row r="402">
      <c r="A402" s="9" t="n"/>
      <c r="B402" s="7" t="n"/>
    </row>
    <row r="403">
      <c r="A403" s="9" t="n"/>
      <c r="B403" s="7" t="n"/>
    </row>
    <row r="404">
      <c r="A404" s="9" t="n"/>
      <c r="B404" s="7" t="n"/>
    </row>
    <row r="405">
      <c r="A405" s="9" t="n"/>
      <c r="B405" s="7" t="n"/>
    </row>
    <row r="406">
      <c r="A406" s="9" t="n"/>
      <c r="B406" s="7" t="n"/>
    </row>
    <row r="407">
      <c r="A407" s="9" t="n"/>
      <c r="B407" s="7" t="n"/>
    </row>
    <row r="408">
      <c r="A408" s="9" t="n"/>
      <c r="B408" s="7" t="n"/>
    </row>
    <row r="409">
      <c r="A409" s="9" t="n"/>
      <c r="B409" s="7" t="n"/>
    </row>
    <row r="410">
      <c r="A410" s="9" t="n"/>
      <c r="B410" s="7" t="n"/>
    </row>
    <row r="411">
      <c r="A411" s="9" t="n"/>
      <c r="B411" s="7" t="n"/>
    </row>
    <row r="412">
      <c r="A412" s="9" t="n"/>
      <c r="B412" s="7" t="n"/>
    </row>
    <row r="413">
      <c r="A413" s="9" t="n"/>
      <c r="B413" s="7" t="n"/>
    </row>
    <row r="414">
      <c r="A414" s="9" t="n"/>
      <c r="B414" s="7" t="n"/>
    </row>
    <row r="415">
      <c r="A415" s="9" t="n"/>
      <c r="B415" s="7" t="n"/>
    </row>
    <row r="416">
      <c r="A416" s="9" t="n"/>
      <c r="B416" s="7" t="n"/>
    </row>
    <row r="417">
      <c r="A417" s="9" t="n"/>
      <c r="B417" s="7" t="n"/>
    </row>
    <row r="418">
      <c r="A418" s="9" t="n"/>
      <c r="B418" s="7" t="n"/>
    </row>
    <row r="419">
      <c r="A419" s="9" t="n"/>
      <c r="B419" s="7" t="n"/>
    </row>
    <row r="420">
      <c r="A420" s="9" t="n"/>
      <c r="B420" s="7" t="n"/>
    </row>
    <row r="421">
      <c r="A421" s="9" t="n"/>
      <c r="B421" s="7" t="n"/>
    </row>
    <row r="422">
      <c r="A422" s="9" t="n"/>
      <c r="B422" s="7" t="n"/>
    </row>
    <row r="423">
      <c r="A423" s="9" t="n"/>
      <c r="B423" s="7" t="n"/>
    </row>
    <row r="424">
      <c r="A424" s="9" t="n"/>
      <c r="B424" s="7" t="n"/>
    </row>
    <row r="425">
      <c r="A425" s="9" t="n"/>
      <c r="B425" s="7" t="n"/>
    </row>
    <row r="426">
      <c r="A426" s="9" t="n"/>
      <c r="B426" s="7" t="n"/>
    </row>
    <row r="427">
      <c r="A427" s="9" t="n"/>
      <c r="B427" s="7" t="n"/>
    </row>
    <row r="428">
      <c r="A428" s="9" t="n"/>
      <c r="B428" s="7" t="n"/>
    </row>
    <row r="429">
      <c r="A429" s="9" t="n"/>
      <c r="B429" s="7" t="n"/>
    </row>
    <row r="430">
      <c r="A430" s="9" t="n"/>
      <c r="B430" s="7" t="n"/>
    </row>
    <row r="431">
      <c r="A431" s="9" t="n"/>
      <c r="B431" s="7" t="n"/>
    </row>
    <row r="432">
      <c r="A432" s="9" t="n"/>
      <c r="B432" s="7" t="n"/>
    </row>
    <row r="433">
      <c r="A433" s="9" t="n"/>
      <c r="B433" s="7" t="n"/>
    </row>
    <row r="434">
      <c r="A434" s="9" t="n"/>
      <c r="B434" s="7" t="n"/>
    </row>
    <row r="435">
      <c r="A435" s="9" t="n"/>
      <c r="B435" s="7" t="n"/>
    </row>
    <row r="436">
      <c r="A436" s="9" t="n"/>
      <c r="B436" s="7" t="n"/>
    </row>
    <row r="437">
      <c r="A437" s="9" t="n"/>
      <c r="B437" s="7" t="n"/>
    </row>
    <row r="438">
      <c r="A438" s="9" t="n"/>
      <c r="B438" s="7" t="n"/>
    </row>
    <row r="439">
      <c r="A439" s="9" t="n"/>
      <c r="B439" s="7" t="n"/>
    </row>
    <row r="440">
      <c r="A440" s="9" t="n"/>
      <c r="B440" s="7" t="n"/>
    </row>
    <row r="441">
      <c r="A441" s="9" t="n"/>
      <c r="B441" s="7" t="n"/>
    </row>
    <row r="442">
      <c r="A442" s="9"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min="1" max="1"/>
    <col width="61.1640625" bestFit="1" customWidth="1" min="2" max="2"/>
    <col width="49.1640625" customWidth="1" min="3" max="3"/>
    <col width="47.83203125" customWidth="1" min="4" max="4"/>
    <col width="14.33203125" bestFit="1" customWidth="1" min="5" max="5"/>
    <col width="10.5" bestFit="1" customWidth="1" min="6" max="6"/>
    <col width="9.83203125" bestFit="1" customWidth="1" min="7" max="7"/>
    <col width="27.5" bestFit="1" customWidth="1" min="8" max="8"/>
    <col width="255.83203125" bestFit="1" customWidth="1" min="9" max="9"/>
    <col width="100.1640625" bestFit="1" customWidth="1" min="10" max="10"/>
    <col width="255.83203125" bestFit="1" customWidth="1" min="11" max="11"/>
    <col width="35.6640625" bestFit="1" customWidth="1" min="12" max="12"/>
    <col width="39.5" bestFit="1" customWidth="1"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9.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min="2" max="2"/>
    <col width="87.1640625" bestFit="1" customWidth="1"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Z1004"/>
  <sheetViews>
    <sheetView workbookViewId="0">
      <selection activeCell="H9" sqref="H9"/>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tkscener.webp</t>
        </is>
      </c>
      <c r="B9" s="12" t="inlineStr">
        <is>
          <t>tkscener</t>
        </is>
      </c>
      <c r="C9" s="12" t="inlineStr">
        <is>
          <t>Global</t>
        </is>
      </c>
      <c r="D9" s="12" t="inlineStr">
        <is>
          <t>Youtube</t>
        </is>
      </c>
      <c r="E9" s="2" t="n"/>
      <c r="F9" s="6" t="inlineStr">
        <is>
          <t>https://x.com/taekookscener</t>
        </is>
      </c>
      <c r="G9" s="6" t="inlineStr">
        <is>
          <t>https://www.instagram.com/taekookscener/</t>
        </is>
      </c>
      <c r="H9" s="2" t="n"/>
      <c r="I9" s="2" t="n"/>
      <c r="J9" s="2" t="n"/>
      <c r="K9" s="6" t="n"/>
      <c r="L9" s="2" t="n"/>
      <c r="M9" s="2" t="n"/>
      <c r="N9" s="2" t="n"/>
      <c r="O9" s="2" t="n"/>
      <c r="P9" s="2" t="n"/>
      <c r="Q9" s="2" t="n"/>
      <c r="R9" s="2" t="n"/>
      <c r="S9" s="2" t="n"/>
      <c r="T9" s="2" t="n"/>
      <c r="U9" s="2" t="n"/>
      <c r="V9" s="2" t="n"/>
      <c r="W9" s="2" t="n"/>
      <c r="X9" s="2" t="n"/>
      <c r="Y9" s="2" t="n"/>
      <c r="Z9" s="2" t="n"/>
    </row>
    <row r="10">
      <c r="A10" s="12" t="inlineStr">
        <is>
          <t>tkreport.webp</t>
        </is>
      </c>
      <c r="B10" s="12" t="inlineStr">
        <is>
          <t>tkreport</t>
        </is>
      </c>
      <c r="C10" s="12" t="inlineStr">
        <is>
          <t>Global</t>
        </is>
      </c>
      <c r="D10" s="12" t="inlineStr">
        <is>
          <t>Reporting</t>
        </is>
      </c>
      <c r="E10" s="2" t="n"/>
      <c r="F10" s="6" t="inlineStr">
        <is>
          <t>https://x.com/TaekookReport</t>
        </is>
      </c>
      <c r="G10" s="2" t="n"/>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tknaver.webp</t>
        </is>
      </c>
      <c r="B11" s="12" t="inlineStr">
        <is>
          <t>tknaver</t>
        </is>
      </c>
      <c r="C11" s="12" t="inlineStr">
        <is>
          <t>Global</t>
        </is>
      </c>
      <c r="D11" s="12" t="inlineStr">
        <is>
          <t>Naver</t>
        </is>
      </c>
      <c r="E11" s="2" t="n"/>
      <c r="F11" s="6" t="inlineStr">
        <is>
          <t>https://x.com/naver_taekook</t>
        </is>
      </c>
      <c r="G11" s="6" t="inlineStr">
        <is>
          <t>https://www.instagram.com/naver_taekook/</t>
        </is>
      </c>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tktt.webp</t>
        </is>
      </c>
      <c r="B12" s="12" t="inlineStr">
        <is>
          <t>tktiktok</t>
        </is>
      </c>
      <c r="C12" s="12" t="inlineStr">
        <is>
          <t>Global</t>
        </is>
      </c>
      <c r="D12" s="12" t="inlineStr">
        <is>
          <t>Tiktok</t>
        </is>
      </c>
      <c r="E12" s="2" t="n"/>
      <c r="F12" s="6" t="inlineStr">
        <is>
          <t>https://x.com/TKTiktok_</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tkeu.webp</t>
        </is>
      </c>
      <c r="B13" s="12" t="inlineStr">
        <is>
          <t>tkeurope</t>
        </is>
      </c>
      <c r="C13" s="12" t="inlineStr">
        <is>
          <t>Europe</t>
        </is>
      </c>
      <c r="D13" s="12" t="inlineStr">
        <is>
          <t>Regional</t>
        </is>
      </c>
      <c r="E13" s="2" t="n"/>
      <c r="F13" s="6" t="inlineStr">
        <is>
          <t>https://x.com/TaekookEurope</t>
        </is>
      </c>
      <c r="G13" s="2" t="n"/>
      <c r="H13" s="2" t="n"/>
      <c r="I13" s="2" t="n"/>
      <c r="J13" s="2" t="n"/>
      <c r="K13" s="2" t="n"/>
      <c r="L13" s="2" t="n"/>
      <c r="M13" s="2" t="n"/>
      <c r="N13" s="2" t="n"/>
      <c r="O13" s="2" t="n"/>
      <c r="P13" s="2" t="n"/>
      <c r="Q13" s="2" t="n"/>
      <c r="R13" s="2" t="n"/>
      <c r="S13" s="2" t="n"/>
      <c r="T13" s="2" t="n"/>
      <c r="U13" s="2" t="n"/>
      <c r="V13" s="2" t="n"/>
      <c r="W13" s="2" t="n"/>
      <c r="X13" s="2" t="n"/>
      <c r="Y13" s="2" t="n"/>
      <c r="Z13" s="2" t="n"/>
    </row>
    <row r="14">
      <c r="A14" s="12" t="inlineStr">
        <is>
          <t>tkjp.webp</t>
        </is>
      </c>
      <c r="B14" s="12" t="inlineStr">
        <is>
          <t>tkjapan</t>
        </is>
      </c>
      <c r="C14" s="12" t="inlineStr">
        <is>
          <t>Japan</t>
        </is>
      </c>
      <c r="D14" s="12" t="inlineStr">
        <is>
          <t>Regional</t>
        </is>
      </c>
      <c r="E14" s="2" t="n"/>
      <c r="F14" s="6" t="inlineStr">
        <is>
          <t>https://x.com/jp_taekook_</t>
        </is>
      </c>
      <c r="G14" s="2" t="n"/>
      <c r="H14" s="2" t="n"/>
      <c r="I14" s="6" t="inlineStr">
        <is>
          <t>https://bsky.app/profile/taekookjp.bsky.social</t>
        </is>
      </c>
      <c r="J14" s="2" t="n"/>
      <c r="K14" s="2" t="n"/>
      <c r="L14" s="2" t="n"/>
      <c r="M14" s="2" t="n"/>
      <c r="N14" s="2" t="n"/>
      <c r="O14" s="2" t="n"/>
      <c r="P14" s="2" t="n"/>
      <c r="Q14" s="2" t="n"/>
      <c r="R14" s="2" t="n"/>
      <c r="S14" s="2" t="n"/>
      <c r="T14" s="2" t="n"/>
      <c r="U14" s="2" t="n"/>
      <c r="V14" s="2" t="n"/>
      <c r="W14" s="2" t="n"/>
      <c r="X14" s="2" t="n"/>
      <c r="Y14" s="2" t="n"/>
      <c r="Z14" s="2" t="n"/>
    </row>
    <row r="15">
      <c r="A15" s="12" t="inlineStr">
        <is>
          <t>tkmx.webp</t>
        </is>
      </c>
      <c r="B15" s="12" t="inlineStr">
        <is>
          <t>tkmexico</t>
        </is>
      </c>
      <c r="C15" s="12" t="inlineStr">
        <is>
          <t>Mexico</t>
        </is>
      </c>
      <c r="D15" s="12" t="inlineStr">
        <is>
          <t>Regional</t>
        </is>
      </c>
      <c r="E15" s="2" t="n"/>
      <c r="F15" s="6" t="inlineStr">
        <is>
          <t>https://x.com/TK_Mexico</t>
        </is>
      </c>
      <c r="G15" s="6" t="inlineStr">
        <is>
          <t>https://www.instagram.com/tk_mexico/</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tkcol.webp</t>
        </is>
      </c>
      <c r="B16" s="12" t="inlineStr">
        <is>
          <t>tkcolombia</t>
        </is>
      </c>
      <c r="C16" s="12" t="inlineStr">
        <is>
          <t>Colombia</t>
        </is>
      </c>
      <c r="D16" s="12" t="inlineStr">
        <is>
          <t>Regional</t>
        </is>
      </c>
      <c r="E16" s="2" t="n"/>
      <c r="F16" s="6" t="inlineStr">
        <is>
          <t>https://x.com/TK_Colombia_</t>
        </is>
      </c>
      <c r="G16" s="6" t="inlineStr">
        <is>
          <t>https://www.instagram.com/colombia_tk/</t>
        </is>
      </c>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tkarg.webp</t>
        </is>
      </c>
      <c r="B17" s="12" t="inlineStr">
        <is>
          <t>tkargentina</t>
        </is>
      </c>
      <c r="C17" s="12" t="inlineStr">
        <is>
          <t>Argentina</t>
        </is>
      </c>
      <c r="D17" s="12" t="inlineStr">
        <is>
          <t>Regional</t>
        </is>
      </c>
      <c r="E17" s="2" t="n"/>
      <c r="F17" s="6" t="inlineStr">
        <is>
          <t>https://x.com/argentina_tk</t>
        </is>
      </c>
      <c r="G17" s="6" t="n"/>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tkhond.webp</t>
        </is>
      </c>
      <c r="B18" s="12" t="inlineStr">
        <is>
          <t>tkhonduras</t>
        </is>
      </c>
      <c r="C18" s="12" t="inlineStr">
        <is>
          <t>Honduras</t>
        </is>
      </c>
      <c r="D18" s="12" t="inlineStr">
        <is>
          <t>Regional</t>
        </is>
      </c>
      <c r="E18" s="2" t="n"/>
      <c r="F18" s="6" t="inlineStr">
        <is>
          <t>https://x.com/tk_honduras</t>
        </is>
      </c>
      <c r="G18" s="6" t="inlineStr">
        <is>
          <t>https://www.instagram.com/tk_honduras/</t>
        </is>
      </c>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tkasia.webp</t>
        </is>
      </c>
      <c r="B19" s="12" t="inlineStr">
        <is>
          <t>tkasia</t>
        </is>
      </c>
      <c r="C19" s="12" t="inlineStr">
        <is>
          <t>Asia</t>
        </is>
      </c>
      <c r="D19" s="12" t="inlineStr">
        <is>
          <t>Regional</t>
        </is>
      </c>
      <c r="E19" s="2" t="n"/>
      <c r="F19" s="6" t="inlineStr">
        <is>
          <t>https://x.com/_TKASIA</t>
        </is>
      </c>
      <c r="G19" s="2" t="n"/>
      <c r="H19" s="2" t="n"/>
      <c r="I19" s="2" t="n"/>
      <c r="J19" s="2" t="n"/>
      <c r="K19" s="2" t="n"/>
      <c r="L19" s="2" t="n"/>
      <c r="M19" s="2" t="n"/>
      <c r="N19" s="2" t="n"/>
      <c r="O19" s="2" t="n"/>
      <c r="P19" s="2" t="n"/>
      <c r="Q19" s="2" t="n"/>
      <c r="R19" s="2" t="n"/>
      <c r="S19" s="2" t="n"/>
      <c r="T19" s="2" t="n"/>
      <c r="U19" s="2" t="n"/>
      <c r="V19" s="2" t="n"/>
      <c r="W19" s="2" t="n"/>
      <c r="X19" s="2" t="n"/>
      <c r="Y19" s="2" t="n"/>
      <c r="Z19" s="2" t="n"/>
    </row>
    <row r="20">
      <c r="A20" s="12" t="n"/>
      <c r="B20" s="12" t="n"/>
      <c r="C20" s="12" t="n"/>
      <c r="D20" s="12" t="n"/>
      <c r="E20" s="2" t="n"/>
      <c r="F20" s="6" t="n"/>
      <c r="G20" s="2" t="n"/>
      <c r="H20" s="2" t="n"/>
      <c r="I20" s="2" t="n"/>
      <c r="J20" s="2" t="n"/>
      <c r="K20" s="2" t="n"/>
      <c r="L20" s="2" t="n"/>
      <c r="M20" s="2" t="n"/>
      <c r="N20" s="2" t="n"/>
      <c r="O20" s="2" t="n"/>
      <c r="P20" s="2" t="n"/>
      <c r="Q20" s="2" t="n"/>
      <c r="R20" s="2" t="n"/>
      <c r="S20" s="2" t="n"/>
      <c r="T20" s="2" t="n"/>
      <c r="U20" s="2" t="n"/>
      <c r="V20" s="2" t="n"/>
      <c r="W20" s="2" t="n"/>
      <c r="X20" s="2" t="n"/>
      <c r="Y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12" t="n"/>
      <c r="B24" s="12" t="n"/>
      <c r="C24" s="12" t="n"/>
      <c r="D24" s="12" t="n"/>
      <c r="E24" s="2" t="n"/>
      <c r="F24" s="6" t="n"/>
      <c r="G24" s="6"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row r="1004">
      <c r="A1004" s="2" t="n"/>
      <c r="B1004" s="2" t="n"/>
      <c r="C1004" s="2" t="n"/>
      <c r="D1004" s="2" t="n"/>
      <c r="E1004" s="2" t="n"/>
      <c r="F1004" s="2" t="n"/>
      <c r="G1004" s="2" t="n"/>
      <c r="H1004" s="2" t="n"/>
      <c r="I1004" s="2" t="n"/>
      <c r="J1004" s="2" t="n"/>
      <c r="K1004" s="2" t="n"/>
      <c r="L1004" s="2" t="n"/>
      <c r="M1004" s="2" t="n"/>
      <c r="N1004" s="2" t="n"/>
      <c r="O1004" s="2" t="n"/>
      <c r="P1004" s="2" t="n"/>
      <c r="Q1004" s="2" t="n"/>
      <c r="R1004" s="2" t="n"/>
      <c r="S1004" s="2" t="n"/>
      <c r="T1004" s="2" t="n"/>
      <c r="U1004" s="2" t="n"/>
      <c r="V1004" s="2" t="n"/>
      <c r="W1004" s="2" t="n"/>
      <c r="X1004" s="2" t="n"/>
      <c r="Y1004" s="2" t="n"/>
      <c r="Z1004"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G9" r:id="rId20"/>
    <hyperlink xmlns:r="http://schemas.openxmlformats.org/officeDocument/2006/relationships" ref="F10" r:id="rId21"/>
    <hyperlink xmlns:r="http://schemas.openxmlformats.org/officeDocument/2006/relationships" ref="F11" r:id="rId22"/>
    <hyperlink xmlns:r="http://schemas.openxmlformats.org/officeDocument/2006/relationships" ref="G11" r:id="rId23"/>
    <hyperlink xmlns:r="http://schemas.openxmlformats.org/officeDocument/2006/relationships" ref="F12" r:id="rId24"/>
    <hyperlink xmlns:r="http://schemas.openxmlformats.org/officeDocument/2006/relationships" ref="F13" r:id="rId25"/>
    <hyperlink xmlns:r="http://schemas.openxmlformats.org/officeDocument/2006/relationships" ref="F14" r:id="rId26"/>
    <hyperlink xmlns:r="http://schemas.openxmlformats.org/officeDocument/2006/relationships" ref="I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G16" r:id="rId31"/>
    <hyperlink xmlns:r="http://schemas.openxmlformats.org/officeDocument/2006/relationships" ref="F17" r:id="rId32"/>
    <hyperlink xmlns:r="http://schemas.openxmlformats.org/officeDocument/2006/relationships" ref="F18" r:id="rId33"/>
    <hyperlink xmlns:r="http://schemas.openxmlformats.org/officeDocument/2006/relationships" ref="G18" r:id="rId34"/>
    <hyperlink xmlns:r="http://schemas.openxmlformats.org/officeDocument/2006/relationships" ref="F19" r:id="rId35"/>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min="1" max="1"/>
    <col width="9.83203125" bestFit="1" customWidth="1" style="15" min="2" max="2"/>
    <col width="59.6640625" bestFit="1" customWidth="1" min="3" max="3"/>
    <col width="65.6640625" bestFit="1" customWidth="1" min="4" max="4"/>
    <col width="26" bestFit="1" customWidth="1" min="5" max="5"/>
  </cols>
  <sheetData>
    <row r="1">
      <c r="A1" s="5" t="inlineStr">
        <is>
          <t>app_logo</t>
        </is>
      </c>
      <c r="B1" s="14"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min="1" max="1"/>
    <col width="25.5" bestFit="1" customWidth="1" min="2" max="2"/>
    <col width="9" bestFit="1" customWidth="1" min="3" max="3"/>
    <col width="53.1640625" bestFit="1" customWidth="1" min="4" max="4"/>
    <col width="36.1640625" bestFit="1" customWidth="1" min="5" max="5"/>
    <col width="56.1640625" bestFit="1" customWidth="1"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c r="A3" t="inlineStr">
        <is>
          <t>hot106.webp</t>
        </is>
      </c>
      <c r="B3" t="inlineStr">
        <is>
          <t>Hot 106</t>
        </is>
      </c>
      <c r="C3" t="inlineStr">
        <is>
          <t>Canada</t>
        </is>
      </c>
      <c r="D3" t="inlineStr">
        <is>
          <t>https://hot106.cgrmedia.ca/</t>
        </is>
      </c>
      <c r="E3" t="inlineStr">
        <is>
          <t>https://hot106.cgrmedia.ca/request</t>
        </is>
      </c>
      <c r="F3" s="8"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F4"/>
  <sheetViews>
    <sheetView workbookViewId="0">
      <selection activeCell="E21" sqref="E21"/>
    </sheetView>
  </sheetViews>
  <sheetFormatPr baseColWidth="10" defaultRowHeight="16"/>
  <cols>
    <col width="33.33203125" bestFit="1" customWidth="1" min="4" max="4"/>
    <col width="69.5" customWidth="1" min="5" max="5"/>
    <col width="56.33203125" bestFit="1" customWidth="1" min="6" max="6"/>
  </cols>
  <sheetData>
    <row r="1">
      <c r="A1" t="inlineStr">
        <is>
          <t>title</t>
        </is>
      </c>
      <c r="B1" s="5" t="inlineStr">
        <is>
          <t>date</t>
        </is>
      </c>
      <c r="C1" s="5" t="inlineStr">
        <is>
          <t>location</t>
        </is>
      </c>
      <c r="D1" s="5" t="inlineStr">
        <is>
          <t>image</t>
        </is>
      </c>
      <c r="E1" s="5" t="inlineStr">
        <is>
          <t>description</t>
        </is>
      </c>
      <c r="F1" s="5" t="inlineStr">
        <is>
          <t>link</t>
        </is>
      </c>
    </row>
    <row r="2" ht="119" customHeight="1">
      <c r="A2" t="inlineStr">
        <is>
          <t xml:space="preserve"> Jungkook's Birthday Fundraising 2025</t>
        </is>
      </c>
      <c r="B2" s="9" t="n">
        <v>45875</v>
      </c>
      <c r="C2" t="inlineStr">
        <is>
          <t>UK</t>
        </is>
      </c>
      <c r="D2" t="inlineStr">
        <is>
          <t>Koo_Birthday_Fundraising_2025.webp</t>
        </is>
      </c>
      <c r="E2" s="8" t="inlineStr">
        <is>
          <t>To celebrate Jungkook's 28th birthday and inspired by his generosity, I'm fundraising for YoungMinds Trust. 
Check out my @JustGiving  page and please donate if you can. Thank you!
🔗 http://justgiving.com/page/taekook-uk-3?utm_medium=FR&amp;utm_source=TW</t>
        </is>
      </c>
      <c r="F2" s="6" t="inlineStr">
        <is>
          <t>https://x.com/uktaekook/status/1953124667100692523</t>
        </is>
      </c>
    </row>
    <row r="3" ht="34" customHeight="1">
      <c r="A3" t="inlineStr">
        <is>
          <t xml:space="preserve"> Taehyung's Birthday Fundraising 2024</t>
        </is>
      </c>
      <c r="B3" s="9" t="n">
        <v>45647</v>
      </c>
      <c r="C3" t="inlineStr">
        <is>
          <t>UK</t>
        </is>
      </c>
      <c r="D3" t="inlineStr">
        <is>
          <t>Tae_Birthday_Fundraising_2024.webp</t>
        </is>
      </c>
      <c r="E3" s="8" t="inlineStr">
        <is>
          <t>Together we have raised £241!</t>
        </is>
      </c>
      <c r="F3" s="6" t="inlineStr">
        <is>
          <t>https://bsky.app/profile/uktaekook.bsky.social/post/3ldtfzl5bec24</t>
        </is>
      </c>
    </row>
    <row r="4" ht="34" customHeight="1">
      <c r="A4" t="inlineStr">
        <is>
          <t xml:space="preserve"> Jungkook's Birthday Fundraising 2024</t>
        </is>
      </c>
      <c r="B4" s="9" t="n">
        <v>45523</v>
      </c>
      <c r="C4" t="inlineStr">
        <is>
          <t>UK</t>
        </is>
      </c>
      <c r="D4" t="inlineStr">
        <is>
          <t>Koo_Birthday_Fundraising_2024.webp</t>
        </is>
      </c>
      <c r="E4" s="8" t="inlineStr">
        <is>
          <t>Together we have raised £236!</t>
        </is>
      </c>
      <c r="F4" s="6" t="inlineStr">
        <is>
          <t>https://x.com/uktaekook/status/1831350154508542387</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H36"/>
  <sheetViews>
    <sheetView workbookViewId="0">
      <selection activeCell="C9" sqref="C9"/>
    </sheetView>
  </sheetViews>
  <sheetFormatPr baseColWidth="10" defaultRowHeight="16"/>
  <cols>
    <col width="28" bestFit="1" customWidth="1" min="1" max="1"/>
    <col width="27.6640625" bestFit="1" customWidth="1" min="2" max="2"/>
    <col width="54.5" customWidth="1" min="3" max="3"/>
    <col width="76.83203125" customWidth="1" min="4" max="4"/>
    <col width="31.1640625" customWidth="1" min="5" max="5"/>
    <col width="25.5" customWidth="1" min="6" max="6"/>
    <col width="53.83203125" customWidth="1" min="7" max="7"/>
  </cols>
  <sheetData>
    <row r="1">
      <c r="A1" t="inlineStr">
        <is>
          <t>date</t>
        </is>
      </c>
      <c r="B1" t="inlineStr">
        <is>
          <t>title</t>
        </is>
      </c>
      <c r="C1" t="inlineStr">
        <is>
          <t>image</t>
        </is>
      </c>
      <c r="D1" t="inlineStr">
        <is>
          <t>description</t>
        </is>
      </c>
      <c r="E1" t="inlineStr">
        <is>
          <t>trending_tags</t>
        </is>
      </c>
      <c r="F1" t="inlineStr">
        <is>
          <t>trending_position</t>
        </is>
      </c>
      <c r="G1" t="inlineStr">
        <is>
          <t>link</t>
        </is>
      </c>
    </row>
    <row r="2" ht="221" customHeight="1">
      <c r="A2" s="25" t="n">
        <v>45819</v>
      </c>
      <c r="B2" t="inlineStr">
        <is>
          <t>Welcome Back, Jeon Jungkook - Our Proud Sergeant</t>
        </is>
      </c>
      <c r="C2" s="8" t="inlineStr">
        <is>
          <t>Welcome_Back_Jeon_Jungkook_-_Our_Proud_Sergeant.webp,
Kookie_Military1.webp,
Kookie_Military2.webp</t>
        </is>
      </c>
      <c r="D2" s="8" t="inlineStr">
        <is>
          <t>After 18 months away, Jungkook has completed his military service with honor and is back with us as a proud sergeant. During his time apart, we deeply missed so much of what makes him special:
His comforting and generous presence in our lives.
His mesmerizing, masterclass-level performances.
His smile and laugh that brighten every day.
His dance videos that set the highest standards.
Simply, Jungkook — the one and only.
Now, as he returns, we celebrate his strength, growth, and the joy he brings. 
Welcome home, Jungkook. We love you always. 💜</t>
        </is>
      </c>
      <c r="E2" s="8" t="inlineStr">
        <is>
          <t>JUNGKOOK IS BACK
#WelcomeBackJungkook
#StillHereForJungkook</t>
        </is>
      </c>
      <c r="G2" s="8" t="inlineStr">
        <is>
          <t>https://x.com/theTKuniverse/status/1932573625766367297,
https://x.com/theTKuniverse/status/1932953112287097132,
https://x.com/theTKuniverse/status/1933613268704145608</t>
        </is>
      </c>
    </row>
    <row r="3" ht="153" customHeight="1">
      <c r="A3" s="25" t="n">
        <v>45818</v>
      </c>
      <c r="B3" t="inlineStr">
        <is>
          <t>Welcome Back, Kim Taehyung - Our Proud Sergeant</t>
        </is>
      </c>
      <c r="C3" s="8" t="inlineStr">
        <is>
          <t>Welcome_Back_Kim_Taehyung_-_Our_Proud_Sergeant.webp,
Taetae_Military1.webp,
Taetae_Military2.webp</t>
        </is>
      </c>
      <c r="D3" s="8" t="inlineStr">
        <is>
          <t>Kim Taehyung has completed his mandatory military service with honor and distinction, returning as a proud sergeant. Throughout his service, he strengthened not only his body but also his spirit, embodying dedication, resilience, and humility.
As he steps back into civilian life, we celebrate his journey and growth, sending our unwavering support and love. May he continue to shine, be proud of himself, and embrace every new chapter with the same passion and heart he’s always shown.
Borahae, Taehyung 💜</t>
        </is>
      </c>
      <c r="E3" s="8" t="inlineStr">
        <is>
          <t>KIM TAEHYUNG IS BACK
#WelcomeBackTaehyung
#ReturnOfSpecialDutyHeroV
#김태형전역_본투비아이돌_뷔컴백
#김태형 #뷔</t>
        </is>
      </c>
      <c r="G3" s="13" t="inlineStr">
        <is>
          <t xml:space="preserve">
https://x.com/theTKuniverse/status/1932198784424931651,
https://x.com/theTKuniverse/status/1932953112287097132,
https://x.com/theTKuniverse/status/1932387475055431862</t>
        </is>
      </c>
    </row>
    <row r="4" ht="153" customHeight="1">
      <c r="A4" s="25" t="n">
        <v>45766</v>
      </c>
      <c r="B4" t="inlineStr">
        <is>
          <t>Stationhead - Hero Generation x TaeKookers Collab</t>
        </is>
      </c>
      <c r="C4" s="8" t="inlineStr">
        <is>
          <t>Stationhead_-_Hero_Generation_x_TaeKookers_Collab.webp,
Stationhead_-_Hero_Generation_x_TaeKookers_Collab_SH.webp</t>
        </is>
      </c>
      <c r="D4" s="8" t="inlineStr">
        <is>
          <t>We hosted a special two-day collaboration on Stationhead with Hero Generation (Lim Young Woong fandom) and Taekookers. The event brought together fans from both fandoms to celebrate and explore each other’s favorite artists — Lim Young Woong, V, and Jungkook.
Over the course of the two days, more than 600 fans joined us, creating a warm, welcoming space where music, friendship, and fandom love came together. It was a beautiful reflection of how fandoms can connect beyond boundaries through a shared passion for music and genuine support for each other’s artists.</t>
        </is>
      </c>
      <c r="E4" s="8" t="inlineStr">
        <is>
          <t>#임영웅 #V #Jungkook
#LimYoungWoong  #태국</t>
        </is>
      </c>
      <c r="G4" s="13" t="inlineStr">
        <is>
          <t>https://x.com/tetekoofm/status/1913246615839580258,
https://x.com/tetekoofm/status/1913972287469998447</t>
        </is>
      </c>
    </row>
    <row r="5" ht="119" customHeight="1">
      <c r="A5" s="25" t="n">
        <v>45744</v>
      </c>
      <c r="B5" t="inlineStr">
        <is>
          <t>Stationhead - Blooms x TaeKookers Collab</t>
        </is>
      </c>
      <c r="C5" s="8" t="inlineStr">
        <is>
          <t>Stationhead_-_Blooms_x_TaeKookers_Collab.webp, 
Stationhead_-_Blooms_x_TaeKookers_Collab_SH.webp</t>
        </is>
      </c>
      <c r="D5" s="8" t="inlineStr">
        <is>
          <t>We hosted a two-day streaming collaboration on Stationhead with BINIStation (Blooms) and Taekookers. The event brought together fans of BINI, V, and Jungkook, blending P-pop energy with K-pop love for a unique and joyful experience.
With fans joining across the sessions, the collaboration was filled with great music, positive energy, and shared excitement between both fandoms. It was a beautiful celebration of how music brings people together across different communities.</t>
        </is>
      </c>
      <c r="E5" s="8" t="inlineStr">
        <is>
          <t>#BINI #V #JUNGKOOK
#BINIxTAEKOOK</t>
        </is>
      </c>
      <c r="G5" s="13" t="inlineStr">
        <is>
          <t>https://x.com/tetekoofm/status/1905268484923433462,
https://x.com/tetekoofm/status/1905999858630275371</t>
        </is>
      </c>
    </row>
    <row r="6" ht="102" customHeight="1">
      <c r="A6" s="25" t="n">
        <v>45738</v>
      </c>
      <c r="B6" t="inlineStr">
        <is>
          <t>Stationhead - Fearnots x TaeKookers Collab</t>
        </is>
      </c>
      <c r="C6" s="8" t="inlineStr">
        <is>
          <t>Stationhead_-_Fearnots_x_TaeKookers_Collab.webp, 
Stationhead_-_Fearnots_x_TaeKookers_Collab_SH.webp</t>
        </is>
      </c>
      <c r="D6" s="8" t="inlineStr">
        <is>
          <t>We hosted a fun-filled two-day streaming party on Stationhead with FEARNOTs and Taekookers. Fans of LE SSERAFIM, V, and Jungkook came together to discover each other’s favorite songs, creating an exciting mix of sounds and new musical favorites.
With about 600 participants joining the party, the event was all about sharing good vibes, discovering new artists, and strengthening the bond between fandoms through music.</t>
        </is>
      </c>
      <c r="E6" s="8" t="inlineStr">
        <is>
          <t>TAEKOOK x LE SSERAFIM COLLAB
#LE_SSERAFIM #TAEKOOK
#TAEKOOKxLE_SSERAFIM</t>
        </is>
      </c>
      <c r="G6" s="6" t="inlineStr">
        <is>
          <t>https://x.com/tetekoofm/status/1903092889577722142</t>
        </is>
      </c>
    </row>
    <row r="7" ht="136" customHeight="1">
      <c r="A7" s="25" t="n">
        <v>45736</v>
      </c>
      <c r="B7" t="inlineStr">
        <is>
          <t>Stationhead - A'Tins x Besty x TaeKookers Collab</t>
        </is>
      </c>
      <c r="C7" s="8" t="inlineStr">
        <is>
          <t>Stationhead_-_A'Tins_x_Besty_x_TaeKookers_Collab.webp,
Stationhead_-_A'Tins_x_Besty_x_TaeKookers_Collab_SH.webp</t>
        </is>
      </c>
      <c r="D7" s="8" t="inlineStr">
        <is>
          <t>We hosted an exciting streaming collaboration on Stationhead with A’TIN (SB19 fandom), BESTY (BE:FIRST fandom), and Taekookers, celebrating music across regions and languages. This collaboration was all about diversity, unity, and following the spirit of Taekook - supporting artists, sharing music, and spreading love.
Held on March 20 (9 PM – 1 AM KST), the session brought together fans from different communities, creating a vibrant space to discover new music, exchange fandom energy, and build lasting memories together. We hit our 1000 listeners mark 🥳</t>
        </is>
      </c>
      <c r="E7" s="8" t="inlineStr">
        <is>
          <t>#SB19xBEFIRSTxTAEKOOK</t>
        </is>
      </c>
      <c r="G7" s="13" t="inlineStr">
        <is>
          <t>https://x.com/tetekoofm/status/1902707728411251084,
https://x.com/tetekoofm/status/1902759945751367783</t>
        </is>
      </c>
    </row>
    <row r="8" ht="136" customHeight="1">
      <c r="A8" s="25" t="n">
        <v>45726</v>
      </c>
      <c r="B8" t="inlineStr">
        <is>
          <t>Stationhead - Monstiez x TaeKookers Collab</t>
        </is>
      </c>
      <c r="C8" s="8" t="inlineStr">
        <is>
          <t>Stationhead_-_Monstiez_x_TaeKookers_Collab.webp</t>
        </is>
      </c>
      <c r="D8" s="8" t="inlineStr">
        <is>
          <t>We hosted a streaming collaboration on Stationhead with Monstiez and Taekookers, bringing together listeners to celebrate the music of Taehyung, Jungkook, and BABYMONSTER. The event was a fun blend of K-pop favorites, fresh discoveries, and shared excitement between both fandoms.
Held on March 10th (9 PM – 12 AM KST), the session was filled with lively streams and memorable interactions as fans connected through their love for music and their favorite artists.</t>
        </is>
      </c>
      <c r="G8" s="6" t="inlineStr">
        <is>
          <t>https://x.com/tetekoofm/status/1898033453901529292</t>
        </is>
      </c>
    </row>
    <row r="9" ht="255" customHeight="1">
      <c r="A9" s="25" t="n">
        <v>45700</v>
      </c>
      <c r="B9" s="25" t="inlineStr">
        <is>
          <t>Hello Hawaii - A TK V-alentine Party</t>
        </is>
      </c>
      <c r="C9" s="8"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9" s="8"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9" s="8" t="inlineStr">
        <is>
          <t>HELLO HAWAII TAEKOOK,
#Valentine_TaeKook,
#TeamHibiscus_Petals🌺,
#TeamSkydiving_Divers🪂,
#TeamRainbow_Boweys🌈</t>
        </is>
      </c>
      <c r="F9" s="8" t="inlineStr">
        <is>
          <t>Hello_Hawaii_-_A_TK_V-alentine_Party_Trending.webp</t>
        </is>
      </c>
      <c r="G9" s="13" t="inlineStr">
        <is>
          <t xml:space="preserve">
https://x.com/tetekoofm/status/1888603848203489735,
https://x.com/tetekoofm/status/1888966922932486428,
https://x.com/tetekoofm/status/1890409787810062780, 
https://x.com/tetekoofm/status/1891497962871705787</t>
        </is>
      </c>
    </row>
    <row r="10" ht="170" customHeight="1">
      <c r="A10" s="25" t="n">
        <v>45675</v>
      </c>
      <c r="B10" s="25" t="inlineStr">
        <is>
          <t>Stationhead - A'Tins x TaeKookers Collab</t>
        </is>
      </c>
      <c r="C10" s="8" t="inlineStr">
        <is>
          <t>Stationhead_-_A'Tins_x_TaeKookers_Collab.webp,
Stationhead_-_A'Tins_x_TaeKookers_Collab_SH.webp</t>
        </is>
      </c>
      <c r="D10" s="8" t="inlineStr">
        <is>
          <t>We kicked off our very first streaming collaboration on Stationhead with A’TIN and Taekookers, making it a truly special event. Fans of SB19, V, and Jungkook came together for a fun and lively streaming party filled with great music and amazing energy.
Held on January 18 (8–11 PM PHT | 9 PM–12 AM KST), the collab gathered enthusiastic fans from both fandoms, sharing favorite tracks and creating beautiful memories together. It was the perfect start to our journey of uniting fandoms through music and good vibes.
This was just the beginning — more collaborations and streaming parties are on the way!</t>
        </is>
      </c>
      <c r="E10" s="8" t="inlineStr">
        <is>
          <t>#SB19
#SB19xTAEKOOK</t>
        </is>
      </c>
      <c r="F10" s="8" t="n"/>
      <c r="G10" s="13" t="inlineStr">
        <is>
          <t>https://x.com/tetekoofm/status/1880491019076256213,
https://x.com/tetekoofm/status/1880647033067049002</t>
        </is>
      </c>
    </row>
    <row r="11" ht="170" customHeight="1">
      <c r="A11" s="25" t="n">
        <v>45656</v>
      </c>
      <c r="B11" s="25" t="inlineStr">
        <is>
          <t>V DAY</t>
        </is>
      </c>
      <c r="C11" s="8" t="inlineStr">
        <is>
          <t>VDay_BdayPoster.webp,
VDay_MainPoster.webp,
VDay_Details.webp, 
Vday_Winner.webp</t>
        </is>
      </c>
      <c r="D11" s="8"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11" s="8" t="inlineStr">
        <is>
          <t>HAPPY BIRTHDAY TAEHYUNG 
#HappyBirthdayTaehyung
#WeLoveYouTaehyung</t>
        </is>
      </c>
      <c r="G11" s="13" t="inlineStr">
        <is>
          <t>https://x.com/tetekoofm/status/1872659588723740973,
https://x.com/tetekoofm/status/1873022086316281958,
https://x.com/tetekoofm/status/1873431036186784243,
https://x.com/tetekoofm/status/1873779585734894069</t>
        </is>
      </c>
    </row>
    <row r="12" ht="34" customHeight="1">
      <c r="A12" s="25" t="n">
        <v>45648</v>
      </c>
      <c r="B12" s="25" t="inlineStr">
        <is>
          <t>CHRISTMAS WITH TAEKOOK SH PARTY</t>
        </is>
      </c>
      <c r="C12" s="8" t="inlineStr">
        <is>
          <t>Christmas_With_Taekook_SH_Party.webp</t>
        </is>
      </c>
      <c r="D12" s="8" t="inlineStr">
        <is>
          <t>We organized a Christmas Fun party 🌲🎁 on TeteKooFM SH with our loveliest co-host 
@stream4taekook where she sang her hearts out showing her love for Tae and Koo!🎶</t>
        </is>
      </c>
      <c r="E12" s="8" t="n"/>
      <c r="G12" s="6" t="inlineStr">
        <is>
          <t>https://x.com/tetekoofm/status/1870847391487987987</t>
        </is>
      </c>
    </row>
    <row r="13" ht="51" customHeight="1">
      <c r="A13" s="25" t="n">
        <v>45644</v>
      </c>
      <c r="B13" s="25" t="inlineStr">
        <is>
          <t>THE GOLDEN WINTER CHRISTMAS PARTIES</t>
        </is>
      </c>
      <c r="C13" s="8" t="inlineStr">
        <is>
          <t>The_Golden_Winter_Christmas_Parties.webp</t>
        </is>
      </c>
      <c r="D13" s="8" t="inlineStr">
        <is>
          <t>A Golden Winter streaming party to boost Spotify and Apple Music streaming. 🎶</t>
        </is>
      </c>
      <c r="E13" s="8" t="inlineStr">
        <is>
          <t>TAEKOOK TAKEOVER
#GoldenWinterChristmas
#GoldenVinylrelease</t>
        </is>
      </c>
      <c r="G13" s="6" t="inlineStr">
        <is>
          <t>https://x.com/tetekoofm/status/1869353484480663821</t>
        </is>
      </c>
    </row>
    <row r="14" ht="51" customHeight="1">
      <c r="A14" s="25" t="n">
        <v>45631</v>
      </c>
      <c r="B14" s="25" t="inlineStr">
        <is>
          <t>White Christmas Party</t>
        </is>
      </c>
      <c r="C14" s="8" t="inlineStr">
        <is>
          <t>White_Christmas_Party_MainPoster.webp,
White_Christmas_Party_Details.webp</t>
        </is>
      </c>
      <c r="D14" s="8" t="inlineStr">
        <is>
          <t>We celebrated V's Discography at TeteKooFM while excitedly waiting for the release of White Christmas by V and Bing Crosby in which our very own Kpup Yeontan made an appearance.</t>
        </is>
      </c>
      <c r="E14" s="8" t="inlineStr">
        <is>
          <t>A VERY V CHRISTMAS SOON
WHITE CHRISTMAS OUT TODAY
#WhiteChristmasIsComingSoon</t>
        </is>
      </c>
      <c r="G14" s="13" t="inlineStr">
        <is>
          <t>https://x.com/tetekoofm/status/1864722738738278807,
https://x.com/tetekoofm/status/1864816817551650895</t>
        </is>
      </c>
    </row>
    <row r="15" ht="51" customHeight="1">
      <c r="A15" s="25" t="n">
        <v>45629</v>
      </c>
      <c r="B15" s="25" t="inlineStr">
        <is>
          <t>Winter Ahead Shazam Party</t>
        </is>
      </c>
      <c r="C15" s="8" t="inlineStr">
        <is>
          <t>Winter_Ahead_Shazam_Party.webp</t>
        </is>
      </c>
      <c r="D15" s="8" t="inlineStr">
        <is>
          <t>We organized a Shazam Party along with KTH SHAZAM FB to boost the Shazam count for Winter Ahead.</t>
        </is>
      </c>
      <c r="E15" s="8" t="inlineStr">
        <is>
          <t>STREAM WINTER AHEAD 
BUY WINTER AHEAD ON ITUNES
#WinterAhead</t>
        </is>
      </c>
      <c r="G15" s="6" t="inlineStr">
        <is>
          <t>https://x.com/tetekoofm/status/1863916342145093958</t>
        </is>
      </c>
    </row>
    <row r="16" ht="102" customHeight="1">
      <c r="A16" s="25" t="n">
        <v>45625</v>
      </c>
      <c r="B16" s="25" t="inlineStr">
        <is>
          <t>Winter Ahead Streaming Party</t>
        </is>
      </c>
      <c r="C16" s="8" t="inlineStr">
        <is>
          <t>Winter_Ahead_Streaming_Party.webp</t>
        </is>
      </c>
      <c r="D16" s="8" t="inlineStr">
        <is>
          <t>V' Winter Ahead (with Park Hyoshin) was released and we celebrated it with a streaming and shazam party.
❄️ "There's a winter ahead
whether it's cold and wet
We're always warm in paradise" ❄️</t>
        </is>
      </c>
      <c r="E16" s="8" t="inlineStr">
        <is>
          <t>#WinterAhead</t>
        </is>
      </c>
      <c r="G16" s="6" t="inlineStr">
        <is>
          <t>https://x.com/tetekoofm/status/1862466611728588864</t>
        </is>
      </c>
    </row>
    <row r="17" ht="221" customHeight="1">
      <c r="A17" s="25" t="n">
        <v>45594</v>
      </c>
      <c r="B17" s="25" t="inlineStr">
        <is>
          <t>New Beginnings With Golden</t>
        </is>
      </c>
      <c r="C17" s="8"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7" s="8" t="inlineStr">
        <is>
          <t>To celebrate the first year anniversary of the smash hit album "Golden", we organized a 6-days streaming party including SH, Spotify, Apple Music and Youtube.</t>
        </is>
      </c>
      <c r="E17" s="8" t="inlineStr">
        <is>
          <t>THE GOLDEN ERA
#GoldenAnniversary</t>
        </is>
      </c>
      <c r="G17" s="13"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18" ht="85" customHeight="1">
      <c r="A18" s="25" t="n">
        <v>45585</v>
      </c>
      <c r="B18" s="25" t="inlineStr">
        <is>
          <t>Team Harley Vs. Team Vespa</t>
        </is>
      </c>
      <c r="C18" s="8" t="inlineStr">
        <is>
          <t>TeamHarley_Vs_TeamVespa_MainPoster.webp,
TeamHarley_Vs_TeamVespa1.webp,
TeamHarley_Vs_TeamVespa2.webp,
TeamHarley_Vs_TeamVespa_Winner1.webp,
TeamHarley_Vs_TeamVespa_Winner2.webp</t>
        </is>
      </c>
      <c r="D18" s="8"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18" s="8" t="inlineStr">
        <is>
          <t>ALWAYS WITH TAEKOOK 
#TEAMHARLEY
#TEAMVESPA</t>
        </is>
      </c>
      <c r="G18" s="13" t="inlineStr">
        <is>
          <t>https://x.com/stream4taekook/status/1825548433496982000,
https://x.com/stream4taekook/status/1825821159293657215,
https://x.com/tetekoofm/status/1825820110520529301,
https://x.com/tetekoofm/status/1836738617844060210,
https://x.com/tetekoofm/status/1831624656345759987</t>
        </is>
      </c>
    </row>
    <row r="19" ht="51" customHeight="1">
      <c r="A19" s="25" t="n">
        <v>45580</v>
      </c>
      <c r="B19" s="25" t="inlineStr">
        <is>
          <t>Mnet Voting</t>
        </is>
      </c>
      <c r="C19" s="8" t="inlineStr">
        <is>
          <t>Mnet_Voting_GA.webp</t>
        </is>
      </c>
      <c r="D19" s="8" t="inlineStr">
        <is>
          <t>We wanted to promote Mnet Voting for Taehyung and Jungkook who were nominated for the Daesang and Bonsang of the year. We encouraged people to vote and did a giveaway to a random winner. The prize was was "JK cinema PCs and Tae Type 1 Ticket".</t>
        </is>
      </c>
      <c r="E19" s="8" t="n"/>
      <c r="G19" s="13" t="inlineStr">
        <is>
          <t>https://x.com/tetekoofm/status/1846205788978909690,
https://x.com/tetekoofm/status/1857146037657616830</t>
        </is>
      </c>
    </row>
    <row r="20" ht="238" customHeight="1">
      <c r="A20" s="25" t="n">
        <v>45574</v>
      </c>
      <c r="B20" s="25" t="inlineStr">
        <is>
          <t>To Find You - A Taekook Scavenger Hunt</t>
        </is>
      </c>
      <c r="C20" s="8"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20" s="8"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20" s="8" t="inlineStr">
        <is>
          <t>TAEKOOK QUEST
TO FIND YOU 
#ToFindTaekook</t>
        </is>
      </c>
      <c r="F20" t="inlineStr">
        <is>
          <t>To_Find_You_-_A_Taekook_Scavenger_Hunt_Trending.webp</t>
        </is>
      </c>
      <c r="G20" s="13"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21" ht="68" customHeight="1">
      <c r="A21" s="25" t="n">
        <v>45520</v>
      </c>
      <c r="B21" s="25" t="inlineStr">
        <is>
          <t>Golden Layover TaeKook Streaming Party</t>
        </is>
      </c>
      <c r="C21" s="8" t="inlineStr">
        <is>
          <t>Golden_Layover_TaeKook_Streaming_Party_MainPoster.webp,
Golden_Layover_TaeKook_Streaming_Party_Winner1.webp,
Golden_Layover_TaeKook_Streaming_Party_Winner2.webp</t>
        </is>
      </c>
      <c r="D21" s="8" t="inlineStr">
        <is>
          <t>A stationhead focused streaming party to celebrate Layover and Golden albums. The Giveaway was Type-1 photobook which was presented to 2 random winners from the listeners' list.</t>
        </is>
      </c>
      <c r="E21" s="8" t="n"/>
      <c r="G21" s="13" t="inlineStr">
        <is>
          <t>https://x.com/tetekoofm/status/1824062279190487173,
https://x.com/tetekoofm/status/1824147979114082678</t>
        </is>
      </c>
    </row>
    <row r="22" ht="136" customHeight="1">
      <c r="A22" s="25" t="n">
        <v>45512</v>
      </c>
      <c r="B22" s="25" t="inlineStr">
        <is>
          <t>Team Hawaii Vs. Team Jeju</t>
        </is>
      </c>
      <c r="C22" s="8" t="inlineStr">
        <is>
          <t>TeamHawaii_Vs_TeamJeju_MainPoster.webp,
TeamHawaii_Vs_TeamJeju_MainPoster2.webp,
TeamHawaii_Vs_TeamJeju_Winner.webp</t>
        </is>
      </c>
      <c r="D22" s="8"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22" s="8" t="inlineStr">
        <is>
          <t>#TeamHawaii
#TeamJeju</t>
        </is>
      </c>
      <c r="G22" s="13"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23" ht="51" customHeight="1">
      <c r="A23" s="25" t="n">
        <v>45543</v>
      </c>
      <c r="B23" s="25" t="inlineStr">
        <is>
          <t>Layover Vinyl Streaming Event</t>
        </is>
      </c>
      <c r="C23" s="8" t="inlineStr">
        <is>
          <t>Layover_Vinyl_GA.webp</t>
        </is>
      </c>
      <c r="D23" s="8" t="inlineStr">
        <is>
          <t>We just conducted a random Giveaway to encourage streaming among fans. We collected the streaming stats for a week and picked a winner. The prize was a Layover Vinyl.</t>
        </is>
      </c>
      <c r="E23" s="8" t="n"/>
      <c r="G23" s="13" t="inlineStr">
        <is>
          <t>https://x.com/tetekoofm/status/1832810316817948966,
https://x.com/tetekoofm/status/1841149515283239307</t>
        </is>
      </c>
    </row>
    <row r="24" ht="153" customHeight="1">
      <c r="A24" s="25" t="n">
        <v>45539</v>
      </c>
      <c r="B24" s="25" t="inlineStr">
        <is>
          <t>LAYOVER - Letter to a FRI(END)</t>
        </is>
      </c>
      <c r="C24" s="8" t="inlineStr">
        <is>
          <t>Layover_LTAF_Main_Poster.mp4, 
Layover_LTAF_Details.webp, 
Layover_LTAF_GA.webp</t>
        </is>
      </c>
      <c r="D24" s="8"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24" s="8" t="inlineStr">
        <is>
          <t>SLAYOVER WITH LAYOVER 
#LayoverAnniversary
#LayoverLetterToAFriend</t>
        </is>
      </c>
      <c r="G24" s="13" t="inlineStr">
        <is>
          <t>https://x.com/tetekoofm/status/1830672321646076049,
https://x.com/tetekoofm/status/1830991858291335218,
https://x.com/tetekoofm/status/1831361195380720081,
https://x.com/tetekoofm/status/1834998613828644916</t>
        </is>
      </c>
    </row>
    <row r="25" ht="136" customHeight="1">
      <c r="A25" s="25" t="n">
        <v>45536</v>
      </c>
      <c r="B25" s="25" t="inlineStr">
        <is>
          <t>JK DAY - Stay with Me and Keep Holding On!</t>
        </is>
      </c>
      <c r="C25" s="8" t="inlineStr">
        <is>
          <t>JKDay_Main_Poster.webp, 
JKDay_Details.webp,
JKDay_Karaoke_Poster.webp</t>
        </is>
      </c>
      <c r="D25" s="8"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25" s="13" t="inlineStr">
        <is>
          <t>https://x.com/tetekoofm/status/1829158370437370199,
https://x.com/tetekoofm/status/1829580360084013311,
https://x.com/tetekoofm/status/1827393318369546743</t>
        </is>
      </c>
    </row>
    <row r="26" ht="136" customHeight="1">
      <c r="A26" s="25" t="n">
        <v>45487</v>
      </c>
      <c r="B26" s="25" t="inlineStr">
        <is>
          <t>Seven Anniversary Party</t>
        </is>
      </c>
      <c r="C26" s="8" t="inlineStr">
        <is>
          <t>Seven_Anniversary_Party_MainPoster.webp, Seven_Anniversary_Party_GA.webp,
Seven_Anniversary_Party_Winner.webp</t>
        </is>
      </c>
      <c r="D26" s="8"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26" s="8" t="inlineStr">
        <is>
          <t xml:space="preserve">
GIANT POP STAR JUNGKOOK
#1YearWithSeven</t>
        </is>
      </c>
      <c r="G26" s="13" t="inlineStr">
        <is>
          <t>https://x.com/tetekoofm/status/1811788845127729420,
https://x.com/tetekoofm/status/1812096597452259707,
https://x.com/tetekoofm/status/1827319188308029484</t>
        </is>
      </c>
    </row>
    <row r="27" ht="51" customHeight="1">
      <c r="A27" s="25" t="n">
        <v>45467</v>
      </c>
      <c r="B27" s="25" t="inlineStr">
        <is>
          <t>Left And Right Anniversary Party</t>
        </is>
      </c>
      <c r="C27" s="8" t="inlineStr">
        <is>
          <t>Left_And_Right_Anniversary_Party.webp</t>
        </is>
      </c>
      <c r="D27" s="8" t="inlineStr">
        <is>
          <t xml:space="preserve">A simple stationhead streaming party to celebrate the second year anniversary of Jung Kook's "Left And Right". </t>
        </is>
      </c>
      <c r="E27" s="8" t="inlineStr">
        <is>
          <t>2 YEARS WITH LEFT AND RIGHT
#2YearsWithLeftandRight 
#LeftAndRightTo1Billion</t>
        </is>
      </c>
      <c r="G27" s="6" t="inlineStr">
        <is>
          <t>https://x.com/tetekoofm/status/1805262514181263752</t>
        </is>
      </c>
    </row>
    <row r="28" ht="51" customHeight="1">
      <c r="A28" s="25" t="n">
        <v>45461</v>
      </c>
      <c r="B28" s="25" t="inlineStr">
        <is>
          <t>Sweetheart TaeKook Streaming Event</t>
        </is>
      </c>
      <c r="C28" s="8" t="inlineStr">
        <is>
          <t>Sweetheart_TaeKook_Streaming_Event_MainPoster.webp</t>
        </is>
      </c>
      <c r="D28" s="8" t="inlineStr">
        <is>
          <t>A fun streaming event to boost our streams with the memories of the famous "Kappa Sweetheart" T-shirt which was worn by Tae and Koo on the exact same day but from different part of the world.</t>
        </is>
      </c>
      <c r="E28" s="8" t="inlineStr">
        <is>
          <t>TAEKOOK STREAMING PARTY
#SWEETHEARTSTAEKOOK</t>
        </is>
      </c>
      <c r="G28" s="6" t="inlineStr">
        <is>
          <t>https://x.com/tetekoofm/status/1802979486402801989</t>
        </is>
      </c>
    </row>
    <row r="29" ht="85" customHeight="1">
      <c r="A29" s="25" t="n">
        <v>45450</v>
      </c>
      <c r="B29" s="25" t="inlineStr">
        <is>
          <t>Never Let Go - TaeKook Streaming Event</t>
        </is>
      </c>
      <c r="C29" s="8" t="inlineStr">
        <is>
          <t>Never_Let_Go_TaeKook_Streaming_Event_MainPoster.webp,
Never_Let_Go_TaeKook_Streaming_Event_Details.webp,
Never_Let_Go_TaeKook_Streaming_Event_Winner1.webp,
Never_Let_Go_TaeKook_Streaming_Event_Winner2.webp</t>
        </is>
      </c>
      <c r="D29" s="8" t="inlineStr">
        <is>
          <t xml:space="preserve"> We conducted a special streaming party on the occasion of Jungkook's “NEVER LET GO” new release where we played games on the stationhead and two winners were chosen for the giveaway!</t>
        </is>
      </c>
      <c r="E29" s="8" t="inlineStr">
        <is>
          <t>#NEVERLETGO 
#NEVERLETTAEKOOKGO</t>
        </is>
      </c>
      <c r="G29" s="13" t="inlineStr">
        <is>
          <t>https://x.com/tetekoofm/status/1798380151824384420,
https://x.com/tetekoofm/status/1798970294788669940,
https://x.com/tetekoofm/status/1831620292256596372,
https://x.com/tkbewitched/status/1831565465090715901,
https://x.com/indhira1297/status/1808897605574746333</t>
        </is>
      </c>
    </row>
    <row r="30" ht="170" customHeight="1">
      <c r="A30" s="25" t="n">
        <v>45430</v>
      </c>
      <c r="B30" s="25" t="inlineStr">
        <is>
          <t>Five Days Of TaeKook - A Golden Layover Party</t>
        </is>
      </c>
      <c r="C30" s="8" t="inlineStr">
        <is>
          <t>Five_Days_Of_TaeKook_-_A_Golden_Layover_Party_MainPoster.webp,
Five_Days_Of_TaeKook_-_A_Golden_Layover_Party_GA.webp,
Five_Days_Of_TaeKook_-_A_Golden_Layover_Party_Winner1.webp,
Five_Days_Of_TaeKook_-_A_Golden_Layover_Party_Winner2.webp</t>
        </is>
      </c>
      <c r="D30" s="8"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30" s="8" t="inlineStr">
        <is>
          <t>GOLDEN LAYOVER STREAMING PARTY 
#TAEKOOKPARTY
#UNITYxLOYALTY
#Day1Atomix
#Day2HSCONCERT
#Day3LVConcert
#Day4Facetime
#DDayGoldenLayover</t>
        </is>
      </c>
      <c r="G30" s="13"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30" s="6" t="n"/>
    </row>
    <row r="31" ht="51" customHeight="1">
      <c r="A31" s="25" t="n">
        <v>45422</v>
      </c>
      <c r="B31" s="25" t="inlineStr">
        <is>
          <t>Power Hour Streaming with Friends and Seven</t>
        </is>
      </c>
      <c r="C31" s="8" t="inlineStr">
        <is>
          <t>Power_Hour_Streaming_with_Friends_and_Seven_MainPoster.webp</t>
        </is>
      </c>
      <c r="D31" s="8" t="inlineStr">
        <is>
          <t>We did a Power Hour at TeteKooFM SH in order to boost the streams for Friends and Seven songs. We picked a random winner for the Giveaway which was the Golden album with some magnet stickers.</t>
        </is>
      </c>
      <c r="E31" s="8" t="n"/>
      <c r="G31" s="13" t="inlineStr">
        <is>
          <t>https://x.com/tetekoofm/status/1788897564693025247,
https://x.com/tetekoofm/status/1788942258193993851</t>
        </is>
      </c>
    </row>
    <row r="32" ht="51" customHeight="1">
      <c r="A32" s="25" t="n">
        <v>45415</v>
      </c>
      <c r="B32" s="25" t="inlineStr">
        <is>
          <t>Power Hour Streaming with Friends</t>
        </is>
      </c>
      <c r="C32" s="8" t="inlineStr">
        <is>
          <t>Power_Hour_Streaming_with_Friends_MainPoster.webp</t>
        </is>
      </c>
      <c r="D32" s="8" t="inlineStr">
        <is>
          <t>We did a Power Hour at TeteKooFM SH in order to boost the streams for Friends. We picked a random winner for the Giveaway which was Layover album with some magnet stickers.</t>
        </is>
      </c>
      <c r="E32" s="8" t="n"/>
      <c r="G32" s="13" t="inlineStr">
        <is>
          <t>https://x.com/tetekoofm/status/1786348687456715171,
https://x.com/tetekoofm/status/1786368372508410192,
https://x.com/tetekoofm/status/1787448959767556433</t>
        </is>
      </c>
    </row>
    <row r="33" ht="68" customHeight="1">
      <c r="A33" s="25" t="n">
        <v>45413</v>
      </c>
      <c r="B33" s="25" t="inlineStr">
        <is>
          <t>Power Hour Streaming with Friends</t>
        </is>
      </c>
      <c r="C33" s="8" t="inlineStr">
        <is>
          <t>Power_Hour_Streaming_with_Friends_May1.webp</t>
        </is>
      </c>
      <c r="D33" s="8"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33" s="8" t="n"/>
      <c r="G33" s="6" t="inlineStr">
        <is>
          <t>https://x.com/tetekoofm/status/1785659222115631368</t>
        </is>
      </c>
    </row>
    <row r="34" ht="51" customHeight="1">
      <c r="A34" s="25" t="n">
        <v>45411</v>
      </c>
      <c r="B34" s="25" t="inlineStr">
        <is>
          <t>Power Hour Streaming with SNTY</t>
        </is>
      </c>
      <c r="C34" s="8" t="inlineStr">
        <is>
          <t>Power_Hour_Streaming_with_SNTY_MainPoster.webp</t>
        </is>
      </c>
      <c r="D34" s="8" t="inlineStr">
        <is>
          <t>We did a Power Hour at TeteKooFM SH in order to boost the streams for Standing Next To You. We decided to do a Giveaway if we reach 500 listeners but unfortunately we were unable to reach them. But, we had so much fun on the station.</t>
        </is>
      </c>
      <c r="E34" s="8" t="n"/>
      <c r="G34" s="6" t="inlineStr">
        <is>
          <t>https://x.com/tetekoofm/status/1784904568385716271</t>
        </is>
      </c>
    </row>
    <row r="35" ht="85" customHeight="1">
      <c r="A35" s="25" t="n">
        <v>45406</v>
      </c>
      <c r="B35" s="25" t="inlineStr">
        <is>
          <t>DREAM TaeKook Streaming Event</t>
        </is>
      </c>
      <c r="C35" s="8" t="inlineStr">
        <is>
          <t>DREAM_TaeKook_Streaming_Event_MainPoster.webp,
DREAM_TaeKook_Streaming_Event_Details.webp,
DREAM_TaeKook_Streaming_Event_GA.webp,
DREAM_TaeKook_Streaming_Event_Winner.webp</t>
        </is>
      </c>
      <c r="D35" s="8"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35" t="inlineStr">
        <is>
          <t xml:space="preserve">#DREAMTaeKook </t>
        </is>
      </c>
      <c r="G35" s="13" t="inlineStr">
        <is>
          <t>https://x.com/tetekoofm/status/1781319075106275394,
https://x.com/tetekoofm/status/1782399409365582153,
https://x.com/tetekoofm/status/1804189689894834240</t>
        </is>
      </c>
    </row>
    <row r="36" ht="68" customHeight="1">
      <c r="A36" s="25" t="n">
        <v>45401</v>
      </c>
      <c r="B36" s="25" t="inlineStr">
        <is>
          <t>Listener Goal</t>
        </is>
      </c>
      <c r="C36" s="8" t="inlineStr">
        <is>
          <t>Listener_Goal.webp,
Listener_Goal_Winner.webp</t>
        </is>
      </c>
      <c r="D36" s="8"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36" s="13" t="inlineStr">
        <is>
          <t>https://x.com/tetekoofm/status/1781319075106275394,
https://x.com/tetekoofm/status/1804189689894834240,
https://x.com/GK_TaeKook/status/1785927667176382701</t>
        </is>
      </c>
    </row>
  </sheetData>
  <hyperlinks>
    <hyperlink xmlns:r="http://schemas.openxmlformats.org/officeDocument/2006/relationships" ref="G4" display="https://x.com/tetekoofm/status/1913246615839580258" r:id="rId1"/>
    <hyperlink xmlns:r="http://schemas.openxmlformats.org/officeDocument/2006/relationships" ref="G5" display="https://x.com/tetekoofm/status/1905999858630275371" r:id="rId2"/>
    <hyperlink xmlns:r="http://schemas.openxmlformats.org/officeDocument/2006/relationships" ref="G6" r:id="rId3"/>
    <hyperlink xmlns:r="http://schemas.openxmlformats.org/officeDocument/2006/relationships" ref="G7" display="https://x.com/tetekoofm/status/1902707728411251084" r:id="rId4"/>
    <hyperlink xmlns:r="http://schemas.openxmlformats.org/officeDocument/2006/relationships" ref="G8" r:id="rId5"/>
    <hyperlink xmlns:r="http://schemas.openxmlformats.org/officeDocument/2006/relationships" ref="G12" r:id="rId6"/>
    <hyperlink xmlns:r="http://schemas.openxmlformats.org/officeDocument/2006/relationships" ref="G13" r:id="rId7"/>
    <hyperlink xmlns:r="http://schemas.openxmlformats.org/officeDocument/2006/relationships" ref="G15" r:id="rId8"/>
    <hyperlink xmlns:r="http://schemas.openxmlformats.org/officeDocument/2006/relationships" ref="G16" r:id="rId9"/>
    <hyperlink xmlns:r="http://schemas.openxmlformats.org/officeDocument/2006/relationships" ref="G17" display="https://x.com/tetekoofm/status/1851247693957374392" r:id="rId10"/>
    <hyperlink xmlns:r="http://schemas.openxmlformats.org/officeDocument/2006/relationships" ref="G19" display="https://x.com/tetekoofm/status/1846205788978909690" r:id="rId11"/>
    <hyperlink xmlns:r="http://schemas.openxmlformats.org/officeDocument/2006/relationships" ref="G20" display="https://x.com/tetekoofm/status/1842943209036456132" r:id="rId12"/>
    <hyperlink xmlns:r="http://schemas.openxmlformats.org/officeDocument/2006/relationships" ref="G23" display="https://x.com/tetekoofm/status/1832810316817948966" r:id="rId13"/>
    <hyperlink xmlns:r="http://schemas.openxmlformats.org/officeDocument/2006/relationships" ref="G27" r:id="rId14"/>
    <hyperlink xmlns:r="http://schemas.openxmlformats.org/officeDocument/2006/relationships" ref="G28" r:id="rId15"/>
    <hyperlink xmlns:r="http://schemas.openxmlformats.org/officeDocument/2006/relationships" ref="G33" r:id="rId16"/>
    <hyperlink xmlns:r="http://schemas.openxmlformats.org/officeDocument/2006/relationships" ref="G34" r:id="rId17"/>
    <hyperlink xmlns:r="http://schemas.openxmlformats.org/officeDocument/2006/relationships" ref="G36" display="https://x.com/tetekoofm/status/1804189689894834240" r:id="rId18"/>
  </hyperlinks>
  <pageMargins left="0.7" right="0.7" top="0.75" bottom="0.75" header="0.3" footer="0.3"/>
  <pageSetup orientation="portrait" horizontalDpi="0" verticalDpi="0"/>
</worksheet>
</file>

<file path=xl/worksheets/sheet15.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min="1" max="1"/>
    <col width="11.5" bestFit="1" customWidth="1" min="2" max="2"/>
    <col width="13.5" bestFit="1" customWidth="1" min="3" max="3"/>
    <col width="9.5" bestFit="1" customWidth="1" min="4" max="4"/>
    <col width="8.6640625" bestFit="1" customWidth="1" min="5" max="5"/>
    <col width="10.1640625" bestFit="1" customWidth="1" min="6" max="6"/>
    <col width="4.6640625" bestFit="1" customWidth="1"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min="1" max="1"/>
    <col width="25.83203125" bestFit="1" customWidth="1" min="2" max="2"/>
    <col width="136.5" customWidth="1" style="8" min="3" max="3"/>
    <col width="10.83203125" customWidth="1" min="4" max="4"/>
    <col width="27.5" customWidth="1" min="5" max="5"/>
    <col width="10.83203125" customWidth="1" min="6" max="6"/>
  </cols>
  <sheetData>
    <row r="1" ht="17" customHeight="1">
      <c r="A1" s="5" t="inlineStr">
        <is>
          <t>fanname</t>
        </is>
      </c>
      <c r="B1" s="5" t="inlineStr">
        <is>
          <t>image</t>
        </is>
      </c>
      <c r="C1" s="18" t="inlineStr">
        <is>
          <t>description</t>
        </is>
      </c>
    </row>
    <row r="2">
      <c r="A2" t="inlineStr">
        <is>
          <t>TeteKooFM</t>
        </is>
      </c>
      <c r="B2" t="inlineStr">
        <is>
          <t>letter_tkfm.png</t>
        </is>
      </c>
      <c r="C2" s="18"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6" t="inlineStr">
        <is>
          <t>JwekeyVoo</t>
        </is>
      </c>
      <c r="B12" s="16"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6"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c r="A62" t="inlineStr">
        <is>
          <t>Vantaegenre</t>
        </is>
      </c>
      <c r="C62" s="8" t="inlineStr">
        <is>
          <t>HAPPY TAEKOOK DAY
Words can't express what you both are for me. 
Just know, that I'm always gonna be here supporting and rooting for both of you. 
Now, always and forever ✨</t>
        </is>
      </c>
    </row>
    <row r="63" ht="17" customHeight="1">
      <c r="A63" t="inlineStr">
        <is>
          <t>m_chan0901_1230</t>
        </is>
      </c>
      <c r="C63" s="8" t="inlineStr">
        <is>
          <t>大好きな二人がずっと幸せでいられますように💜💚</t>
        </is>
      </c>
    </row>
    <row r="64" ht="17" customHeight="1">
      <c r="A64" t="inlineStr">
        <is>
          <t>kissedbyvkook</t>
        </is>
      </c>
      <c r="C64" s="8" t="inlineStr">
        <is>
          <t>Taekook is that kind of love that doesn’t need to be loud to be felt. It’s in the eyes, the silence, the staying. Always.</t>
        </is>
      </c>
    </row>
    <row r="65" ht="34" customHeight="1">
      <c r="A65" t="inlineStr">
        <is>
          <t>rjk_95</t>
        </is>
      </c>
      <c r="C65" s="8" t="inlineStr">
        <is>
          <t>I'm proud that Taekook chose their unit name It was nothing to some, but it was something to them because they never forgot it, and it was and still is a part of them😭✨</t>
        </is>
      </c>
    </row>
    <row r="66" ht="17" customHeight="1">
      <c r="A66" t="inlineStr">
        <is>
          <t>babieetaee</t>
        </is>
      </c>
      <c r="C66" s="8" t="inlineStr">
        <is>
          <t>Happy Taekook day!!! My love and respect for you always grow more, thank you being the sweetest and kindest people ever, I'll forever purple you 💜</t>
        </is>
      </c>
    </row>
    <row r="67" ht="102" customHeight="1">
      <c r="A67" t="inlineStr">
        <is>
          <t>Nun9597</t>
        </is>
      </c>
      <c r="C67" s="8" t="inlineStr">
        <is>
          <t>💜HAPPY TAEKOOK DAY💚
ずっとずっと変わらない
　　　　　　　　　唯一無二の推し
💜💚いつまでも幸せでいてね💚💜</t>
        </is>
      </c>
    </row>
    <row r="68" ht="170" customHeight="1">
      <c r="A68" t="inlineStr">
        <is>
          <t>HIROMI31490598</t>
        </is>
      </c>
      <c r="C68" s="8" t="inlineStr">
        <is>
          <t>気がついたら目で追ってた
自然とそんなクセがついてた
大好きな2人
これからはただただ
健康で笑顔で
幸せでいてください
愛溢れた1日でした💜💚</t>
        </is>
      </c>
    </row>
    <row r="69" ht="68" customHeight="1">
      <c r="A69" t="inlineStr">
        <is>
          <t>PuCeTK</t>
        </is>
      </c>
      <c r="C69" s="8" t="inlineStr">
        <is>
          <t>A wonderful unwavering bond
Two incredibly incomparable souls 
Two generous hearts overflowing with love for all people who cross their paths here is my definition of TAEKOOK 💚💜</t>
        </is>
      </c>
    </row>
    <row r="70" ht="34" customHeight="1">
      <c r="A70" t="inlineStr">
        <is>
          <t>subunitlessduo</t>
        </is>
      </c>
      <c r="C70" s="8" t="inlineStr">
        <is>
          <t>Happy TaeKook day to my favorite duo who feels like home, my comfort and happiness personified people.I saw you both and you took my attention with you and I have never looked back since then. I love you so much both 💜❤️</t>
        </is>
      </c>
    </row>
    <row r="71" ht="51" customHeight="1">
      <c r="A71" t="inlineStr">
        <is>
          <t>Kookthvlvr</t>
        </is>
      </c>
      <c r="C71" s="8" t="inlineStr">
        <is>
          <t>9 years ago they created the universe for us with the name "Taekook" 5 years ago we again heard it through a taekook live,
you two are the most precious things that happened in my life.Hope the future is much precious❤️🎀</t>
        </is>
      </c>
    </row>
    <row r="72" ht="51" customHeight="1">
      <c r="A72" t="inlineStr">
        <is>
          <t>TKforeverReal</t>
        </is>
      </c>
      <c r="C72" s="8" t="inlineStr">
        <is>
          <t>Every day it's  a good day to celebrate these two amazing  men who decided called themselves Taekook.
Thanks for being such a beautiful  inspiration…</t>
        </is>
      </c>
    </row>
    <row r="73" ht="34" customHeight="1">
      <c r="A73" t="inlineStr">
        <is>
          <t>loveazaleav_</t>
        </is>
      </c>
      <c r="C73" s="8" t="inlineStr">
        <is>
          <t>If love is a language then they are the most beautiful letters composed by the universe, 9 years ago Taehyung and Jungkook created their unit name "TAEKOOK"❤️‍🩹🌸</t>
        </is>
      </c>
    </row>
    <row r="74" ht="102" customHeight="1">
      <c r="A74" t="inlineStr">
        <is>
          <t>miuchaemicha</t>
        </is>
      </c>
      <c r="C74" s="8"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c r="A75" t="inlineStr">
        <is>
          <t>yumi26008</t>
        </is>
      </c>
      <c r="C75" s="8"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c r="A76" t="inlineStr">
        <is>
          <t>Letizia993168</t>
        </is>
      </c>
      <c r="C76" s="8" t="inlineStr">
        <is>
          <t>Always with them 🪽❤️🫶🏻our wonderful angels proud and proud to have chosen you ❤️🫶🏻</t>
        </is>
      </c>
    </row>
    <row r="77" ht="17" customHeight="1">
      <c r="A77" t="inlineStr">
        <is>
          <t>bambi00l</t>
        </is>
      </c>
      <c r="C77" s="8" t="inlineStr">
        <is>
          <t>To two men who know how to live and love well 🫶🏼</t>
        </is>
      </c>
    </row>
    <row r="78" ht="34" customHeight="1">
      <c r="A78" t="inlineStr">
        <is>
          <t>kimchiV_twt</t>
        </is>
      </c>
      <c r="C78" s="8" t="inlineStr">
        <is>
          <t>My Taekook, thank you for being my inspiration, my comfort, and my joy! I love you both more than words can say💜💚 &amp; Thank u for being my daily dose of happiness n love💜💚</t>
        </is>
      </c>
    </row>
    <row r="79" ht="34" customHeight="1">
      <c r="A79" t="inlineStr">
        <is>
          <t>koovarbie</t>
        </is>
      </c>
      <c r="C79" s="8" t="inlineStr">
        <is>
          <t xml:space="preserve">i would write a letter, but i suck so bad. I can't ever express everything in one page, I can only say, "i love you guys. i hope you stay happy for the rest of your life. Thank you for bringing so much comfort to me" </t>
        </is>
      </c>
    </row>
    <row r="80" ht="17" customHeight="1">
      <c r="A80" t="inlineStr">
        <is>
          <t>OlesjaJKV</t>
        </is>
      </c>
      <c r="C80" s="8" t="inlineStr">
        <is>
          <t xml:space="preserve">To our sweetest two shots, Taehyung and Jungkook💜 </t>
        </is>
      </c>
    </row>
    <row r="81" ht="187" customHeight="1">
      <c r="A81" t="inlineStr">
        <is>
          <t>m3r0k0</t>
        </is>
      </c>
      <c r="C81" s="8"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c r="A82" t="inlineStr">
        <is>
          <t>thvstgm</t>
        </is>
      </c>
      <c r="C82" s="8" t="inlineStr">
        <is>
          <t>em comemoração ao taekook day</t>
        </is>
      </c>
    </row>
    <row r="83" ht="34" customHeight="1">
      <c r="A83" t="inlineStr">
        <is>
          <t>AmberLynn_TK</t>
        </is>
      </c>
      <c r="C83" s="8" t="inlineStr">
        <is>
          <t>To our Taehyung and Jungkook whose bond is unbreakable. You are such an inspiration to so many. Talented and humble men. Wishing you so much happiness 💚🫶💜</t>
        </is>
      </c>
    </row>
    <row r="84" ht="119" customHeight="1">
      <c r="A84" t="inlineStr">
        <is>
          <t>haru_miel</t>
        </is>
      </c>
      <c r="C84" s="8" t="inlineStr">
        <is>
          <t>HAPPY TAEKOOK DAYꕀ꙳♡̴⟡ 
Lᵒᵛᵉ♡Lᵒᵛᵉ♡過ぎてこのピンクが
やけにぴったりしっくりきちゃう~
あの日のグテ💗🩷  ̖́-
（合成だけど~🤣）
今日で2人に会えるまで #D67 
なのもミラクル~💜💚</t>
        </is>
      </c>
    </row>
    <row r="85" ht="85" customHeight="1">
      <c r="A85" t="inlineStr">
        <is>
          <t>H4qaOisbj9n1c7e</t>
        </is>
      </c>
      <c r="C85" s="8" t="inlineStr">
        <is>
          <t>おはようございます♡단결🫡
グラミー後の３年前の伝説のジョングクのVラ見直してぇ🫣💜
拗らせジョングクが…🫠🫠🫠</t>
        </is>
      </c>
    </row>
    <row r="86" ht="17" customHeight="1">
      <c r="A86" t="inlineStr">
        <is>
          <t>VkookPiro</t>
        </is>
      </c>
      <c r="C86" s="8" t="inlineStr">
        <is>
          <t>2人がずっと幸せで過ごせますように𓂃🫧</t>
        </is>
      </c>
    </row>
    <row r="87" ht="34" customHeight="1">
      <c r="A87" t="inlineStr">
        <is>
          <t>BunnyJeon12203</t>
        </is>
      </c>
      <c r="C87" s="8" t="inlineStr">
        <is>
          <t>Dulu waktu era boy with luv kan streaming di yt,, terus ada ff tk tuh di yt aku baca eh langsung ketagihan sampe nontonin tk moment di yt😬lanjut baca ff di wp baru deh baca au d X sampai sekarang😬😬</t>
        </is>
      </c>
    </row>
    <row r="88" ht="68" customHeight="1">
      <c r="A88" t="inlineStr">
        <is>
          <t>_hpdtk_</t>
        </is>
      </c>
      <c r="C88" s="8" t="inlineStr">
        <is>
          <t xml:space="preserve">9 years ago Taehyung &amp; Jungkook coined their unit name “TAEKOOK”. Their bond is one of a kind &amp; extremely precious. 
HAPPY TAEKOOK DAY 
FOREVER WITH TAEKOOK 
WE WILL WAIT FOR YOU TAEKOOK </t>
        </is>
      </c>
    </row>
    <row r="89" ht="68" customHeight="1">
      <c r="A89" t="inlineStr">
        <is>
          <t>taekookrespond</t>
        </is>
      </c>
      <c r="C89" s="8" t="inlineStr">
        <is>
          <t>🐯: taekook forever
🐰: forever
Por eles sempre 💜💚</t>
        </is>
      </c>
    </row>
    <row r="90" ht="102" customHeight="1">
      <c r="A90" t="inlineStr">
        <is>
          <t>twi_kookmi</t>
        </is>
      </c>
      <c r="C90" s="8"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c r="A91" t="inlineStr">
        <is>
          <t>tttakakoo0619</t>
        </is>
      </c>
      <c r="C91" s="8" t="inlineStr">
        <is>
          <t>今日4月5日…TAEKOOK DAY🐻🐰
先月…急に思い立って…
特別にオーダーして作ってもらったタペストリー💕
なんとタイミング良く昨日届いた💚
自分の中</t>
        </is>
      </c>
    </row>
    <row r="92" ht="34" customHeight="1">
      <c r="A92" t="inlineStr">
        <is>
          <t>_startrip_q</t>
        </is>
      </c>
      <c r="C92" s="8" t="inlineStr">
        <is>
          <t>テテとジョングクが今日も一日 怪我もなく健康で過ごせますように🌸
私の人生の登場人物になってくれてありがとう</t>
        </is>
      </c>
    </row>
    <row r="93" ht="17" customHeight="1">
      <c r="A93" t="inlineStr">
        <is>
          <t>hirov123</t>
        </is>
      </c>
      <c r="C93" s="8" t="inlineStr">
        <is>
          <t>私の大好きこの日の2人🥹</t>
        </is>
      </c>
    </row>
    <row r="94" ht="221" customHeight="1">
      <c r="A94" t="inlineStr">
        <is>
          <t>bts_6139597</t>
        </is>
      </c>
      <c r="C94" s="8"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c r="A95" t="inlineStr">
        <is>
          <t>kanayan01080</t>
        </is>
      </c>
      <c r="C95" s="8" t="inlineStr">
        <is>
          <t>ずっとずっとグクとテテの2人が
笑顔で幸せで居られますように💜💚
Happy Taekook Day🐰🐻</t>
        </is>
      </c>
    </row>
    <row r="96" ht="51" customHeight="1">
      <c r="A96" t="inlineStr">
        <is>
          <t>hn1yt9qhuoV0VsK</t>
        </is>
      </c>
      <c r="C96" s="8" t="inlineStr">
        <is>
          <t>大好きな大好きな
2人の笑顔を早くみたい💜💚
幸せをありがとう💜💚</t>
        </is>
      </c>
    </row>
    <row r="97" ht="85" customHeight="1">
      <c r="A97" t="inlineStr">
        <is>
          <t>BeautifulTaekoo</t>
        </is>
      </c>
      <c r="C97" s="8" t="inlineStr">
        <is>
          <t>Happy Taekook Day!💜💚👌🏽🤟🏽🫰🏽🫶🏽 
To my darling Taekook. May U always be loved, Divinely protected, heathy, successful &amp; celebrated.
Happy Taekook Day to everyone who celebrates!💜💚👌🏽🤟🏽🫰🏽</t>
        </is>
      </c>
    </row>
    <row r="98" ht="238" customHeight="1">
      <c r="A98" t="inlineStr">
        <is>
          <t>sweetnight123jk</t>
        </is>
      </c>
      <c r="C98" s="8"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c r="A99" t="inlineStr">
        <is>
          <t>Apotan25624496</t>
        </is>
      </c>
      <c r="C99" s="8" t="inlineStr">
        <is>
          <t>とても大好きな2人✨✨
これからもずっと
笑っていて欲しい…💜💚</t>
        </is>
      </c>
    </row>
    <row r="100" ht="68" customHeight="1">
      <c r="A100" t="inlineStr">
        <is>
          <t>mikan_901JK</t>
        </is>
      </c>
      <c r="C100" s="8" t="inlineStr">
        <is>
          <t>グク🐰モーニング‼️
そして🐰🐻
HAPPY  TAEKOOK  DAY 💜💚</t>
        </is>
      </c>
    </row>
    <row r="101" ht="187" customHeight="1">
      <c r="A101" t="inlineStr">
        <is>
          <t>loveevoltiru</t>
        </is>
      </c>
      <c r="C101" s="8"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c r="A102" t="inlineStr">
        <is>
          <t>acjkv1337</t>
        </is>
      </c>
      <c r="C102" s="8"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c r="A103" t="inlineStr">
        <is>
          <t>SoniaBe99046611</t>
        </is>
      </c>
      <c r="C103" s="8" t="inlineStr">
        <is>
          <t xml:space="preserve">My comfortable person's. 
My beloved lovers </t>
        </is>
      </c>
    </row>
    <row r="104" ht="17" customHeight="1">
      <c r="A104" t="inlineStr">
        <is>
          <t>Policromade</t>
        </is>
      </c>
      <c r="C104" s="8" t="inlineStr">
        <is>
          <t xml:space="preserve">Perdi o Taekookday :( </t>
        </is>
      </c>
    </row>
    <row r="105" ht="34" customHeight="1">
      <c r="A105" t="inlineStr">
        <is>
          <t>taekook31415</t>
        </is>
      </c>
      <c r="C105" s="8" t="inlineStr">
        <is>
          <t>今年はきっと新しい二人が見れるよね💜💚
2ヶ月後が楽しみだ😊</t>
        </is>
      </c>
    </row>
    <row r="106" ht="17" customHeight="1">
      <c r="A106" t="inlineStr">
        <is>
          <t>ryokazu7</t>
        </is>
      </c>
      <c r="C106" s="8" t="inlineStr">
        <is>
          <t>今日は大好きな2人の日💙🐻🐰♥</t>
        </is>
      </c>
    </row>
    <row r="107" ht="17" customHeight="1">
      <c r="A107" t="inlineStr">
        <is>
          <t>bearabbitt_</t>
        </is>
      </c>
      <c r="C107" s="8" t="inlineStr">
        <is>
          <t xml:space="preserve">To our sweetest two shots, Taehyung and Jungkook💜 </t>
        </is>
      </c>
    </row>
    <row r="108" ht="34" customHeight="1">
      <c r="A108" t="inlineStr">
        <is>
          <t>momo_kth1230</t>
        </is>
      </c>
      <c r="C108" s="8" t="inlineStr">
        <is>
          <t>あなた方に出会えた事がとても
嬉しくて幸せ🩷</t>
        </is>
      </c>
    </row>
    <row r="109" ht="51" customHeight="1">
      <c r="A109" t="inlineStr">
        <is>
          <t>shochau35</t>
        </is>
      </c>
      <c r="C109" s="8" t="inlineStr">
        <is>
          <t>今日は2人が自分達をTAEKOOKと呼んだ日なんだね☺️
2人がいつも大切な人達やものに囲まれて好きな事を自由に楽しんで2人らしく居られますように
※動画お借りしました</t>
        </is>
      </c>
    </row>
    <row r="110" ht="51" customHeight="1">
      <c r="A110" t="inlineStr">
        <is>
          <t>k12301995t</t>
        </is>
      </c>
      <c r="C110" s="8" t="inlineStr">
        <is>
          <t>大切な2人
思うがまま自分らしく
ずっと笑顔でいてね💚💜</t>
        </is>
      </c>
    </row>
    <row r="111" ht="17" customHeight="1">
      <c r="A111" t="inlineStr">
        <is>
          <t>yoonmitaekook</t>
        </is>
      </c>
      <c r="C111" s="8" t="inlineStr">
        <is>
          <t>グテ2人の素敵な写真や動画がめちゃくちゃあり過ぎて選べなーい😂</t>
        </is>
      </c>
    </row>
    <row r="112" ht="119" customHeight="1">
      <c r="A112" t="inlineStr">
        <is>
          <t>spark74516323</t>
        </is>
      </c>
      <c r="C112" s="8" t="inlineStr">
        <is>
          <t>いつまでも
いつまでも
ふたりが幸せで
笑顔いっぱいで
いられますように💜💚
大好き💜💚</t>
        </is>
      </c>
    </row>
    <row r="113" ht="221" customHeight="1">
      <c r="A113" t="inlineStr">
        <is>
          <t>panda777Love</t>
        </is>
      </c>
      <c r="C113" s="8" t="inlineStr">
        <is>
          <t>大大大好きな
2人💜💚が
この先ずっと
自分らしく幸せに
居られますように🙏
心優しい
💜💚に
この先ずっと
沢山
幸せ🌈
降り注ぎますように🪄︎︎✨</t>
        </is>
      </c>
    </row>
    <row r="114" ht="51" customHeight="1">
      <c r="A114" t="inlineStr">
        <is>
          <t>purple195</t>
        </is>
      </c>
      <c r="C114" s="8" t="inlineStr">
        <is>
          <t>大好きな2人💜💚
これからも健康で笑顔でいてね✨
これからもずっと応援しているよ</t>
        </is>
      </c>
    </row>
    <row r="115" ht="85" customHeight="1">
      <c r="A115" t="inlineStr">
        <is>
          <t>min_taekook45</t>
        </is>
      </c>
      <c r="C115" s="8" t="inlineStr">
        <is>
          <t>2人が出会えたことに感謝 * ˃͈꒵˂͈ *
これからもずーっと大好き💜💚
2人の幸せな顔が忘れられない…
最高の瞬間💜💚</t>
        </is>
      </c>
    </row>
    <row r="116" ht="119" customHeight="1">
      <c r="A116" t="inlineStr">
        <is>
          <t>nontan9192</t>
        </is>
      </c>
      <c r="C116" s="8"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c r="A117" t="inlineStr">
        <is>
          <t>thvvjjk_</t>
        </is>
      </c>
      <c r="C117" s="8" t="inlineStr">
        <is>
          <t>happy taekook day to my favorite duo who feels like home, my comfort and happiness personified people. 
i love you so much both 💕</t>
        </is>
      </c>
    </row>
    <row r="118" ht="68" customHeight="1">
      <c r="A118" t="inlineStr">
        <is>
          <t>KJ01091</t>
        </is>
      </c>
      <c r="C118" s="8"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c r="A119" t="inlineStr">
        <is>
          <t>yosashikukora1</t>
        </is>
      </c>
      <c r="C119" s="8" t="inlineStr">
        <is>
          <t>見てると幸せな気持ちに
させてくれる2人
ずっと仲良しでいてね💚💜</t>
        </is>
      </c>
    </row>
    <row r="120" ht="17" customHeight="1">
      <c r="A120" t="inlineStr">
        <is>
          <t>tk_borahae_life</t>
        </is>
      </c>
      <c r="C120" s="8" t="inlineStr">
        <is>
          <t>Taehyung and Jungkook calling themselves TAEKOOK will always be our biggest flex 🤌💜</t>
        </is>
      </c>
    </row>
    <row r="121" ht="34" customHeight="1">
      <c r="A121" t="inlineStr">
        <is>
          <t>lovecco55</t>
        </is>
      </c>
      <c r="C121" s="8" t="inlineStr">
        <is>
          <t>🐰を好きになって🐰の視線の先にいつもいる🐯に気づいて🐯を見てる時の🐰の表情が愛しくてそんな🐰の表情をもっと見たくて2人を見るようになって大好きな人が2人になった🤍</t>
        </is>
      </c>
    </row>
    <row r="122" ht="34" customHeight="1">
      <c r="A122" t="inlineStr">
        <is>
          <t>_v_ckv</t>
        </is>
      </c>
      <c r="C122" s="8" t="inlineStr">
        <is>
          <t>HAPPY TAEKOOK DAY💞
今までもこれからも ずっと2人が大好き</t>
        </is>
      </c>
    </row>
    <row r="123" ht="17" customHeight="1">
      <c r="A123" t="inlineStr">
        <is>
          <t>shieldforTK</t>
        </is>
      </c>
      <c r="C123" s="8" t="inlineStr">
        <is>
          <t>They didn’t just grow up together, they grew through everything together.Bestfriends, soulmates, lovers~</t>
        </is>
      </c>
    </row>
    <row r="124" ht="34" customHeight="1">
      <c r="A124" t="inlineStr">
        <is>
          <t>euphoria1230v</t>
        </is>
      </c>
      <c r="C124" s="8" t="inlineStr">
        <is>
          <t>ただただ大好きです
HAPPY TAEKOOK DAY💚💜</t>
        </is>
      </c>
    </row>
    <row r="125" ht="34" customHeight="1">
      <c r="A125" t="inlineStr">
        <is>
          <t>Cherryspringho1</t>
        </is>
      </c>
      <c r="C125" s="8" t="inlineStr">
        <is>
          <t xml:space="preserve">Two teenagers both have insecurities and fears but as time and years went by they were become each others guide shield and support a bond that no one can break that’s Taekook </t>
        </is>
      </c>
    </row>
    <row r="126" ht="102" customHeight="1">
      <c r="A126" t="inlineStr">
        <is>
          <t>HopeTK000</t>
        </is>
      </c>
      <c r="C126" s="8" t="inlineStr">
        <is>
          <t>8 years ago Taehyung &amp; Jungkook coined their unit name “TAEKOOK”. Their bond is one of a kind &amp; extremely precious. 
HAPPY TAEKOOK DAY 
FOREVER WITH TAEKOOK 
WE LOVE YOU TAEHYUNG 
WE LOVE YOU JUNGKOOK
💜💚💜💚</t>
        </is>
      </c>
    </row>
    <row r="127" ht="17" customHeight="1">
      <c r="A127" t="inlineStr">
        <is>
          <t>MyBoo812</t>
        </is>
      </c>
      <c r="C127" s="8" t="inlineStr">
        <is>
          <t>We love you dearly. Your happiness is ours, your loneliness is our sadness. So, please stay happy.</t>
        </is>
      </c>
    </row>
    <row r="128" ht="136" customHeight="1">
      <c r="A128" t="inlineStr">
        <is>
          <t>cookie08_12</t>
        </is>
      </c>
      <c r="C128" s="8" t="inlineStr">
        <is>
          <t>大好きな二人が
いつも幸せで
ありますように(⁎ᴗ͈ˬᴗ͈⁎)
無事に帰ってきてくれるのを
待ってます(*¯︶¯♥)
HAPPY TAEKOOK DAY💚💜</t>
        </is>
      </c>
    </row>
    <row r="129" ht="85" customHeight="1">
      <c r="A129" t="inlineStr">
        <is>
          <t>loveTHVeJK</t>
        </is>
      </c>
      <c r="C129" s="8" t="inlineStr">
        <is>
          <t>"Taekook" um presente que ganhamos deles, que além da junção dos nomes, representa amor, carinho, amizade, apoio, respeito e admiração, EU AMO AMAR VOCÊS 💚💜
🐯: taekook forever
🐰: forever</t>
        </is>
      </c>
    </row>
    <row r="130" ht="68" customHeight="1">
      <c r="A130" t="inlineStr">
        <is>
          <t>mtatabtete</t>
        </is>
      </c>
      <c r="C130" s="8" t="inlineStr">
        <is>
          <t>今もこれからもずっと、怪我なく健康で幸せに過ごしてほしい🍀
転役後もまたこんな姿が見られるのかな🥹
最高で最強な2人💜💚</t>
        </is>
      </c>
    </row>
    <row r="131" ht="17" customHeight="1">
      <c r="A131" t="inlineStr">
        <is>
          <t>mimin_911230</t>
        </is>
      </c>
      <c r="C131" s="8" t="inlineStr">
        <is>
          <t>ニコニコ笑いあってる姿を見るだけでほっこりする😊🐰🐻🍀</t>
        </is>
      </c>
    </row>
    <row r="132" ht="68" customHeight="1">
      <c r="A132" t="inlineStr">
        <is>
          <t>nyaochan_tae</t>
        </is>
      </c>
      <c r="C132" s="8" t="inlineStr">
        <is>
          <t>どうしたって2人が大好き💕
これからのグテちゃんが
したいことを出来ますように☺️
祈ります🙏</t>
        </is>
      </c>
    </row>
    <row r="133" ht="68" customHeight="1">
      <c r="A133" t="inlineStr">
        <is>
          <t>tokkiwahorangi</t>
        </is>
      </c>
      <c r="C133" s="8"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c r="A134" t="inlineStr">
        <is>
          <t>SusupisangMaung</t>
        </is>
      </c>
      <c r="C134" s="8" t="inlineStr">
        <is>
          <t>HAPPY TAEKOOK DAY🫶🫰💚💜✨Mencintai kalian tak lekang oleh waktu,you are my First Love 🫂</t>
        </is>
      </c>
    </row>
    <row r="135" ht="170" customHeight="1">
      <c r="A135" t="inlineStr">
        <is>
          <t>torausagikuma</t>
        </is>
      </c>
      <c r="C135" s="8"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7">
      <c r="A136" t="inlineStr">
        <is>
          <t>mikuo613</t>
        </is>
      </c>
      <c r="C136" s="8" t="inlineStr">
        <is>
          <t>今日も大好きなふたり💚💜
健康で幸せでいてほしい .｡.:*☆</t>
        </is>
      </c>
    </row>
    <row r="137" ht="17" customHeight="1">
      <c r="A137" t="inlineStr">
        <is>
          <t>usakuma91230</t>
        </is>
      </c>
      <c r="C137" s="8" t="inlineStr">
        <is>
          <t>素敵なふたりがとなりに並んでいるだけで私は幸せな気持ちになれます</t>
        </is>
      </c>
    </row>
    <row r="138" ht="102" customHeight="1">
      <c r="A138" t="inlineStr">
        <is>
          <t>izzy_emc</t>
        </is>
      </c>
      <c r="C138" s="8" t="inlineStr">
        <is>
          <t>HAPPY TAEKOOK DAY💜💚
2人が出会った奇跡…いいえ運命
この先も仲の良い姿を見せて欲しい🥳
二人に出会えた事に幸せを感じ
大好きな二人が揃う日を待ちますD-67</t>
        </is>
      </c>
    </row>
    <row r="139" ht="51" customHeight="1">
      <c r="A139" t="inlineStr">
        <is>
          <t>tomozo_3939</t>
        </is>
      </c>
      <c r="C139" s="8" t="inlineStr">
        <is>
          <t>HAPPY TAEKOOK DAY💜💚
2人にはこれからももっともっと伝説を作ってほしい😌✨</t>
        </is>
      </c>
    </row>
    <row r="140" ht="17" customHeight="1">
      <c r="A140" t="inlineStr">
        <is>
          <t>coco_you09</t>
        </is>
      </c>
      <c r="C140" s="8" t="inlineStr">
        <is>
          <t>可愛いふたり💙❤️</t>
        </is>
      </c>
    </row>
    <row r="141" ht="51" customHeight="1">
      <c r="A141" t="inlineStr">
        <is>
          <t>mkmkhhds</t>
        </is>
      </c>
      <c r="C141" s="8" t="inlineStr">
        <is>
          <t>🐰HAPPY TAEKOOKDAY🐻
かわいい2人に早く会いたいな💜💚</t>
        </is>
      </c>
    </row>
    <row r="142" ht="68" customHeight="1">
      <c r="A142" t="inlineStr">
        <is>
          <t>tomojktt123</t>
        </is>
      </c>
      <c r="C142" s="8" t="inlineStr">
        <is>
          <t>こんな素敵な2人に出会えて幸せ
2人の空気感が大好き
幸せで居て欲しい
笑顔でずっといれますように</t>
        </is>
      </c>
    </row>
    <row r="143" ht="68" customHeight="1">
      <c r="A143" t="inlineStr">
        <is>
          <t>maduTJ957</t>
        </is>
      </c>
      <c r="C143" s="8" t="inlineStr">
        <is>
          <t>SELAMAT HARI TAEKOOK 🎉
Bertemu V dan Jungkook membawa begitu banyak kebahagiaan bagiku.
Sekadar mengingatnya saja membuat hatiku hangat dan membuatku bahagia…</t>
        </is>
      </c>
    </row>
    <row r="144" ht="68" customHeight="1">
      <c r="A144" t="inlineStr">
        <is>
          <t>5roses123</t>
        </is>
      </c>
      <c r="C144" s="8" t="inlineStr">
        <is>
          <t>一度離れるけれど、またジョングクから手を握るのがいい🥹
ずっとずっと2人が大好き💜💚
早く2人の笑顔に会いたい☺️</t>
        </is>
      </c>
    </row>
    <row r="145" ht="136" customHeight="1">
      <c r="A145" s="8" t="inlineStr">
        <is>
          <t>OuenWo</t>
        </is>
      </c>
      <c r="C145" s="8"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c r="A146" t="inlineStr">
        <is>
          <t>eyezalwaysonyou</t>
        </is>
      </c>
      <c r="C146" s="8" t="inlineStr">
        <is>
          <t>Always and forever supporting the best duo.
TAEKOOK💚💜</t>
        </is>
      </c>
    </row>
    <row r="147" ht="17" customHeight="1">
      <c r="A147" t="inlineStr">
        <is>
          <t>tkmaahk</t>
        </is>
      </c>
      <c r="C147" s="8" t="inlineStr">
        <is>
          <t>No dia deles trago aqui um dos meus maiores sonhos, ter uma música dos dois. 💚💜</t>
        </is>
      </c>
    </row>
    <row r="148" ht="17" customHeight="1">
      <c r="A148" t="inlineStr">
        <is>
          <t>purplegal90</t>
        </is>
      </c>
      <c r="C148" s="8" t="inlineStr">
        <is>
          <t xml:space="preserve">I adore them so much </t>
        </is>
      </c>
    </row>
    <row r="149" ht="51" customHeight="1">
      <c r="A149" t="inlineStr">
        <is>
          <t>supporttaekook1</t>
        </is>
      </c>
      <c r="C149" s="8" t="inlineStr">
        <is>
          <t>“Taekook é uma palavra fofa” 💚💜
É impossível imaginá-los um sem o outro, eles sempre estiveram juntos. 🥰</t>
        </is>
      </c>
    </row>
    <row r="150" ht="34" customHeight="1">
      <c r="A150" t="inlineStr">
        <is>
          <t>REPresents1694</t>
        </is>
      </c>
      <c r="C150" s="8"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c r="A151" t="inlineStr">
        <is>
          <t>jkrenapurple901</t>
        </is>
      </c>
      <c r="C151" s="8"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c r="A152" t="inlineStr">
        <is>
          <t>ringo_sakura_jk</t>
        </is>
      </c>
      <c r="C152" s="8" t="inlineStr">
        <is>
          <t>2人のユニット曲を聴くのが今の夢🐻🐰
わちゃわちゃ楽しそうに笑う2人に会える日を楽しみにしてるよ
今日も大好きです！</t>
        </is>
      </c>
    </row>
    <row r="153" ht="187" customHeight="1">
      <c r="A153" t="inlineStr">
        <is>
          <t>Momo_kv_123</t>
        </is>
      </c>
      <c r="C153" s="8"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c r="A154" t="inlineStr">
        <is>
          <t>rjaVYeIP7JGj4du</t>
        </is>
      </c>
      <c r="C154" s="8"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c r="A155" t="inlineStr">
        <is>
          <t>lala_20130613</t>
        </is>
      </c>
      <c r="C155" s="8" t="inlineStr">
        <is>
          <t>日付が過ぎてしまった💦🙏
いつまでも仲良しでいてね💜🎶</t>
        </is>
      </c>
    </row>
    <row r="156" ht="34" customHeight="1">
      <c r="A156" t="inlineStr">
        <is>
          <t>hello_firewater</t>
        </is>
      </c>
      <c r="C156" s="8" t="inlineStr">
        <is>
          <t>いつまでも仲良しでいてね
(*˙˘˙)人(˙˘˙˶)</t>
        </is>
      </c>
    </row>
    <row r="157" ht="51" customHeight="1">
      <c r="A157" t="inlineStr">
        <is>
          <t>taichi20210720</t>
        </is>
      </c>
      <c r="C157" s="8" t="inlineStr">
        <is>
          <t>今日が終わる前に滑り込み✨
この時すっごくわいたーーーー✨✨
テテを愛でる喜び♡</t>
        </is>
      </c>
    </row>
    <row r="158" ht="51" customHeight="1">
      <c r="A158" t="inlineStr">
        <is>
          <t>chiko1236kv</t>
        </is>
      </c>
      <c r="C158" s="8" t="inlineStr">
        <is>
          <t>💜💚Happy Taekook Day💚💜
大好きな2人を想いながら今日の記念日をお祝いしてきたよ🍻✨
これからもたくさんの素敵な伝説を見届けられますように🩷</t>
        </is>
      </c>
    </row>
    <row r="159" ht="51" customHeight="1">
      <c r="A159" t="inlineStr">
        <is>
          <t>Scorpio_Nov79</t>
        </is>
      </c>
      <c r="C159" s="8"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c r="A160" t="inlineStr">
        <is>
          <t>kv_rio_123</t>
        </is>
      </c>
      <c r="C160" s="8" t="inlineStr">
        <is>
          <t>Happy Taekook Day 💜💚
大好きなジョングク 大好きなテヒョン
2人の幸せをこれからも願ってます☺️</t>
        </is>
      </c>
    </row>
    <row r="161" ht="17" customHeight="1">
      <c r="A161" t="inlineStr">
        <is>
          <t>tatatana12</t>
        </is>
      </c>
      <c r="C161" s="8" t="inlineStr">
        <is>
          <t>赤グク青テテ可愛すぎてまたカンタンに降参❤️💙</t>
        </is>
      </c>
    </row>
    <row r="162" ht="102" customHeight="1">
      <c r="A162" t="inlineStr">
        <is>
          <t>miho_taetae1230</t>
        </is>
      </c>
      <c r="C162" s="8" t="inlineStr">
        <is>
          <t>テンション爆上がりのグテ
2人が歌う『BANG BANG BANG』
うるさい😂最高💜可愛い💜大好き💜
いつかユニット見れますように🥹</t>
        </is>
      </c>
    </row>
    <row r="163" ht="17" customHeight="1">
      <c r="A163" t="inlineStr">
        <is>
          <t>taetaetae_kei</t>
        </is>
      </c>
      <c r="C163" s="8" t="inlineStr">
        <is>
          <t>2人ともずっと幸せでいてほしい</t>
        </is>
      </c>
    </row>
    <row r="164" ht="153" customHeight="1">
      <c r="A164" t="inlineStr">
        <is>
          <t>Chitch_BTSvj</t>
        </is>
      </c>
      <c r="C164" s="8"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c r="A165" t="inlineStr">
        <is>
          <t>marippe63</t>
        </is>
      </c>
      <c r="C165" s="8"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c r="A166" t="inlineStr">
        <is>
          <t>DavyWer</t>
        </is>
      </c>
      <c r="C166" s="8"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c r="A167" t="inlineStr">
        <is>
          <t>__thv_s2</t>
        </is>
      </c>
      <c r="C167" s="8" t="inlineStr">
        <is>
          <t>💚Happy Taekook Day💜
大好きな2人
ずっと笑顔で幸せでいてね</t>
        </is>
      </c>
    </row>
    <row r="168" ht="17" customHeight="1">
      <c r="A168" t="inlineStr">
        <is>
          <t>taipirinrei</t>
        </is>
      </c>
      <c r="C168" s="8" t="inlineStr">
        <is>
          <t>ずっとずっと大好きな2人</t>
        </is>
      </c>
    </row>
    <row r="169" ht="102" customHeight="1">
      <c r="A169" t="inlineStr">
        <is>
          <t>bsk0152</t>
        </is>
      </c>
      <c r="C169" s="8"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D6"/>
  <sheetViews>
    <sheetView workbookViewId="0">
      <selection activeCell="B11" sqref="B11"/>
    </sheetView>
  </sheetViews>
  <sheetFormatPr baseColWidth="10" defaultRowHeight="16"/>
  <cols>
    <col width="14.5" bestFit="1" customWidth="1" min="1" max="1"/>
    <col width="84.5" bestFit="1" customWidth="1" min="2" max="2"/>
    <col width="27.83203125" bestFit="1" customWidth="1"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9" t="n">
        <v>45786</v>
      </c>
    </row>
    <row r="3">
      <c r="A3" t="inlineStr">
        <is>
          <t>07.07.shazam</t>
        </is>
      </c>
      <c r="B3" t="inlineStr">
        <is>
          <t>Join our everyday Shazam Challenge hosted by Taekook USA</t>
        </is>
      </c>
      <c r="C3" s="6" t="inlineStr">
        <is>
          <t>https://x.com/TaeKook_USA</t>
        </is>
      </c>
      <c r="D3" s="9" t="n">
        <v>45786</v>
      </c>
    </row>
    <row r="4">
      <c r="A4" t="inlineStr">
        <is>
          <t>07.06.radio</t>
        </is>
      </c>
      <c r="B4" t="inlineStr">
        <is>
          <t>Request for Winter Ahead in Usen</t>
        </is>
      </c>
      <c r="C4" s="6" t="n"/>
      <c r="D4" s="9" t="n">
        <v>45820</v>
      </c>
    </row>
    <row r="5">
      <c r="A5" t="inlineStr">
        <is>
          <t>07.06.radio</t>
        </is>
      </c>
      <c r="B5" t="inlineStr">
        <is>
          <t>Request for Standing Next To You in Usen</t>
        </is>
      </c>
      <c r="C5" s="6" t="n"/>
      <c r="D5" s="9" t="n">
        <v>45820</v>
      </c>
    </row>
    <row r="6">
      <c r="C6" s="6" t="n"/>
      <c r="D6" s="9" t="n"/>
    </row>
  </sheetData>
  <hyperlinks>
    <hyperlink xmlns:r="http://schemas.openxmlformats.org/officeDocument/2006/relationships" ref="C2" r:id="rId1"/>
    <hyperlink xmlns:r="http://schemas.openxmlformats.org/officeDocument/2006/relationships" ref="C3" r:id="rId2"/>
  </hyperlinks>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min="1" max="1"/>
    <col width="20.83203125" bestFit="1" customWidth="1"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20.xml><?xml version="1.0" encoding="utf-8"?>
<worksheet xmlns="http://schemas.openxmlformats.org/spreadsheetml/2006/main">
  <sheetPr>
    <outlinePr summaryBelow="1" summaryRight="1"/>
    <pageSetUpPr/>
  </sheetPr>
  <dimension ref="A1:AB1016"/>
  <sheetViews>
    <sheetView topLeftCell="A70" workbookViewId="0">
      <selection activeCell="B100" sqref="B100"/>
    </sheetView>
  </sheetViews>
  <sheetFormatPr baseColWidth="10" defaultRowHeight="16"/>
  <cols>
    <col width="9" bestFit="1" customWidth="1" min="1" max="1"/>
    <col width="61.1640625" bestFit="1" customWidth="1" min="2" max="2"/>
    <col width="47.5" bestFit="1" customWidth="1" min="3"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2025-09-04 04:33:20</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545,801</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3,160,299</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366,994</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2,822,124</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1,295,937</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1,873,803</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3,160,299</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3,160,299</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2,822,124</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545,801</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1,740,915</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3,863,346</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2,538,360</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2,538,360</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3,160,299</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232,203</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77,297</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4,224,023</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2,384,387</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2,384,387</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1,976,490</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1,806,254</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1,371,393</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740,257</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4,909,578</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3,505,901</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1,868,560</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2,902,693</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4,533,892</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1,868,560</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1,976,268</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4,533,892</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4,324,114</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1,868,560</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1,350,521</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1,168,127</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2,677,194</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1,838,888</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4,298,876</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3,526,416</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2,384,387</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2,384,387</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2,384,387</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2,384,387</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3,526,416</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3,450,948</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1,625,293</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4,194,901</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3,639,397</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2,131,015</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2,384,387</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2,384,387</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3,526,416</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2,384,387</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2,384,387</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3,526,416</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1,782,836</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1,052,415</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3,914,452</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657,423</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1,371,393</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854,467</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2,573,330</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1,892,913</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2,621,832</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1,951,640</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2,100,674</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1,533,834</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1,054,495</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4,664,203</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3,252,718</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4,005,409</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3,148,769</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60,747</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4,395,406</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2,238,670</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4,703,485</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1,763,507</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1,763,507</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3,560,558</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1,202,387</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3,321,332</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1,202,387</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3,321,332</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4,806,224</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872,790</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1,945,812</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1,618,211</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76,230</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542,802</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1,618,211</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1,945,812</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4,289,560</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597,645</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4,416,692</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4,416,692</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777,034</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4,517,647</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445,646</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25,017</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3,462,729</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4,741,057</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2,655,800</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3,631,324</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3,032,078</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3,658,735</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2,655,800</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2,184,981</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1,476,975</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222,808</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222,808</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4,630,875</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1,361,415</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1,308,505</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4,465,986</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222,808</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4,213,013</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B881"/>
  <sheetViews>
    <sheetView topLeftCell="A42" workbookViewId="0">
      <selection activeCell="D80" sqref="D80"/>
    </sheetView>
  </sheetViews>
  <sheetFormatPr baseColWidth="10" defaultRowHeight="16"/>
  <cols>
    <col width="9" bestFit="1" customWidth="1" min="1" max="1"/>
    <col width="34" customWidth="1" min="2" max="3"/>
    <col width="47.5" bestFit="1" customWidth="1" min="4" max="4"/>
    <col width="13" bestFit="1" customWidth="1" min="5" max="5"/>
    <col width="6.6640625" customWidth="1" min="7" max="7"/>
    <col width="20.33203125" bestFit="1" customWidth="1"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2025-09-04 04:13:20</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251,873,063</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65,549,052</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20,526,000</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369,358</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165,884</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 xml:space="preserve">3D - A.G. Cook Remix Visualizer </t>
        </is>
      </c>
      <c r="D7" s="2" t="inlineStr">
        <is>
          <t xml:space="preserve">3D - A.G. Cook Remix Visualizer </t>
        </is>
      </c>
      <c r="E7" s="10" t="inlineStr">
        <is>
          <t>926,658</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1,725,086</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1,195,563</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 xml:space="preserve">3D - Slowed Down Visualizer </t>
        </is>
      </c>
      <c r="D10" s="2" t="inlineStr">
        <is>
          <t xml:space="preserve">3D - Slowed Down Visualizer </t>
        </is>
      </c>
      <c r="E10" s="10" t="inlineStr">
        <is>
          <t>1,414,501</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8,897,391</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3D (MK Remix)</t>
        </is>
      </c>
      <c r="D12" s="2" t="inlineStr">
        <is>
          <t>3D (MK Remix)</t>
        </is>
      </c>
      <c r="E12" s="10" t="inlineStr">
        <is>
          <t>344,226</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Closer to You (feat. Major Lazer)</t>
        </is>
      </c>
      <c r="D13" s="2" t="inlineStr">
        <is>
          <t>Closer to You (feat. Major Lazer)</t>
        </is>
      </c>
      <c r="E13" s="10" t="inlineStr">
        <is>
          <t>7,501,656</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(feat. Latto) (Official MV)</t>
        </is>
      </c>
      <c r="D14" s="2" t="inlineStr">
        <is>
          <t>Seven (feat. Latto) (Official MV)</t>
        </is>
      </c>
      <c r="E14" s="10" t="inlineStr">
        <is>
          <t>550,265,414</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(Performance Video)</t>
        </is>
      </c>
      <c r="D15" s="2" t="inlineStr">
        <is>
          <t>Seven (Performance Video)</t>
        </is>
      </c>
      <c r="E15" s="10" t="inlineStr">
        <is>
          <t>128,802,690</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(feat Latto) Instrumental</t>
        </is>
      </c>
      <c r="D16" s="2" t="inlineStr">
        <is>
          <t>Seven (feat Latto) Instrumental</t>
        </is>
      </c>
      <c r="E16" s="10" t="inlineStr">
        <is>
          <t>570,283</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Island Mix visualizer</t>
        </is>
      </c>
      <c r="D17" s="2" t="inlineStr">
        <is>
          <t>Seven - Island Mix visualizer</t>
        </is>
      </c>
      <c r="E17" s="10" t="inlineStr">
        <is>
          <t>1,851,109</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Nightfall Mix Visualizer</t>
        </is>
      </c>
      <c r="D18" s="2" t="inlineStr">
        <is>
          <t>Seven - Nightfall Mix Visualizer</t>
        </is>
      </c>
      <c r="E18" s="10" t="inlineStr">
        <is>
          <t>1,551,424</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Festival Mix Visualizer</t>
        </is>
      </c>
      <c r="D19" s="2" t="inlineStr">
        <is>
          <t>Seven - Festival Mix Visualizer</t>
        </is>
      </c>
      <c r="E19" s="10" t="inlineStr">
        <is>
          <t>1,551,424</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Lofi Mix</t>
        </is>
      </c>
      <c r="D20" s="2" t="inlineStr">
        <is>
          <t>Seven - Lofi Mix</t>
        </is>
      </c>
      <c r="E20" s="10" t="inlineStr">
        <is>
          <t>948,891</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Summer Mix Visualizer</t>
        </is>
      </c>
      <c r="D21" s="2" t="inlineStr">
        <is>
          <t>Seven - Summer Mix Visualizer</t>
        </is>
      </c>
      <c r="E21" s="10" t="inlineStr">
        <is>
          <t>4,226,250</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Band Version</t>
        </is>
      </c>
      <c r="D22" s="2" t="inlineStr">
        <is>
          <t>Seven - Band Version</t>
        </is>
      </c>
      <c r="E22" s="10" t="inlineStr">
        <is>
          <t>4,226,250</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Visualizer</t>
        </is>
      </c>
      <c r="D23" s="2" t="inlineStr">
        <is>
          <t>Seven - David Guetta Remix Visualizer</t>
        </is>
      </c>
      <c r="E23" s="10" t="inlineStr">
        <is>
          <t>917,295</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Seven - David Guetta remix - Extended</t>
        </is>
      </c>
      <c r="D24" s="2" t="inlineStr">
        <is>
          <t>Seven - David Guetta remix - Extended</t>
        </is>
      </c>
      <c r="E24" s="10" t="inlineStr">
        <is>
          <t>322,147</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t>
        </is>
      </c>
      <c r="D25" s="2" t="inlineStr">
        <is>
          <t>Standing Next to You</t>
        </is>
      </c>
      <c r="E25" s="10" t="inlineStr">
        <is>
          <t>201,303,257</t>
        </is>
      </c>
      <c r="F25" s="2" t="n">
        <v>1</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 Choreo - BangtanTV</t>
        </is>
      </c>
      <c r="D26" s="2" t="inlineStr">
        <is>
          <t>Standing Next to You - Choreo - BangtanTV</t>
        </is>
      </c>
      <c r="E26" s="10" t="inlineStr">
        <is>
          <t>11,131,454</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 xml:space="preserve">Standing Next to You Instrumental </t>
        </is>
      </c>
      <c r="D27" s="2" t="inlineStr">
        <is>
          <t xml:space="preserve">Standing Next to You Instrumental </t>
        </is>
      </c>
      <c r="E27" s="10" t="inlineStr">
        <is>
          <t>732,500</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Slow Jam Remix</t>
        </is>
      </c>
      <c r="D28" s="2" t="inlineStr">
        <is>
          <t>Standing Next to You - Slow Jam Remix</t>
        </is>
      </c>
      <c r="E28" s="10" t="inlineStr">
        <is>
          <t>758,346</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PBR &amp; B Remix</t>
        </is>
      </c>
      <c r="D29" s="2" t="inlineStr">
        <is>
          <t>Standing Next to You - PBR &amp; B Remix</t>
        </is>
      </c>
      <c r="E29" s="10" t="inlineStr">
        <is>
          <t>758,346</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Latin Trap Remix</t>
        </is>
      </c>
      <c r="D30" s="2" t="inlineStr">
        <is>
          <t>Standing Next to You - Latin Trap Remix</t>
        </is>
      </c>
      <c r="E30" s="10" t="inlineStr">
        <is>
          <t>916,521</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Holiday Remix Visualizer</t>
        </is>
      </c>
      <c r="D31" s="2" t="inlineStr">
        <is>
          <t>Standing Next to You - Holiday Remix Visualizer</t>
        </is>
      </c>
      <c r="E31" s="10" t="inlineStr">
        <is>
          <t>657,262</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 Future Funk Remix Visualizer</t>
        </is>
      </c>
      <c r="D32" s="2" t="inlineStr">
        <is>
          <t>Standing Next to You - Future Funk Remix Visualizer</t>
        </is>
      </c>
      <c r="E32" s="10" t="inlineStr">
        <is>
          <t>894,810</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Standing Next to You (USHER Remix)</t>
        </is>
      </c>
      <c r="D33" s="2" t="inlineStr">
        <is>
          <t>Standing Next to You (USHER Remix)</t>
        </is>
      </c>
      <c r="E33" s="10" t="inlineStr">
        <is>
          <t>71,468,630</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Yes or No</t>
        </is>
      </c>
      <c r="D34" s="2" t="inlineStr">
        <is>
          <t>Yes or No</t>
        </is>
      </c>
      <c r="E34" s="10" t="inlineStr">
        <is>
          <t>75,502,408</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Please Don't Change (feat. DJ Snake)</t>
        </is>
      </c>
      <c r="D35" s="2" t="inlineStr">
        <is>
          <t>Please Don't Change (feat. DJ Snake)</t>
        </is>
      </c>
      <c r="E35" s="10" t="inlineStr">
        <is>
          <t>55,328,612</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Hate You</t>
        </is>
      </c>
      <c r="D36" s="2" t="inlineStr">
        <is>
          <t>Hate You</t>
        </is>
      </c>
      <c r="E36" s="10" t="inlineStr">
        <is>
          <t>58,923,781</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Somebody</t>
        </is>
      </c>
      <c r="D37" s="2" t="inlineStr">
        <is>
          <t>Somebody</t>
        </is>
      </c>
      <c r="E37" s="10" t="inlineStr">
        <is>
          <t>36,284,076</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Too Sad to Dance</t>
        </is>
      </c>
      <c r="D38" s="2" t="inlineStr">
        <is>
          <t>Too Sad to Dance</t>
        </is>
      </c>
      <c r="E38" s="10" t="inlineStr">
        <is>
          <t>32,525,245</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Shot Glass of Tears</t>
        </is>
      </c>
      <c r="D39" s="2" t="inlineStr">
        <is>
          <t>Shot Glass of Tears</t>
        </is>
      </c>
      <c r="E39" s="10" t="inlineStr">
        <is>
          <t>25,329,269</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Never Let Go</t>
        </is>
      </c>
      <c r="D40" s="2" t="inlineStr">
        <is>
          <t>Never Let Go</t>
        </is>
      </c>
      <c r="E40" s="10" t="inlineStr">
        <is>
          <t>13,865,606</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Begin</t>
        </is>
      </c>
      <c r="D41" s="2" t="inlineStr">
        <is>
          <t>Begin</t>
        </is>
      </c>
      <c r="E41" s="10" t="inlineStr">
        <is>
          <t>13,990,996</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My Time</t>
        </is>
      </c>
      <c r="D42" s="2" t="inlineStr">
        <is>
          <t>My Time</t>
        </is>
      </c>
      <c r="E42" s="10" t="inlineStr">
        <is>
          <t>63,508,512</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Still With You</t>
        </is>
      </c>
      <c r="D43" s="2" t="inlineStr">
        <is>
          <t>Still With You</t>
        </is>
      </c>
      <c r="E43" s="10" t="inlineStr">
        <is>
          <t>109,149,856</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Stay Alive</t>
        </is>
      </c>
      <c r="D44" s="2" t="inlineStr">
        <is>
          <t>Stay Alive</t>
        </is>
      </c>
      <c r="E44" s="10" t="inlineStr">
        <is>
          <t>41,319,826</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f>SUBSTITUTE(SUBSTITUTE(SUBSTITUTE(SUBSTITUTE(D45, " ", "_"), "(", ""), ")", ""), ".", "") &amp; ".webp"</f>
        <v/>
      </c>
      <c r="C45" s="2" t="inlineStr">
        <is>
          <t>Euphoria</t>
        </is>
      </c>
      <c r="D45" s="2" t="inlineStr">
        <is>
          <t>Euphoria</t>
        </is>
      </c>
      <c r="E45" s="10" t="inlineStr">
        <is>
          <t>118,671,944</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f>SUBSTITUTE(SUBSTITUTE(SUBSTITUTE(SUBSTITUTE(D46, " ", "_"), "(", ""), ")", ""), ".", "") &amp; ".webp"</f>
        <v/>
      </c>
      <c r="C46" s="2" t="inlineStr">
        <is>
          <t>TOO MUCH</t>
        </is>
      </c>
      <c r="D46" s="2" t="inlineStr">
        <is>
          <t>TOO MUCH</t>
        </is>
      </c>
      <c r="E46" s="10" t="inlineStr">
        <is>
          <t>54,730,800</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f>SUBSTITUTE(SUBSTITUTE(SUBSTITUTE(SUBSTITUTE(D47, " ", "_"), "(", ""), ")", ""), ".", "") &amp; ".webp"</f>
        <v/>
      </c>
      <c r="C47" s="2" t="inlineStr">
        <is>
          <t>Dreamers [Music from the FIFA World Cup Qatar 2022 Official Soundtrack]</t>
        </is>
      </c>
      <c r="D47" s="2" t="inlineStr">
        <is>
          <t>Dreamers [Music from the FIFA World Cup Qatar 2022 Official Soundtrack]</t>
        </is>
      </c>
      <c r="E47" s="10" t="inlineStr">
        <is>
          <t>420,252,064</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f>SUBSTITUTE(SUBSTITUTE(SUBSTITUTE(SUBSTITUTE(D48, " ", "_"), "(", ""), ")", ""), ".", "") &amp; ".webp"</f>
        <v/>
      </c>
      <c r="C48" s="2" t="inlineStr">
        <is>
          <t>Left and Right (Feat. Jung Kook of BTS)</t>
        </is>
      </c>
      <c r="D48" s="2" t="inlineStr">
        <is>
          <t>Left and Right (Feat. Jung Kook of BTS)</t>
        </is>
      </c>
      <c r="E48" s="10" t="inlineStr">
        <is>
          <t>474,616,553</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f>SUBSTITUTE(SUBSTITUTE(SUBSTITUTE(SUBSTITUTE(D49, " ", "_"), "(", ""), ")", ""), ".", "") &amp; ".webp"</f>
        <v/>
      </c>
      <c r="C49" s="2" t="inlineStr">
        <is>
          <t>My You</t>
        </is>
      </c>
      <c r="D49" s="2" t="inlineStr">
        <is>
          <t>My You</t>
        </is>
      </c>
      <c r="E49" s="10" t="inlineStr">
        <is>
          <t>43,935,396</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FRI(END)S</t>
        </is>
      </c>
      <c r="D50" s="2" t="inlineStr">
        <is>
          <t>FRI(END)S</t>
        </is>
      </c>
      <c r="E50" s="10" t="inlineStr">
        <is>
          <t>69,339,322</t>
        </is>
      </c>
      <c r="F50" s="2" t="n">
        <v>1</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wherever u r (ft. V of BTS)</t>
        </is>
      </c>
      <c r="D51" s="2" t="inlineStr">
        <is>
          <t>wherever u r (ft. V of BTS)</t>
        </is>
      </c>
      <c r="E51" s="10" t="inlineStr">
        <is>
          <t>12,898,466</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wherever u r (feat V of BTS) - Lullaby (V-Ron Mix)</t>
        </is>
      </c>
      <c r="D52" s="2" t="inlineStr">
        <is>
          <t>wherever u r (feat V of BTS) - Lullaby (V-Ron Mix)</t>
        </is>
      </c>
      <c r="E52" s="10" t="inlineStr">
        <is>
          <t>193,473</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wherever u r (ft V of BTS) - Instrumental</t>
        </is>
      </c>
      <c r="D53" s="2" t="inlineStr">
        <is>
          <t>wherever u r (ft V of BTS) - Instrumental</t>
        </is>
      </c>
      <c r="E53" s="10" t="inlineStr">
        <is>
          <t>59,316</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wherever u r (ft V of BTS) - Meditation Version</t>
        </is>
      </c>
      <c r="D54" s="2" t="inlineStr">
        <is>
          <t>wherever u r (ft V of BTS) - Meditation Version</t>
        </is>
      </c>
      <c r="E54" s="10" t="inlineStr">
        <is>
          <t>104,371</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Rainy Days</t>
        </is>
      </c>
      <c r="D55" s="2" t="inlineStr">
        <is>
          <t>Rainy Days</t>
        </is>
      </c>
      <c r="E55" s="10" t="inlineStr">
        <is>
          <t>66,475,108</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Blue</t>
        </is>
      </c>
      <c r="D56" s="2" t="inlineStr">
        <is>
          <t>Blue</t>
        </is>
      </c>
      <c r="E56" s="10" t="inlineStr">
        <is>
          <t>22,457,591</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Love Me Again</t>
        </is>
      </c>
      <c r="D57" s="2" t="inlineStr">
        <is>
          <t>Love Me Again</t>
        </is>
      </c>
      <c r="E57" s="10" t="inlineStr">
        <is>
          <t>120,058,728</t>
        </is>
      </c>
      <c r="F57" s="2" t="n">
        <v>1</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Slow Dancing</t>
        </is>
      </c>
      <c r="D58" s="2" t="inlineStr">
        <is>
          <t>Slow Dancing</t>
        </is>
      </c>
      <c r="E58" s="10" t="inlineStr">
        <is>
          <t>69,636,053</t>
        </is>
      </c>
      <c r="F58" s="2" t="n">
        <v>1</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For Us</t>
        </is>
      </c>
      <c r="D59" s="2" t="inlineStr">
        <is>
          <t>For Us</t>
        </is>
      </c>
      <c r="E59" s="10" t="inlineStr">
        <is>
          <t>27,569,221</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Slow Dancing (Piano Ver.)</t>
        </is>
      </c>
      <c r="D60" s="2" t="inlineStr">
        <is>
          <t>Slow Dancing (Piano Ver.)</t>
        </is>
      </c>
      <c r="E60" s="10" t="inlineStr">
        <is>
          <t>5,039,300</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Stigma</t>
        </is>
      </c>
      <c r="D61" s="2" t="inlineStr">
        <is>
          <t>Stigma</t>
        </is>
      </c>
      <c r="E61" s="10" t="inlineStr">
        <is>
          <t>19,896,456</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Singularity</t>
        </is>
      </c>
      <c r="D62" s="2" t="inlineStr">
        <is>
          <t>Singularity</t>
        </is>
      </c>
      <c r="E62" s="10" t="inlineStr">
        <is>
          <t>200,581,201</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Inner Child</t>
        </is>
      </c>
      <c r="D63" s="2" t="inlineStr">
        <is>
          <t>Inner Child</t>
        </is>
      </c>
      <c r="E63" s="10" t="inlineStr">
        <is>
          <t>38,076,313</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Christmas Tree</t>
        </is>
      </c>
      <c r="D64" s="2" t="inlineStr">
        <is>
          <t>Christmas Tree</t>
        </is>
      </c>
      <c r="E64" s="10" t="inlineStr">
        <is>
          <t>95,350,655</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Christmas Tree - Inst.</t>
        </is>
      </c>
      <c r="D65" s="2" t="inlineStr">
        <is>
          <t>Christmas Tree - Inst.</t>
        </is>
      </c>
      <c r="E65" s="10" t="inlineStr">
        <is>
          <t>1,164,197</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Snow Flower (feat. Peakboy)</t>
        </is>
      </c>
      <c r="D66" s="2" t="inlineStr">
        <is>
          <t>Snow Flower (feat. Peakboy)</t>
        </is>
      </c>
      <c r="E66" s="10" t="inlineStr">
        <is>
          <t>9,102,311</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Sweet Night</t>
        </is>
      </c>
      <c r="D67" s="2" t="inlineStr">
        <is>
          <t>Sweet Night</t>
        </is>
      </c>
      <c r="E67" s="10" t="inlineStr">
        <is>
          <t>7,895,302</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Sweet Night (Inst.)</t>
        </is>
      </c>
      <c r="D68" s="2" t="inlineStr">
        <is>
          <t>Sweet Night (Inst.)</t>
        </is>
      </c>
      <c r="E68" s="10" t="inlineStr">
        <is>
          <t>627,185</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Winter Bear</t>
        </is>
      </c>
      <c r="D69" s="2" t="inlineStr">
        <is>
          <t>Winter Bear</t>
        </is>
      </c>
      <c r="E69" s="10" t="inlineStr">
        <is>
          <t>131,846,960</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Scenery</t>
        </is>
      </c>
      <c r="D70" s="2" t="inlineStr">
        <is>
          <t>Scenery</t>
        </is>
      </c>
      <c r="E70" s="10" t="inlineStr">
        <is>
          <t>5,005,376</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It's Definitely You</t>
        </is>
      </c>
      <c r="D71" s="2" t="inlineStr">
        <is>
          <t>It's Definitely You</t>
        </is>
      </c>
      <c r="E71" s="10" t="inlineStr">
        <is>
          <t>72,918,137</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It's Definitely You instrumental</t>
        </is>
      </c>
      <c r="D72" s="2" t="inlineStr">
        <is>
          <t>It's Definitely You instrumental</t>
        </is>
      </c>
      <c r="E72" s="10" t="inlineStr">
        <is>
          <t>83,035</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Slow_Dancing_Remix.webp</t>
        </is>
      </c>
      <c r="C73" s="2" t="inlineStr">
        <is>
          <t>Slow Dancing (FRNK remix)</t>
        </is>
      </c>
      <c r="D73" s="2" t="inlineStr">
        <is>
          <t>Slow Dancing (FRNK remix)</t>
        </is>
      </c>
      <c r="E73" s="2" t="inlineStr">
        <is>
          <t>3,692,197</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Taehyung</t>
        </is>
      </c>
      <c r="B74" t="inlineStr">
        <is>
          <t>Slow_Dancing_Remix.webp</t>
        </is>
      </c>
      <c r="C74" t="inlineStr">
        <is>
          <t>Slow Dancing (CC remix)</t>
        </is>
      </c>
      <c r="D74" s="2" t="inlineStr">
        <is>
          <t>Slow Dancing (CC remix)</t>
        </is>
      </c>
      <c r="E74" s="2" t="inlineStr">
        <is>
          <t>573,865</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t="inlineStr">
        <is>
          <t>Taehyung</t>
        </is>
      </c>
      <c r="B75" t="inlineStr">
        <is>
          <t>White_Christmas_with_V_of_BTS.webp</t>
        </is>
      </c>
      <c r="C75" t="inlineStr">
        <is>
          <t xml:space="preserve">White Christmas (with V of BTS) Official MV </t>
        </is>
      </c>
      <c r="D75" s="2" t="inlineStr">
        <is>
          <t xml:space="preserve">White Christmas (with V of BTS) Official MV </t>
        </is>
      </c>
      <c r="E75" s="2" t="inlineStr">
        <is>
          <t>5,302,719</t>
        </is>
      </c>
      <c r="F75" s="2" t="n">
        <v>0</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t="inlineStr">
        <is>
          <t>Taehyung</t>
        </is>
      </c>
      <c r="B76" t="inlineStr">
        <is>
          <t>White_Christmas_with_V_of_BTS.webp</t>
        </is>
      </c>
      <c r="C76" t="inlineStr">
        <is>
          <t>White Christmas (with V of BTS) audio</t>
        </is>
      </c>
      <c r="D76" s="2" t="inlineStr">
        <is>
          <t>White Christmas (with V of BTS) audio</t>
        </is>
      </c>
      <c r="E76" s="2" t="inlineStr">
        <is>
          <t>247,355</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t="inlineStr">
        <is>
          <t>Taehyung</t>
        </is>
      </c>
      <c r="B77" t="inlineStr">
        <is>
          <t>White_Christmas_with_V_of_BTS.webp</t>
        </is>
      </c>
      <c r="C77" t="inlineStr">
        <is>
          <t>White Christmas (Instrumental)</t>
        </is>
      </c>
      <c r="D77" s="2" t="inlineStr">
        <is>
          <t>White Christmas (Instrumental)</t>
        </is>
      </c>
      <c r="E77" s="2" t="inlineStr">
        <is>
          <t>385,355</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t="inlineStr">
        <is>
          <t>Taehyung</t>
        </is>
      </c>
      <c r="B78" t="inlineStr">
        <is>
          <t>White_Christmas_with_V_of_BTS.webp</t>
        </is>
      </c>
      <c r="C78" t="inlineStr">
        <is>
          <t>White Christmas - V, Bing Crosby Lyric MV</t>
        </is>
      </c>
      <c r="D78" s="2" t="inlineStr">
        <is>
          <t>White Christmas - V, Bing Crosby Lyric MV</t>
        </is>
      </c>
      <c r="E78" s="2" t="inlineStr">
        <is>
          <t>1,101,320</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t="inlineStr">
        <is>
          <t>Taehyung</t>
        </is>
      </c>
      <c r="B79" t="inlineStr">
        <is>
          <t>Winter_Ahead_with_PARK_HYO_SHIN.webp</t>
        </is>
      </c>
      <c r="C79" t="inlineStr">
        <is>
          <t>Winter Ahead - Official MV</t>
        </is>
      </c>
      <c r="D79" s="2" t="inlineStr">
        <is>
          <t>Winter Ahead - Official MV</t>
        </is>
      </c>
      <c r="E79" s="2" t="inlineStr">
        <is>
          <t>22,759,527</t>
        </is>
      </c>
      <c r="F79" s="2" t="n">
        <v>1</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t="inlineStr">
        <is>
          <t>Taehyung</t>
        </is>
      </c>
      <c r="B80" t="inlineStr">
        <is>
          <t>Winter_Ahead_-_Y._Trio_Ver._Visualizer.webp</t>
        </is>
      </c>
      <c r="C80" t="inlineStr">
        <is>
          <t>Winter Ahead (Yunseokcheol Trio ver.)</t>
        </is>
      </c>
      <c r="D80" s="2" t="inlineStr">
        <is>
          <t>Winter Ahead (Yunseokcheol Trio ver.)</t>
        </is>
      </c>
      <c r="E80" s="2" t="inlineStr">
        <is>
          <t>640,453</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t="inlineStr">
        <is>
          <t>Taehyung</t>
        </is>
      </c>
      <c r="B81" t="inlineStr">
        <is>
          <t>Winter_Ahead_-_Y._Trio_Ver._Visualizer.webp</t>
        </is>
      </c>
      <c r="C81" t="inlineStr">
        <is>
          <t>Winter Ahead - Cinematic Still ver.</t>
        </is>
      </c>
      <c r="D81" s="2" t="inlineStr">
        <is>
          <t>Winter Ahead - Cinematic Still ver.</t>
        </is>
      </c>
      <c r="E81" s="2" t="inlineStr">
        <is>
          <t>4,780,772</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t="inlineStr">
        <is>
          <t>Taehyung</t>
        </is>
      </c>
      <c r="B82" t="inlineStr">
        <is>
          <t>Winter_Ahead_-_Y._Trio_Ver._Visualizer.webp</t>
        </is>
      </c>
      <c r="C82" t="inlineStr">
        <is>
          <t>Winter Ahead - Y. Trio Ver. Visualizer</t>
        </is>
      </c>
      <c r="D82" s="2" t="inlineStr">
        <is>
          <t>Winter Ahead - Y. Trio Ver. Visualizer</t>
        </is>
      </c>
      <c r="E82" s="2" t="inlineStr">
        <is>
          <t>1,650,440</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2.xml><?xml version="1.0" encoding="utf-8"?>
<worksheet xmlns="http://schemas.openxmlformats.org/spreadsheetml/2006/main">
  <sheetPr>
    <outlinePr summaryBelow="1" summaryRight="1"/>
    <pageSetUpPr/>
  </sheetPr>
  <dimension ref="A1:AB997"/>
  <sheetViews>
    <sheetView topLeftCell="C1" workbookViewId="0">
      <selection activeCell="C52" sqref="C52"/>
    </sheetView>
  </sheetViews>
  <sheetFormatPr baseColWidth="10" defaultRowHeight="16"/>
  <cols>
    <col width="9" bestFit="1" customWidth="1" min="1" max="1"/>
    <col width="61.1640625" bestFit="1" customWidth="1" min="2" max="2"/>
    <col width="55.1640625" bestFit="1" customWidth="1" min="3" max="3"/>
    <col width="47.5" bestFit="1" customWidth="1" min="4"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2025-09-04 04:43:55</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15,166</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1,782,989</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3,635</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1,782,989</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3,523</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230,948</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1,782,989</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1,782,989</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1,782,989</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15,166</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7,757</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81,303</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2,261,889</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2,261,889</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192,330</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195,706</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224,596</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2,862,915</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2,862,915</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118,132</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127,986</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1,888,353</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134,539</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285,237</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106,324</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1,994,541</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1,994,541</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1,994,541</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10,588</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1,994,541</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22,587</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1,994,541</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1,074,002</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515,217</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20,948</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336,799</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194,367</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2,862,915</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2,862,915</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25,313</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27,906</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27,906</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39,544</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33,838</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27,497</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11,067</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9,732</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19,002</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36,603</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12,727</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7,101</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1,888,353</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6,738</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7,850</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345,873</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540,373</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1,778,487</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710,072</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188,012</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422,725</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422,725</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34,587</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22,131</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469,675</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469,675</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469,675</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722,654</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86,753</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86,753</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110,403</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149,069</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499,464</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314,190</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400,663</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85,014</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314,190</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499,464</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717,715</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438,784</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3,971,355</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3,971,355</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3,971,355</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203,118</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13,035</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16,696</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321,406</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9,834</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191,570</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191,570</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2,318</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1,823</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311,939</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305,682</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281,511</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281,511</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281,511</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13,989</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44,508</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44,508</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281,511</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15,009</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2025-08-30T21:09:27Z</dcterms:modified>
  <cp:lastModifiedBy>Haripriya Krishnan</cp:lastModifiedBy>
</cp:coreProperties>
</file>