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3" sqref="F23"/>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8"/>
    <col width="10.83203125" customWidth="1" style="12" min="59"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tabSelected="1"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2026-04-01 08:35:08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223,194</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3,334,371</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4,834,854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1,994,325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742,068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1,149,620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3,334,371</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3,334,371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1,994,325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223,194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1,417,498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2,276,807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2,482,778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2,482,778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3,334,371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2,281,247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1,655,762</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1,025,728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4,727,661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4,727,661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1,503,393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1,889,356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925,841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3,124,938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3,817,444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1,140,862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3,678,828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2,083,217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4,101,502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3,678,828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1,647,697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4,101,502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3,979,890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3,678,828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2,513,670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1,177,750</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1,577,945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Never Let Go</t>
        </is>
      </c>
      <c r="E39" s="10" t="inlineStr">
        <is>
          <t>4,309,245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Seven (feat. Latto)</t>
        </is>
      </c>
      <c r="E40" s="10" t="inlineStr">
        <is>
          <t>5,067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4,727,661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4,727,661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 (Alesso Remix)</t>
        </is>
      </c>
      <c r="E43" s="10" t="inlineStr">
        <is>
          <t>4,727,661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4,727,661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5,067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1,231,221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(David Guetta Remix)</t>
        </is>
      </c>
      <c r="E47" s="10" t="inlineStr">
        <is>
          <t>686,041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1,634,872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(Weekday Ver.)</t>
        </is>
      </c>
      <c r="E49" s="10" t="inlineStr">
        <is>
          <t>1,293,077</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187,511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4,727,661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4,727,661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5,067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(Weekend Ver.)</t>
        </is>
      </c>
      <c r="E54" s="10" t="inlineStr">
        <is>
          <t>4,727,661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4,727,661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5,067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619,322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4,750,207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2,601,292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4,295,657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Standing Next to You (The Remixes)</t>
        </is>
      </c>
      <c r="E61" s="10" t="inlineStr">
        <is>
          <t>925,841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4,478,695</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1,840,707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886,227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1,849,985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1,005,657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1,246,274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620,517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(USHER Remix)</t>
        </is>
      </c>
      <c r="E69" s="10" t="inlineStr">
        <is>
          <t>4,229,245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Stay Alive (Prod. SUGA of BTS)</t>
        </is>
      </c>
      <c r="E70" s="10" t="inlineStr">
        <is>
          <t>2,539,479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Still With You</t>
        </is>
      </c>
      <c r="E71" s="10" t="inlineStr">
        <is>
          <t>3,527,130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TOO MUCH</t>
        </is>
      </c>
      <c r="E72" s="10" t="inlineStr">
        <is>
          <t>4,763,217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HWARANG (Music from the Original TV Series)</t>
        </is>
      </c>
      <c r="E73" s="10" t="inlineStr">
        <is>
          <t>3,041,677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HWARANG, Pt. 2 (Music from the Original TV Series)</t>
        </is>
      </c>
      <c r="E74" s="10" t="inlineStr">
        <is>
          <t>3,041,677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HWARANG, Pt. 2 (Music from the Original TV Series)</t>
        </is>
      </c>
      <c r="E75" s="10" t="inlineStr">
        <is>
          <t>2,335,535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ITAEWON CLASS (Original Television Soundtrack)</t>
        </is>
      </c>
      <c r="E76" s="10" t="inlineStr">
        <is>
          <t>4,551,293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ITAEWON CLASS (Original Television Soundtrack)</t>
        </is>
      </c>
      <c r="E77" s="10" t="inlineStr">
        <is>
          <t>2,101,970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ITAEWON CLASS (Original Television Soundtrack) Pt. 12</t>
        </is>
      </c>
      <c r="E78" s="10" t="inlineStr">
        <is>
          <t>4,551,293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ITAEWON CLASS (Original Television Soundtrack) Pt. 12</t>
        </is>
      </c>
      <c r="E79" s="10" t="inlineStr">
        <is>
          <t>2,101,970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Love Yourself 結 'Answer'</t>
        </is>
      </c>
      <c r="E80" s="10" t="inlineStr">
        <is>
          <t>995,672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MAP OF THE SOUL : 7</t>
        </is>
      </c>
      <c r="E81" s="10" t="inlineStr">
        <is>
          <t>2,794,246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Our Beloved Summer (Original Television Soundtrack) Special</t>
        </is>
      </c>
      <c r="E82" s="10" t="inlineStr">
        <is>
          <t>4,473,686</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Our Beloved Summer (Original Television Soundtrack), Pt. 5</t>
        </is>
      </c>
      <c r="E83" s="10" t="inlineStr">
        <is>
          <t>4,473,686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Our Beloved Summer (Original Television Soundtrack), Pt. 5</t>
        </is>
      </c>
      <c r="E84" s="10" t="inlineStr">
        <is>
          <t>4,650,738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Slow Dancing (Remixes)</t>
        </is>
      </c>
      <c r="E85" s="10" t="inlineStr">
        <is>
          <t>3,576,564</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Slow Dancing (Remixes)</t>
        </is>
      </c>
      <c r="E86" s="10" t="inlineStr">
        <is>
          <t>3,578,136</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Snow Flower (feat. Peakboy)</t>
        </is>
      </c>
      <c r="E87" s="10" t="inlineStr">
        <is>
          <t>2,746,375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wherever u r (feat. V of BTS and NATURE)</t>
        </is>
      </c>
      <c r="E88" s="10" t="inlineStr">
        <is>
          <t>3,620,735</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wherever u r (ft. V of BTS)</t>
        </is>
      </c>
      <c r="E89" s="10" t="inlineStr">
        <is>
          <t>1,140,550</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wherever u r (ft. V of BTS)</t>
        </is>
      </c>
      <c r="E90" s="10" t="inlineStr">
        <is>
          <t>3,352,747</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wherever u r (ft. V of BTS)</t>
        </is>
      </c>
      <c r="E91" s="10" t="inlineStr">
        <is>
          <t>2,672,701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wherever u r (ft. V of BTS)</t>
        </is>
      </c>
      <c r="E92" s="2" t="inlineStr">
        <is>
          <t>3,323,740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wherever u r (ft. V of BTS)</t>
        </is>
      </c>
      <c r="E93" s="10" t="inlineStr">
        <is>
          <t>1,140,550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Winter Ahead</t>
        </is>
      </c>
      <c r="E94" s="10" t="inlineStr">
        <is>
          <t>3,917,691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Winter Ahead: Silent Carol Ver.</t>
        </is>
      </c>
      <c r="E95" s="10" t="inlineStr">
        <is>
          <t>3,917,691</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Winter Ahead: Silent Carol Ver.</t>
        </is>
      </c>
      <c r="E96" s="10" t="inlineStr">
        <is>
          <t>3,301,999</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Winter Ahead: Silent Carol Ver.</t>
        </is>
      </c>
      <c r="E97" s="2" t="inlineStr">
        <is>
          <t>4,465,884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White Christmas (with V of BTS)</t>
        </is>
      </c>
      <c r="E98" s="2" t="inlineStr">
        <is>
          <t>2,950,245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White Christmas (with V of BTS)</t>
        </is>
      </c>
      <c r="E99" s="2" t="inlineStr">
        <is>
          <t>3,480,342</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Winter Ahead Yunseokcehol Trio Ver.</t>
        </is>
      </c>
      <c r="E100" s="2" t="inlineStr">
        <is>
          <t>3,917,691</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Winter Ahead Yunseokcehol Trio Ver.</t>
        </is>
      </c>
      <c r="E101" s="2" t="inlineStr">
        <is>
          <t>1,642,826</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Winter Ahead</t>
        </is>
      </c>
      <c r="E102" s="2" t="inlineStr">
        <is>
          <t>3,917,691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Winter Ahead: Silent Carol Ver.</t>
        </is>
      </c>
      <c r="E103" s="2" t="inlineStr">
        <is>
          <t>3,917,691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Winter Ahead: Silent Carol Ver.</t>
        </is>
      </c>
      <c r="E104" s="2" t="inlineStr">
        <is>
          <t>3,301,999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Winter Ahead: Silent Carol Ver.</t>
        </is>
      </c>
      <c r="E105" s="2" t="inlineStr">
        <is>
          <t>4,465,884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White Christmas (with V of BTS)</t>
        </is>
      </c>
      <c r="E106" s="2" t="inlineStr">
        <is>
          <t>2,950,245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White Christmas (with V of BTS)</t>
        </is>
      </c>
      <c r="E107" s="2" t="inlineStr">
        <is>
          <t>3,480,342</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Winter Ahead Yunseokcehol Trio Ver.</t>
        </is>
      </c>
      <c r="E108" s="2" t="inlineStr">
        <is>
          <t>3,917,691</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Winter Ahead Yunseokcehol Trio Ver.</t>
        </is>
      </c>
      <c r="E109" s="2" t="inlineStr">
        <is>
          <t>1,642,826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2026-04-05 00:17:59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276,805,618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71,490,046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21,811,842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392,784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179,962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945,080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1,759,600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1,223,605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1,441,542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10,477,988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377,517</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7,774,594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598,464,097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143,323,068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591,355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1,898,031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1,598,458</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1,598,458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1,009,252</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4,269,775</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4,269,775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2,438,765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400,095</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221,086,078</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11,991,209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807,302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785,973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785,973</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999,362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686,831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932,982</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77,612,827</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86,671,295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63,901,722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67,781,098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42,881,555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37,445,134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28,975,452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14,966,666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15,001,087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66,429,254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141,734,298</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43,290,040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120,140,362</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58,961,857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441,720,533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494,104,744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44,873,488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77,355,993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13,811,236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258,646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80,015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113,096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69,693,759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23,864,088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127,336,812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73,585,944</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30,184,481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5,534,798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20,827,050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202,540,117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39,018,321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101,939,409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1,218,252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11,381,080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9,627,554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659,532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135,039,741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6,244,441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76,853,390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111,162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3,815,815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620,779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7,909,524</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280,530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659,079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9,752,231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26,308,530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1,003,642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5,657,022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1,862,514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88,607,312</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21,021,192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779,441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720,991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19" workbookViewId="0">
      <selection activeCell="D29" sqref="D29"/>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2026-04-05 00:13:23</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1,907,750</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3,013,928</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2,058,978</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2,051,704</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2,404,359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16,258</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3,855</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4,044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1,907,773</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16,258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7,985</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86,855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2,404,359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211,154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216,331</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250,342</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131,327</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144,887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147,196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322,444</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123,881</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2,051,704</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2,051,696</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10,913</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2,051,696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24,612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2,051,704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1,106,544</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532,342</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26,433</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357,330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215,584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26,898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31,917</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31,917</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42,726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35,794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29,422</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10,422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20,136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40,736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13,206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2,058,978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6,917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8,150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372,334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558,519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1,895,481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740,970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194,338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330,279</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342,205</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402,719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62,342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4,028,220</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480,675</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544,046</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441,746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38,751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24,081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488,326</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488,326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488,326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742,414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88,363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88,363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125,948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170,242</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337,153</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101,764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337,153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544,032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727,833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447,682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4,028,220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4,028,220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219,353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14,678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18,618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17,162</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244,386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3,824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3,496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318,342</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402,719</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19,178</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62,342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402,719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20,097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2026-04-04T17:34:27Z</dcterms:modified>
  <cp:lastModifiedBy>Manikandan B</cp:lastModifiedBy>
</cp:coreProperties>
</file>