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2026-04-01 08:35:08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223,194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3,334,371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4,834,854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1,994,325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742,068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1,149,620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3,334,371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3,334,371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1,994,325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223,194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1,417,498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2,276,807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2,482,778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2,482,778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3,334,371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2,281,247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1,655,762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1,025,728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4,727,661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4,727,661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1,503,393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1,889,356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925,841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3,124,938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3,817,444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1,140,862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3,678,828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2,083,217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4,101,502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3,678,828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1,647,697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4,101,502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3,979,890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3,678,828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2,513,670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1,177,750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1,577,945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Never Let Go</t>
        </is>
      </c>
      <c r="E39" s="10" t="inlineStr">
        <is>
          <t>4,309,245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Seven (feat. Latto)</t>
        </is>
      </c>
      <c r="E40" s="10" t="inlineStr">
        <is>
          <t>5,067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4,727,661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4,727,661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 (Alesso Remix)</t>
        </is>
      </c>
      <c r="E43" s="10" t="inlineStr">
        <is>
          <t>4,727,661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4,727,661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5,067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1,231,221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(David Guetta Remix)</t>
        </is>
      </c>
      <c r="E47" s="10" t="inlineStr">
        <is>
          <t>686,041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1,634,872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(Weekday Ver.)</t>
        </is>
      </c>
      <c r="E49" s="10" t="inlineStr">
        <is>
          <t>1,293,077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187,511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4,727,661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4,727,661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5,067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(Weekend Ver.)</t>
        </is>
      </c>
      <c r="E54" s="10" t="inlineStr">
        <is>
          <t>4,727,661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4,727,661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5,067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619,322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4,750,207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2,601,292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4,295,657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Standing Next to You (The Remixes)</t>
        </is>
      </c>
      <c r="E61" s="10" t="inlineStr">
        <is>
          <t>925,841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4,478,695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1,840,707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886,227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1,849,985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1,005,657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1,246,274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620,517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(USHER Remix)</t>
        </is>
      </c>
      <c r="E69" s="10" t="inlineStr">
        <is>
          <t>4,229,245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Stay Alive (Prod. SUGA of BTS)</t>
        </is>
      </c>
      <c r="E70" s="10" t="inlineStr">
        <is>
          <t>2,539,479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Still With You</t>
        </is>
      </c>
      <c r="E71" s="10" t="inlineStr">
        <is>
          <t>3,527,130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TOO MUCH</t>
        </is>
      </c>
      <c r="E72" s="10" t="inlineStr">
        <is>
          <t>4,763,217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HWARANG (Music from the Original TV Series)</t>
        </is>
      </c>
      <c r="E73" s="10" t="inlineStr">
        <is>
          <t>3,041,677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HWARANG, Pt. 2 (Music from the Original TV Series)</t>
        </is>
      </c>
      <c r="E74" s="10" t="inlineStr">
        <is>
          <t>3,041,677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HWARANG, Pt. 2 (Music from the Original TV Series)</t>
        </is>
      </c>
      <c r="E75" s="10" t="inlineStr">
        <is>
          <t>2,335,535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ITAEWON CLASS (Original Television Soundtrack)</t>
        </is>
      </c>
      <c r="E76" s="10" t="inlineStr">
        <is>
          <t>4,551,293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ITAEWON CLASS (Original Television Soundtrack)</t>
        </is>
      </c>
      <c r="E77" s="10" t="inlineStr">
        <is>
          <t>2,101,970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ITAEWON CLASS (Original Television Soundtrack) Pt. 12</t>
        </is>
      </c>
      <c r="E78" s="10" t="inlineStr">
        <is>
          <t>4,551,293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ITAEWON CLASS (Original Television Soundtrack) Pt. 12</t>
        </is>
      </c>
      <c r="E79" s="10" t="inlineStr">
        <is>
          <t>2,101,970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Love Yourself 結 'Answer'</t>
        </is>
      </c>
      <c r="E80" s="10" t="inlineStr">
        <is>
          <t>995,672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MAP OF THE SOUL : 7</t>
        </is>
      </c>
      <c r="E81" s="10" t="inlineStr">
        <is>
          <t>2,794,246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Our Beloved Summer (Original Television Soundtrack) Special</t>
        </is>
      </c>
      <c r="E82" s="10" t="inlineStr">
        <is>
          <t>4,473,686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Our Beloved Summer (Original Television Soundtrack), Pt. 5</t>
        </is>
      </c>
      <c r="E83" s="10" t="inlineStr">
        <is>
          <t>4,473,686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Our Beloved Summer (Original Television Soundtrack), Pt. 5</t>
        </is>
      </c>
      <c r="E84" s="10" t="inlineStr">
        <is>
          <t>4,650,738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Slow Dancing (Remixes)</t>
        </is>
      </c>
      <c r="E85" s="10" t="inlineStr">
        <is>
          <t>3,576,564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Slow Dancing (Remixes)</t>
        </is>
      </c>
      <c r="E86" s="10" t="inlineStr">
        <is>
          <t>3,578,136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Snow Flower (feat. Peakboy)</t>
        </is>
      </c>
      <c r="E87" s="10" t="inlineStr">
        <is>
          <t>2,746,375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wherever u r (feat. V of BTS and NATURE)</t>
        </is>
      </c>
      <c r="E88" s="10" t="inlineStr">
        <is>
          <t>3,620,735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wherever u r (ft. V of BTS)</t>
        </is>
      </c>
      <c r="E89" s="10" t="inlineStr">
        <is>
          <t>1,140,550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wherever u r (ft. V of BTS)</t>
        </is>
      </c>
      <c r="E90" s="10" t="inlineStr">
        <is>
          <t>3,352,747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wherever u r (ft. V of BTS)</t>
        </is>
      </c>
      <c r="E91" s="10" t="inlineStr">
        <is>
          <t>2,672,701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wherever u r (ft. V of BTS)</t>
        </is>
      </c>
      <c r="E92" s="2" t="inlineStr">
        <is>
          <t>3,323,740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wherever u r (ft. V of BTS)</t>
        </is>
      </c>
      <c r="E93" s="10" t="inlineStr">
        <is>
          <t>1,140,550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Winter Ahead</t>
        </is>
      </c>
      <c r="E94" s="10" t="inlineStr">
        <is>
          <t>3,917,691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Winter Ahead: Silent Carol Ver.</t>
        </is>
      </c>
      <c r="E95" s="10" t="inlineStr">
        <is>
          <t>3,917,691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Winter Ahead: Silent Carol Ver.</t>
        </is>
      </c>
      <c r="E96" s="10" t="inlineStr">
        <is>
          <t>3,301,999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Winter Ahead: Silent Carol Ver.</t>
        </is>
      </c>
      <c r="E97" s="2" t="inlineStr">
        <is>
          <t>4,465,884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White Christmas (with V of BTS)</t>
        </is>
      </c>
      <c r="E98" s="2" t="inlineStr">
        <is>
          <t>2,950,245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White Christmas (with V of BTS)</t>
        </is>
      </c>
      <c r="E99" s="2" t="inlineStr">
        <is>
          <t>3,480,342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Winter Ahead Yunseokcehol Trio Ver.</t>
        </is>
      </c>
      <c r="E100" s="2" t="inlineStr">
        <is>
          <t>3,917,691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Winter Ahead Yunseokcehol Trio Ver.</t>
        </is>
      </c>
      <c r="E101" s="2" t="inlineStr">
        <is>
          <t>1,642,826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Winter Ahead</t>
        </is>
      </c>
      <c r="E102" s="2" t="inlineStr">
        <is>
          <t>3,917,691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Winter Ahead: Silent Carol Ver.</t>
        </is>
      </c>
      <c r="E103" s="2" t="inlineStr">
        <is>
          <t>3,917,691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Winter Ahead: Silent Carol Ver.</t>
        </is>
      </c>
      <c r="E104" s="2" t="inlineStr">
        <is>
          <t>3,301,999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Winter Ahead: Silent Carol Ver.</t>
        </is>
      </c>
      <c r="E105" s="2" t="inlineStr">
        <is>
          <t>4,465,884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White Christmas (with V of BTS)</t>
        </is>
      </c>
      <c r="E106" s="2" t="inlineStr">
        <is>
          <t>2,950,245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White Christmas (with V of BTS)</t>
        </is>
      </c>
      <c r="E107" s="2" t="inlineStr">
        <is>
          <t>3,480,342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Winter Ahead Yunseokcehol Trio Ver.</t>
        </is>
      </c>
      <c r="E108" s="2" t="inlineStr">
        <is>
          <t>3,917,691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Winter Ahead Yunseokcehol Trio Ver.</t>
        </is>
      </c>
      <c r="E109" s="2" t="inlineStr">
        <is>
          <t>1,642,826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2026-04-09 08:17:52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277,318,285</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71,648,815</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21,845,730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393,187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180,160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945,430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1,760,976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1,224,073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1,442,210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10,508,381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377,991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7,780,310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599,776,953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143,627,191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591,728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1,898,791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1,599,049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1,599,057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1,010,629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4,270,530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4,270,530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2,446,682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400,782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221,693,306</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12,006,481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808,571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786,391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786,390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1,000,440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687,239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933,420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77,744,219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86,928,945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64,099,135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67,943,660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42,992,422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37,520,673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29,036,459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14,985,173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15,020,733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66,493,612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142,380,945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43,329,257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120,186,401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59,043,545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442,293,515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494,542,675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44,892,360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77,577,696</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13,834,226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259,565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80,427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113,356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69,766,071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23,894,537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127,460,481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73,682,771</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30,240,820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5,543,018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20,844,624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202,591,711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39,034,213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102,049,651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1,219,308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11,403,469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9,658,457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660,006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135,092,957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6,260,799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76,925,648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111,796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3,818,590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621,544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7,914,835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280,982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659,995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9,754,659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26,369,533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1,008,521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5,670,212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1,865,323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93,939,694</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23,955,174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847,856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780,243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19" workbookViewId="0">
      <selection activeCell="D29" sqref="D29"/>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2026-04-09 08:14:30</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1,909,666</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3,016,708</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2,062,891</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2,052,781</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2,407,332</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16,282</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3,858</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4,051</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231,204</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1,909,666</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16,282</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7,988</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86,953</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2,407,313</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211,459</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216,657</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250,779</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131,497</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145,093</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147,337</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322,997</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124,168</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2,052,781</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2,052,781</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10,915</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2,052,781</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24,655</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2,052,781</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1,107,868</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532,684</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26,450</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357,671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215,933</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26,937</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32,005</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32,005</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42,790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35,852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29,485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11,837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10,433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20,158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40,844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13,215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8,325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2,062,891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6,920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8,160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372,780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558,843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1,897,312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741,439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194,424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330,564</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342,450</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404,274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62,506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4,028,980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481,502</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544,707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442,268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38,786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24,121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488,675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488,647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488,675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742,781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88,394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88,394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126,200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170,606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337,506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101,892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337,505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544,707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728,002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447,838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4,028,980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4,028,980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219,590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14,702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18,653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19,006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258,056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3,852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3,526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318,455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404,274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19,272</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62,506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404,274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20,170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2026-04-04T17:34:27Z</dcterms:modified>
  <cp:lastModifiedBy>Manikandan B</cp:lastModifiedBy>
</cp:coreProperties>
</file>