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3" sqref="F23"/>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8"/>
    <col width="10.83203125" customWidth="1" style="12" min="5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8"/>
    <col width="10.83203125" customWidth="1" style="12" min="59"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2026-04-01 08:35:08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223,194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3,334,371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4,834,854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1,994,325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742,068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1,149,620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3,334,371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3,334,371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1,994,325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223,194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1,417,498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2,276,807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2,482,778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2,482,778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3,334,371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2,281,247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1,655,762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1,025,728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4,727,661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4,727,661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1,503,393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1,889,356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925,841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3,124,938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3,817,444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1,140,862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3,678,828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2,083,217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4,101,502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3,678,828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1,647,697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4,101,502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3,979,890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3,678,828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2,513,670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1,177,750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1,577,945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Never Let Go</t>
        </is>
      </c>
      <c r="E39" s="10" t="inlineStr">
        <is>
          <t>4,309,245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Seven (feat. Latto)</t>
        </is>
      </c>
      <c r="E40" s="10" t="inlineStr">
        <is>
          <t>5,067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4,727,661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4,727,661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 (Alesso Remix)</t>
        </is>
      </c>
      <c r="E43" s="10" t="inlineStr">
        <is>
          <t>4,727,661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4,727,661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5,067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1,231,221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(David Guetta Remix)</t>
        </is>
      </c>
      <c r="E47" s="10" t="inlineStr">
        <is>
          <t>686,041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1,634,872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(Weekday Ver.)</t>
        </is>
      </c>
      <c r="E49" s="10" t="inlineStr">
        <is>
          <t>1,293,077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187,511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4,727,661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4,727,661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5,067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(Weekend Ver.)</t>
        </is>
      </c>
      <c r="E54" s="10" t="inlineStr">
        <is>
          <t>4,727,661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4,727,661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5,067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619,322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4,750,207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2,601,292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4,295,657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Standing Next to You (The Remixes)</t>
        </is>
      </c>
      <c r="E61" s="10" t="inlineStr">
        <is>
          <t>925,841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4,478,695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1,840,707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886,227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1,849,985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1,005,657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1,246,274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620,517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(USHER Remix)</t>
        </is>
      </c>
      <c r="E69" s="10" t="inlineStr">
        <is>
          <t>4,229,245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Stay Alive (Prod. SUGA of BTS)</t>
        </is>
      </c>
      <c r="E70" s="10" t="inlineStr">
        <is>
          <t>2,539,479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Still With You</t>
        </is>
      </c>
      <c r="E71" s="10" t="inlineStr">
        <is>
          <t>3,527,130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TOO MUCH</t>
        </is>
      </c>
      <c r="E72" s="10" t="inlineStr">
        <is>
          <t>4,763,217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HWARANG (Music from the Original TV Series)</t>
        </is>
      </c>
      <c r="E73" s="10" t="inlineStr">
        <is>
          <t>3,041,677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HWARANG, Pt. 2 (Music from the Original TV Series)</t>
        </is>
      </c>
      <c r="E74" s="10" t="inlineStr">
        <is>
          <t>3,041,677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HWARANG, Pt. 2 (Music from the Original TV Series)</t>
        </is>
      </c>
      <c r="E75" s="10" t="inlineStr">
        <is>
          <t>2,335,535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ITAEWON CLASS (Original Television Soundtrack)</t>
        </is>
      </c>
      <c r="E76" s="10" t="inlineStr">
        <is>
          <t>4,551,293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ITAEWON CLASS (Original Television Soundtrack)</t>
        </is>
      </c>
      <c r="E77" s="10" t="inlineStr">
        <is>
          <t>2,101,970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ITAEWON CLASS (Original Television Soundtrack) Pt. 12</t>
        </is>
      </c>
      <c r="E78" s="10" t="inlineStr">
        <is>
          <t>4,551,293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ITAEWON CLASS (Original Television Soundtrack) Pt. 12</t>
        </is>
      </c>
      <c r="E79" s="10" t="inlineStr">
        <is>
          <t>2,101,970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Love Yourself 結 'Answer'</t>
        </is>
      </c>
      <c r="E80" s="10" t="inlineStr">
        <is>
          <t>995,672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MAP OF THE SOUL : 7</t>
        </is>
      </c>
      <c r="E81" s="10" t="inlineStr">
        <is>
          <t>2,794,246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Our Beloved Summer (Original Television Soundtrack) Special</t>
        </is>
      </c>
      <c r="E82" s="10" t="inlineStr">
        <is>
          <t>4,473,686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Our Beloved Summer (Original Television Soundtrack), Pt. 5</t>
        </is>
      </c>
      <c r="E83" s="10" t="inlineStr">
        <is>
          <t>4,473,686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Our Beloved Summer (Original Television Soundtrack), Pt. 5</t>
        </is>
      </c>
      <c r="E84" s="10" t="inlineStr">
        <is>
          <t>4,650,738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Slow Dancing (Remixes)</t>
        </is>
      </c>
      <c r="E85" s="10" t="inlineStr">
        <is>
          <t>3,576,564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Slow Dancing (Remixes)</t>
        </is>
      </c>
      <c r="E86" s="10" t="inlineStr">
        <is>
          <t>3,578,136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Snow Flower (feat. Peakboy)</t>
        </is>
      </c>
      <c r="E87" s="10" t="inlineStr">
        <is>
          <t>2,746,375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wherever u r (feat. V of BTS and NATURE)</t>
        </is>
      </c>
      <c r="E88" s="10" t="inlineStr">
        <is>
          <t>3,620,735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wherever u r (ft. V of BTS)</t>
        </is>
      </c>
      <c r="E89" s="10" t="inlineStr">
        <is>
          <t>1,140,550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wherever u r (ft. V of BTS)</t>
        </is>
      </c>
      <c r="E90" s="10" t="inlineStr">
        <is>
          <t>3,352,747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wherever u r (ft. V of BTS)</t>
        </is>
      </c>
      <c r="E91" s="10" t="inlineStr">
        <is>
          <t>2,672,701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wherever u r (ft. V of BTS)</t>
        </is>
      </c>
      <c r="E92" s="2" t="inlineStr">
        <is>
          <t>3,323,740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wherever u r (ft. V of BTS)</t>
        </is>
      </c>
      <c r="E93" s="10" t="inlineStr">
        <is>
          <t>1,140,550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Winter Ahead</t>
        </is>
      </c>
      <c r="E94" s="10" t="inlineStr">
        <is>
          <t>3,917,691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Winter Ahead: Silent Carol Ver.</t>
        </is>
      </c>
      <c r="E95" s="10" t="inlineStr">
        <is>
          <t>3,917,691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Winter Ahead: Silent Carol Ver.</t>
        </is>
      </c>
      <c r="E96" s="10" t="inlineStr">
        <is>
          <t>3,301,999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Winter Ahead: Silent Carol Ver.</t>
        </is>
      </c>
      <c r="E97" s="2" t="inlineStr">
        <is>
          <t>4,465,884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White Christmas (with V of BTS)</t>
        </is>
      </c>
      <c r="E98" s="2" t="inlineStr">
        <is>
          <t>2,950,245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White Christmas (with V of BTS)</t>
        </is>
      </c>
      <c r="E99" s="2" t="inlineStr">
        <is>
          <t>3,480,342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Winter Ahead Yunseokcehol Trio Ver.</t>
        </is>
      </c>
      <c r="E100" s="2" t="inlineStr">
        <is>
          <t>3,917,691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Winter Ahead Yunseokcehol Trio Ver.</t>
        </is>
      </c>
      <c r="E101" s="2" t="inlineStr">
        <is>
          <t>1,642,826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Winter Ahead</t>
        </is>
      </c>
      <c r="E102" s="2" t="inlineStr">
        <is>
          <t>3,917,691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Winter Ahead: Silent Carol Ver.</t>
        </is>
      </c>
      <c r="E103" s="2" t="inlineStr">
        <is>
          <t>3,917,691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Winter Ahead: Silent Carol Ver.</t>
        </is>
      </c>
      <c r="E104" s="2" t="inlineStr">
        <is>
          <t>3,301,999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Winter Ahead: Silent Carol Ver.</t>
        </is>
      </c>
      <c r="E105" s="2" t="inlineStr">
        <is>
          <t>4,465,884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White Christmas (with V of BTS)</t>
        </is>
      </c>
      <c r="E106" s="2" t="inlineStr">
        <is>
          <t>2,950,245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White Christmas (with V of BTS)</t>
        </is>
      </c>
      <c r="E107" s="2" t="inlineStr">
        <is>
          <t>3,480,342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Winter Ahead Yunseokcehol Trio Ver.</t>
        </is>
      </c>
      <c r="E108" s="2" t="inlineStr">
        <is>
          <t>3,917,691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Winter Ahead Yunseokcehol Trio Ver.</t>
        </is>
      </c>
      <c r="E109" s="2" t="inlineStr">
        <is>
          <t>1,642,826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2026-04-09 00:18:07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277,286,966</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71,640,282</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21,843,738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393,164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180,142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945,411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1,760,902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1,224,044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1,442,154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10,506,825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377,943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7,779,984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599,684,120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143,610,270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591,708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1,898,744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1,599,015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1,599,015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1,010,549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4,270,490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4,270,490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2,446,000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400,725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221,656,994</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12,005,490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808,503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786,338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786,338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1,000,357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687,211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933,393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77,737,130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86,912,083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64,086,719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67,934,329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42,986,303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37,515,045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29,032,318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14,983,835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15,019,609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66,489,854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142,331,474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43,326,869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120,183,337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59,038,120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442,251,095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494,506,800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44,890,756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77,564,748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13,832,683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259,509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80,403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113,333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69,761,218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23,892,652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127,453,563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73,677,062</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30,237,493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5,542,494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20,843,459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202,588,970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39,033,080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102,040,295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1,219,205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11,402,056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9,656,391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659,970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135,089,278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6,259,599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76,919,655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111,754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3,818,349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621,480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7,914,440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280,941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659,912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9,754,419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26,365,200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1,008,137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5,669,293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1,865,142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93,578,911</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23,772,518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842,991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774,715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19" workbookViewId="0">
      <selection activeCell="D29" sqref="D29"/>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2026-04-09 00:14:35</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1,909,289</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3,016,708</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2,062,013</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2,052,607</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2,406,944</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16,274</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3,858</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4,051</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231,204</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1,909,312</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16,274</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7,988</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86,934</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2,407,002</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211,413</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216,614</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250,701</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131,497</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145,062</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147,314</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322,905</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124,106</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2,052,607</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2,052,607</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10,914</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2,052,607</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24,632</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2,052,588</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1,107,688</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532,608</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26,448</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357,608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215,877</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26,930</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31,992</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31,992</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42,778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35,846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29,476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11,836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10,433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20,153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40,820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13,214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8,325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2,061,691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6,920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8,160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372,780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558,810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1,897,041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741,363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194,414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330,540</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342,437</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404,032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62,501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4,028,891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481,387</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544,655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442,186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38,781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24,117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488,612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488,647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488,600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742,742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88,393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88,393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126,183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170,606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337,461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101,883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337,461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544,627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727,984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447,838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4,028,880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4,028,880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219,573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14,702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18,653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18,811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256,904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3,852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3,524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318,445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404,032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19,267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62,501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404,032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20,170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2026-04-04T17:34:27Z</dcterms:modified>
  <cp:lastModifiedBy>Manikandan B</cp:lastModifiedBy>
</cp:coreProperties>
</file>