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dama\Documents\GitHub\LAR\Simulator\firmware\physics3c\"/>
    </mc:Choice>
  </mc:AlternateContent>
  <bookViews>
    <workbookView xWindow="0" yWindow="0" windowWidth="21570" windowHeight="7965" activeTab="1"/>
  </bookViews>
  <sheets>
    <sheet name="Лист1" sheetId="1" r:id="rId1"/>
    <sheet name="Лист2" sheetId="2" r:id="rId2"/>
    <sheet name="Лист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3" l="1"/>
  <c r="E9" i="3"/>
  <c r="E10" i="3"/>
  <c r="E11" i="3"/>
  <c r="E12" i="3"/>
  <c r="E13" i="3"/>
  <c r="E14" i="3"/>
  <c r="E15" i="3"/>
  <c r="E16" i="3"/>
  <c r="E17" i="3"/>
  <c r="E18" i="3"/>
  <c r="E19" i="3"/>
  <c r="E20" i="3"/>
  <c r="E2" i="3"/>
  <c r="E3" i="3"/>
  <c r="E4" i="3"/>
  <c r="E5" i="3"/>
  <c r="E6" i="3"/>
  <c r="E7" i="3"/>
  <c r="E1" i="3"/>
  <c r="D2" i="3"/>
  <c r="D3" i="3"/>
  <c r="D4" i="3"/>
  <c r="D5" i="3"/>
  <c r="D6" i="3"/>
  <c r="D7" i="3"/>
  <c r="D1" i="3"/>
  <c r="C2" i="3"/>
  <c r="C3" i="3"/>
  <c r="C4" i="3"/>
  <c r="C5" i="3"/>
  <c r="C6" i="3"/>
  <c r="C7" i="3"/>
  <c r="C1" i="3"/>
  <c r="B4" i="1"/>
  <c r="B5" i="1" s="1"/>
  <c r="B6" i="1" s="1"/>
  <c r="B7" i="1" s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2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l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l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l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l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</calcChain>
</file>

<file path=xl/sharedStrings.xml><?xml version="1.0" encoding="utf-8"?>
<sst xmlns="http://schemas.openxmlformats.org/spreadsheetml/2006/main" count="1" uniqueCount="1">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</sst>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5" formatCode="_-* #,##0\ _₽_-;\-* #,##0\ _₽_-;_-* &quot;-&quot;??\ _₽_-;_-@_-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Лист1!$A$2:$A$1071</c:f>
              <c:numCache>
                <c:formatCode>_-* #\ ##0\ _₽_-;\-* #\ ##0\ _₽_-;_-* "-"??\ _₽_-;_-@_-</c:formatCode>
                <c:ptCount val="1070"/>
                <c:pt idx="0">
                  <c:v>0</c:v>
                </c:pt>
                <c:pt idx="1">
                  <c:v>15108</c:v>
                </c:pt>
                <c:pt idx="2">
                  <c:v>23584</c:v>
                </c:pt>
                <c:pt idx="3">
                  <c:v>29440</c:v>
                </c:pt>
                <c:pt idx="4">
                  <c:v>33964</c:v>
                </c:pt>
                <c:pt idx="5">
                  <c:v>37664</c:v>
                </c:pt>
                <c:pt idx="6">
                  <c:v>40784</c:v>
                </c:pt>
                <c:pt idx="7">
                  <c:v>43484</c:v>
                </c:pt>
                <c:pt idx="8">
                  <c:v>45868</c:v>
                </c:pt>
                <c:pt idx="9">
                  <c:v>48068</c:v>
                </c:pt>
                <c:pt idx="10">
                  <c:v>49980</c:v>
                </c:pt>
                <c:pt idx="11">
                  <c:v>51728</c:v>
                </c:pt>
                <c:pt idx="12">
                  <c:v>53340</c:v>
                </c:pt>
                <c:pt idx="13">
                  <c:v>54828</c:v>
                </c:pt>
                <c:pt idx="14">
                  <c:v>56208</c:v>
                </c:pt>
                <c:pt idx="15">
                  <c:v>57508</c:v>
                </c:pt>
                <c:pt idx="16">
                  <c:v>58720</c:v>
                </c:pt>
                <c:pt idx="17">
                  <c:v>59868</c:v>
                </c:pt>
                <c:pt idx="18">
                  <c:v>60960</c:v>
                </c:pt>
                <c:pt idx="19">
                  <c:v>62008</c:v>
                </c:pt>
                <c:pt idx="20">
                  <c:v>63016</c:v>
                </c:pt>
                <c:pt idx="21">
                  <c:v>64028</c:v>
                </c:pt>
                <c:pt idx="22">
                  <c:v>65036</c:v>
                </c:pt>
                <c:pt idx="23">
                  <c:v>66040</c:v>
                </c:pt>
                <c:pt idx="24">
                  <c:v>67048</c:v>
                </c:pt>
                <c:pt idx="25">
                  <c:v>68056</c:v>
                </c:pt>
                <c:pt idx="26">
                  <c:v>69068</c:v>
                </c:pt>
                <c:pt idx="27">
                  <c:v>70076</c:v>
                </c:pt>
                <c:pt idx="28">
                  <c:v>71080</c:v>
                </c:pt>
                <c:pt idx="29">
                  <c:v>72088</c:v>
                </c:pt>
                <c:pt idx="30">
                  <c:v>73096</c:v>
                </c:pt>
                <c:pt idx="31">
                  <c:v>74108</c:v>
                </c:pt>
                <c:pt idx="32">
                  <c:v>75116</c:v>
                </c:pt>
                <c:pt idx="33">
                  <c:v>76120</c:v>
                </c:pt>
                <c:pt idx="34">
                  <c:v>77128</c:v>
                </c:pt>
                <c:pt idx="35">
                  <c:v>78136</c:v>
                </c:pt>
                <c:pt idx="36">
                  <c:v>79140</c:v>
                </c:pt>
                <c:pt idx="37">
                  <c:v>80156</c:v>
                </c:pt>
                <c:pt idx="38">
                  <c:v>81168</c:v>
                </c:pt>
                <c:pt idx="39">
                  <c:v>82168</c:v>
                </c:pt>
                <c:pt idx="40">
                  <c:v>83176</c:v>
                </c:pt>
                <c:pt idx="41">
                  <c:v>84180</c:v>
                </c:pt>
                <c:pt idx="42">
                  <c:v>85192</c:v>
                </c:pt>
                <c:pt idx="43">
                  <c:v>86200</c:v>
                </c:pt>
                <c:pt idx="44">
                  <c:v>87208</c:v>
                </c:pt>
                <c:pt idx="45">
                  <c:v>88212</c:v>
                </c:pt>
                <c:pt idx="46">
                  <c:v>89224</c:v>
                </c:pt>
                <c:pt idx="47">
                  <c:v>90232</c:v>
                </c:pt>
                <c:pt idx="48">
                  <c:v>91240</c:v>
                </c:pt>
                <c:pt idx="49">
                  <c:v>92244</c:v>
                </c:pt>
                <c:pt idx="50">
                  <c:v>93252</c:v>
                </c:pt>
                <c:pt idx="51">
                  <c:v>94264</c:v>
                </c:pt>
                <c:pt idx="52">
                  <c:v>95272</c:v>
                </c:pt>
                <c:pt idx="53">
                  <c:v>96276</c:v>
                </c:pt>
                <c:pt idx="54">
                  <c:v>97284</c:v>
                </c:pt>
                <c:pt idx="55">
                  <c:v>98292</c:v>
                </c:pt>
                <c:pt idx="56">
                  <c:v>99304</c:v>
                </c:pt>
                <c:pt idx="57">
                  <c:v>100308</c:v>
                </c:pt>
                <c:pt idx="58">
                  <c:v>101316</c:v>
                </c:pt>
                <c:pt idx="59">
                  <c:v>102324</c:v>
                </c:pt>
                <c:pt idx="60">
                  <c:v>103328</c:v>
                </c:pt>
                <c:pt idx="61">
                  <c:v>104344</c:v>
                </c:pt>
                <c:pt idx="62">
                  <c:v>105348</c:v>
                </c:pt>
                <c:pt idx="63">
                  <c:v>106356</c:v>
                </c:pt>
                <c:pt idx="64">
                  <c:v>107360</c:v>
                </c:pt>
                <c:pt idx="65">
                  <c:v>108368</c:v>
                </c:pt>
                <c:pt idx="66">
                  <c:v>109380</c:v>
                </c:pt>
                <c:pt idx="67">
                  <c:v>110388</c:v>
                </c:pt>
                <c:pt idx="68">
                  <c:v>111396</c:v>
                </c:pt>
                <c:pt idx="69">
                  <c:v>112400</c:v>
                </c:pt>
                <c:pt idx="70">
                  <c:v>113408</c:v>
                </c:pt>
                <c:pt idx="71">
                  <c:v>114420</c:v>
                </c:pt>
                <c:pt idx="72">
                  <c:v>115428</c:v>
                </c:pt>
                <c:pt idx="73">
                  <c:v>116436</c:v>
                </c:pt>
                <c:pt idx="74">
                  <c:v>117444</c:v>
                </c:pt>
                <c:pt idx="75">
                  <c:v>118448</c:v>
                </c:pt>
                <c:pt idx="76">
                  <c:v>119456</c:v>
                </c:pt>
                <c:pt idx="77">
                  <c:v>120464</c:v>
                </c:pt>
                <c:pt idx="78">
                  <c:v>121476</c:v>
                </c:pt>
                <c:pt idx="79">
                  <c:v>122484</c:v>
                </c:pt>
                <c:pt idx="80">
                  <c:v>123488</c:v>
                </c:pt>
                <c:pt idx="81">
                  <c:v>124496</c:v>
                </c:pt>
                <c:pt idx="82">
                  <c:v>125504</c:v>
                </c:pt>
                <c:pt idx="83">
                  <c:v>126508</c:v>
                </c:pt>
                <c:pt idx="84">
                  <c:v>127524</c:v>
                </c:pt>
                <c:pt idx="85">
                  <c:v>128528</c:v>
                </c:pt>
                <c:pt idx="86">
                  <c:v>129536</c:v>
                </c:pt>
                <c:pt idx="87">
                  <c:v>130540</c:v>
                </c:pt>
                <c:pt idx="88">
                  <c:v>131548</c:v>
                </c:pt>
                <c:pt idx="89">
                  <c:v>132560</c:v>
                </c:pt>
                <c:pt idx="90">
                  <c:v>133568</c:v>
                </c:pt>
                <c:pt idx="91">
                  <c:v>134576</c:v>
                </c:pt>
                <c:pt idx="92">
                  <c:v>135580</c:v>
                </c:pt>
                <c:pt idx="93">
                  <c:v>136588</c:v>
                </c:pt>
                <c:pt idx="94">
                  <c:v>137596</c:v>
                </c:pt>
                <c:pt idx="95">
                  <c:v>138608</c:v>
                </c:pt>
                <c:pt idx="96">
                  <c:v>139616</c:v>
                </c:pt>
                <c:pt idx="97">
                  <c:v>140624</c:v>
                </c:pt>
                <c:pt idx="98">
                  <c:v>141628</c:v>
                </c:pt>
                <c:pt idx="99">
                  <c:v>142636</c:v>
                </c:pt>
                <c:pt idx="100">
                  <c:v>143644</c:v>
                </c:pt>
                <c:pt idx="101">
                  <c:v>144656</c:v>
                </c:pt>
                <c:pt idx="102">
                  <c:v>145660</c:v>
                </c:pt>
                <c:pt idx="103">
                  <c:v>146668</c:v>
                </c:pt>
                <c:pt idx="104">
                  <c:v>147676</c:v>
                </c:pt>
                <c:pt idx="105">
                  <c:v>148684</c:v>
                </c:pt>
                <c:pt idx="106">
                  <c:v>149692</c:v>
                </c:pt>
                <c:pt idx="107">
                  <c:v>150700</c:v>
                </c:pt>
                <c:pt idx="108">
                  <c:v>151708</c:v>
                </c:pt>
                <c:pt idx="109">
                  <c:v>152716</c:v>
                </c:pt>
                <c:pt idx="110">
                  <c:v>153724</c:v>
                </c:pt>
                <c:pt idx="111">
                  <c:v>154732</c:v>
                </c:pt>
                <c:pt idx="112">
                  <c:v>155740</c:v>
                </c:pt>
                <c:pt idx="113">
                  <c:v>156748</c:v>
                </c:pt>
                <c:pt idx="114">
                  <c:v>157756</c:v>
                </c:pt>
                <c:pt idx="115">
                  <c:v>158764</c:v>
                </c:pt>
                <c:pt idx="116">
                  <c:v>159772</c:v>
                </c:pt>
                <c:pt idx="117">
                  <c:v>160780</c:v>
                </c:pt>
                <c:pt idx="118">
                  <c:v>161788</c:v>
                </c:pt>
                <c:pt idx="119">
                  <c:v>162796</c:v>
                </c:pt>
                <c:pt idx="120">
                  <c:v>163804</c:v>
                </c:pt>
                <c:pt idx="121">
                  <c:v>164812</c:v>
                </c:pt>
                <c:pt idx="122">
                  <c:v>165816</c:v>
                </c:pt>
                <c:pt idx="123">
                  <c:v>166824</c:v>
                </c:pt>
                <c:pt idx="124">
                  <c:v>167832</c:v>
                </c:pt>
                <c:pt idx="125">
                  <c:v>168848</c:v>
                </c:pt>
                <c:pt idx="126">
                  <c:v>169860</c:v>
                </c:pt>
                <c:pt idx="127">
                  <c:v>170876</c:v>
                </c:pt>
                <c:pt idx="128">
                  <c:v>171896</c:v>
                </c:pt>
                <c:pt idx="129">
                  <c:v>172916</c:v>
                </c:pt>
                <c:pt idx="130">
                  <c:v>173952</c:v>
                </c:pt>
                <c:pt idx="131">
                  <c:v>174984</c:v>
                </c:pt>
                <c:pt idx="132">
                  <c:v>176020</c:v>
                </c:pt>
                <c:pt idx="133">
                  <c:v>177060</c:v>
                </c:pt>
                <c:pt idx="134">
                  <c:v>178096</c:v>
                </c:pt>
                <c:pt idx="135">
                  <c:v>179152</c:v>
                </c:pt>
                <c:pt idx="136">
                  <c:v>180196</c:v>
                </c:pt>
                <c:pt idx="137">
                  <c:v>181248</c:v>
                </c:pt>
                <c:pt idx="138">
                  <c:v>182300</c:v>
                </c:pt>
                <c:pt idx="139">
                  <c:v>183368</c:v>
                </c:pt>
                <c:pt idx="140">
                  <c:v>184432</c:v>
                </c:pt>
                <c:pt idx="141">
                  <c:v>185496</c:v>
                </c:pt>
                <c:pt idx="142">
                  <c:v>186568</c:v>
                </c:pt>
                <c:pt idx="143">
                  <c:v>187640</c:v>
                </c:pt>
                <c:pt idx="144">
                  <c:v>188724</c:v>
                </c:pt>
                <c:pt idx="145">
                  <c:v>189808</c:v>
                </c:pt>
                <c:pt idx="146">
                  <c:v>190900</c:v>
                </c:pt>
                <c:pt idx="147">
                  <c:v>191988</c:v>
                </c:pt>
                <c:pt idx="148">
                  <c:v>193084</c:v>
                </c:pt>
                <c:pt idx="149">
                  <c:v>194188</c:v>
                </c:pt>
                <c:pt idx="150">
                  <c:v>195300</c:v>
                </c:pt>
                <c:pt idx="151">
                  <c:v>196408</c:v>
                </c:pt>
                <c:pt idx="152">
                  <c:v>197528</c:v>
                </c:pt>
                <c:pt idx="153">
                  <c:v>198648</c:v>
                </c:pt>
                <c:pt idx="154">
                  <c:v>199776</c:v>
                </c:pt>
                <c:pt idx="155">
                  <c:v>200912</c:v>
                </c:pt>
                <c:pt idx="156">
                  <c:v>202052</c:v>
                </c:pt>
                <c:pt idx="157">
                  <c:v>203196</c:v>
                </c:pt>
                <c:pt idx="158">
                  <c:v>204344</c:v>
                </c:pt>
                <c:pt idx="159">
                  <c:v>205496</c:v>
                </c:pt>
                <c:pt idx="160">
                  <c:v>206656</c:v>
                </c:pt>
                <c:pt idx="161">
                  <c:v>207824</c:v>
                </c:pt>
                <c:pt idx="162">
                  <c:v>208996</c:v>
                </c:pt>
                <c:pt idx="163">
                  <c:v>210188</c:v>
                </c:pt>
                <c:pt idx="164">
                  <c:v>211368</c:v>
                </c:pt>
                <c:pt idx="165">
                  <c:v>212560</c:v>
                </c:pt>
                <c:pt idx="166">
                  <c:v>213760</c:v>
                </c:pt>
                <c:pt idx="167">
                  <c:v>214964</c:v>
                </c:pt>
                <c:pt idx="168">
                  <c:v>216180</c:v>
                </c:pt>
                <c:pt idx="169">
                  <c:v>217404</c:v>
                </c:pt>
                <c:pt idx="170">
                  <c:v>218640</c:v>
                </c:pt>
                <c:pt idx="171">
                  <c:v>219876</c:v>
                </c:pt>
                <c:pt idx="172">
                  <c:v>221124</c:v>
                </c:pt>
                <c:pt idx="173">
                  <c:v>222380</c:v>
                </c:pt>
                <c:pt idx="174">
                  <c:v>223648</c:v>
                </c:pt>
                <c:pt idx="175">
                  <c:v>224916</c:v>
                </c:pt>
                <c:pt idx="176">
                  <c:v>226196</c:v>
                </c:pt>
                <c:pt idx="177">
                  <c:v>227480</c:v>
                </c:pt>
                <c:pt idx="178">
                  <c:v>228780</c:v>
                </c:pt>
                <c:pt idx="179">
                  <c:v>230080</c:v>
                </c:pt>
                <c:pt idx="180">
                  <c:v>231392</c:v>
                </c:pt>
                <c:pt idx="181">
                  <c:v>232724</c:v>
                </c:pt>
                <c:pt idx="182">
                  <c:v>234040</c:v>
                </c:pt>
                <c:pt idx="183">
                  <c:v>235380</c:v>
                </c:pt>
                <c:pt idx="184">
                  <c:v>236724</c:v>
                </c:pt>
                <c:pt idx="185">
                  <c:v>238072</c:v>
                </c:pt>
                <c:pt idx="186">
                  <c:v>239440</c:v>
                </c:pt>
                <c:pt idx="187">
                  <c:v>240816</c:v>
                </c:pt>
                <c:pt idx="188">
                  <c:v>242200</c:v>
                </c:pt>
                <c:pt idx="189">
                  <c:v>243592</c:v>
                </c:pt>
                <c:pt idx="190">
                  <c:v>244992</c:v>
                </c:pt>
                <c:pt idx="191">
                  <c:v>246408</c:v>
                </c:pt>
                <c:pt idx="192">
                  <c:v>247832</c:v>
                </c:pt>
                <c:pt idx="193">
                  <c:v>249264</c:v>
                </c:pt>
                <c:pt idx="194">
                  <c:v>250704</c:v>
                </c:pt>
                <c:pt idx="195">
                  <c:v>252156</c:v>
                </c:pt>
                <c:pt idx="196">
                  <c:v>253620</c:v>
                </c:pt>
                <c:pt idx="197">
                  <c:v>255096</c:v>
                </c:pt>
                <c:pt idx="198">
                  <c:v>256580</c:v>
                </c:pt>
                <c:pt idx="199">
                  <c:v>258076</c:v>
                </c:pt>
                <c:pt idx="200">
                  <c:v>259584</c:v>
                </c:pt>
                <c:pt idx="201">
                  <c:v>261100</c:v>
                </c:pt>
                <c:pt idx="202">
                  <c:v>262628</c:v>
                </c:pt>
                <c:pt idx="203">
                  <c:v>264176</c:v>
                </c:pt>
                <c:pt idx="204">
                  <c:v>265728</c:v>
                </c:pt>
                <c:pt idx="205">
                  <c:v>267292</c:v>
                </c:pt>
                <c:pt idx="206">
                  <c:v>268872</c:v>
                </c:pt>
                <c:pt idx="207">
                  <c:v>270464</c:v>
                </c:pt>
                <c:pt idx="208">
                  <c:v>272068</c:v>
                </c:pt>
                <c:pt idx="209">
                  <c:v>273684</c:v>
                </c:pt>
                <c:pt idx="210">
                  <c:v>275316</c:v>
                </c:pt>
                <c:pt idx="211">
                  <c:v>276960</c:v>
                </c:pt>
                <c:pt idx="212">
                  <c:v>278612</c:v>
                </c:pt>
                <c:pt idx="213">
                  <c:v>280284</c:v>
                </c:pt>
                <c:pt idx="214">
                  <c:v>281972</c:v>
                </c:pt>
                <c:pt idx="215">
                  <c:v>283668</c:v>
                </c:pt>
                <c:pt idx="216">
                  <c:v>285380</c:v>
                </c:pt>
                <c:pt idx="217">
                  <c:v>287104</c:v>
                </c:pt>
                <c:pt idx="218">
                  <c:v>288848</c:v>
                </c:pt>
                <c:pt idx="219">
                  <c:v>290608</c:v>
                </c:pt>
                <c:pt idx="220">
                  <c:v>292384</c:v>
                </c:pt>
                <c:pt idx="221">
                  <c:v>294176</c:v>
                </c:pt>
                <c:pt idx="222">
                  <c:v>295984</c:v>
                </c:pt>
                <c:pt idx="223">
                  <c:v>297808</c:v>
                </c:pt>
                <c:pt idx="224">
                  <c:v>299648</c:v>
                </c:pt>
                <c:pt idx="225">
                  <c:v>301504</c:v>
                </c:pt>
                <c:pt idx="226">
                  <c:v>303380</c:v>
                </c:pt>
                <c:pt idx="227">
                  <c:v>305260</c:v>
                </c:pt>
                <c:pt idx="228">
                  <c:v>307176</c:v>
                </c:pt>
                <c:pt idx="229">
                  <c:v>309104</c:v>
                </c:pt>
                <c:pt idx="230">
                  <c:v>311048</c:v>
                </c:pt>
                <c:pt idx="231">
                  <c:v>313012</c:v>
                </c:pt>
                <c:pt idx="232">
                  <c:v>314996</c:v>
                </c:pt>
                <c:pt idx="233">
                  <c:v>317004</c:v>
                </c:pt>
                <c:pt idx="234">
                  <c:v>319028</c:v>
                </c:pt>
                <c:pt idx="235">
                  <c:v>321076</c:v>
                </c:pt>
                <c:pt idx="236">
                  <c:v>322864</c:v>
                </c:pt>
                <c:pt idx="237">
                  <c:v>324976</c:v>
                </c:pt>
                <c:pt idx="238">
                  <c:v>327084</c:v>
                </c:pt>
                <c:pt idx="239">
                  <c:v>329232</c:v>
                </c:pt>
                <c:pt idx="240">
                  <c:v>331408</c:v>
                </c:pt>
                <c:pt idx="241">
                  <c:v>333580</c:v>
                </c:pt>
                <c:pt idx="242">
                  <c:v>335788</c:v>
                </c:pt>
                <c:pt idx="243">
                  <c:v>338032</c:v>
                </c:pt>
                <c:pt idx="244">
                  <c:v>340300</c:v>
                </c:pt>
                <c:pt idx="245">
                  <c:v>342608</c:v>
                </c:pt>
                <c:pt idx="246">
                  <c:v>344908</c:v>
                </c:pt>
                <c:pt idx="247">
                  <c:v>347248</c:v>
                </c:pt>
                <c:pt idx="248">
                  <c:v>349612</c:v>
                </c:pt>
                <c:pt idx="249">
                  <c:v>352012</c:v>
                </c:pt>
                <c:pt idx="250">
                  <c:v>354440</c:v>
                </c:pt>
                <c:pt idx="251">
                  <c:v>356908</c:v>
                </c:pt>
                <c:pt idx="252">
                  <c:v>359404</c:v>
                </c:pt>
                <c:pt idx="253">
                  <c:v>361928</c:v>
                </c:pt>
                <c:pt idx="254">
                  <c:v>364488</c:v>
                </c:pt>
                <c:pt idx="255">
                  <c:v>367080</c:v>
                </c:pt>
                <c:pt idx="256">
                  <c:v>369704</c:v>
                </c:pt>
                <c:pt idx="257">
                  <c:v>372360</c:v>
                </c:pt>
                <c:pt idx="258">
                  <c:v>375052</c:v>
                </c:pt>
                <c:pt idx="259">
                  <c:v>377764</c:v>
                </c:pt>
                <c:pt idx="260">
                  <c:v>380516</c:v>
                </c:pt>
                <c:pt idx="261">
                  <c:v>383300</c:v>
                </c:pt>
                <c:pt idx="262">
                  <c:v>386148</c:v>
                </c:pt>
                <c:pt idx="263">
                  <c:v>389032</c:v>
                </c:pt>
                <c:pt idx="264">
                  <c:v>391940</c:v>
                </c:pt>
                <c:pt idx="265">
                  <c:v>394880</c:v>
                </c:pt>
                <c:pt idx="266">
                  <c:v>397892</c:v>
                </c:pt>
                <c:pt idx="267">
                  <c:v>400928</c:v>
                </c:pt>
                <c:pt idx="268">
                  <c:v>404036</c:v>
                </c:pt>
                <c:pt idx="269">
                  <c:v>407168</c:v>
                </c:pt>
                <c:pt idx="270">
                  <c:v>410372</c:v>
                </c:pt>
                <c:pt idx="271">
                  <c:v>413604</c:v>
                </c:pt>
                <c:pt idx="272">
                  <c:v>416892</c:v>
                </c:pt>
                <c:pt idx="273">
                  <c:v>420252</c:v>
                </c:pt>
                <c:pt idx="274">
                  <c:v>423644</c:v>
                </c:pt>
                <c:pt idx="275">
                  <c:v>427100</c:v>
                </c:pt>
                <c:pt idx="276">
                  <c:v>430620</c:v>
                </c:pt>
                <c:pt idx="277">
                  <c:v>434208</c:v>
                </c:pt>
                <c:pt idx="278">
                  <c:v>437852</c:v>
                </c:pt>
                <c:pt idx="279">
                  <c:v>441560</c:v>
                </c:pt>
                <c:pt idx="280">
                  <c:v>445340</c:v>
                </c:pt>
                <c:pt idx="281">
                  <c:v>449208</c:v>
                </c:pt>
                <c:pt idx="282">
                  <c:v>453144</c:v>
                </c:pt>
                <c:pt idx="283">
                  <c:v>457176</c:v>
                </c:pt>
                <c:pt idx="284">
                  <c:v>461272</c:v>
                </c:pt>
                <c:pt idx="285">
                  <c:v>465464</c:v>
                </c:pt>
                <c:pt idx="286">
                  <c:v>469716</c:v>
                </c:pt>
                <c:pt idx="287">
                  <c:v>474072</c:v>
                </c:pt>
                <c:pt idx="288">
                  <c:v>478520</c:v>
                </c:pt>
                <c:pt idx="289">
                  <c:v>483096</c:v>
                </c:pt>
                <c:pt idx="290">
                  <c:v>487764</c:v>
                </c:pt>
                <c:pt idx="291">
                  <c:v>492532</c:v>
                </c:pt>
                <c:pt idx="292">
                  <c:v>497428</c:v>
                </c:pt>
                <c:pt idx="293">
                  <c:v>502448</c:v>
                </c:pt>
                <c:pt idx="294">
                  <c:v>507604</c:v>
                </c:pt>
                <c:pt idx="295">
                  <c:v>512880</c:v>
                </c:pt>
                <c:pt idx="296">
                  <c:v>518288</c:v>
                </c:pt>
                <c:pt idx="297">
                  <c:v>523856</c:v>
                </c:pt>
                <c:pt idx="298">
                  <c:v>529580</c:v>
                </c:pt>
                <c:pt idx="299">
                  <c:v>535468</c:v>
                </c:pt>
                <c:pt idx="300">
                  <c:v>541548</c:v>
                </c:pt>
                <c:pt idx="301">
                  <c:v>547820</c:v>
                </c:pt>
                <c:pt idx="302">
                  <c:v>554280</c:v>
                </c:pt>
                <c:pt idx="303">
                  <c:v>560972</c:v>
                </c:pt>
                <c:pt idx="304">
                  <c:v>567884</c:v>
                </c:pt>
                <c:pt idx="305">
                  <c:v>575048</c:v>
                </c:pt>
                <c:pt idx="306">
                  <c:v>582468</c:v>
                </c:pt>
                <c:pt idx="307">
                  <c:v>590180</c:v>
                </c:pt>
                <c:pt idx="308">
                  <c:v>598212</c:v>
                </c:pt>
                <c:pt idx="309">
                  <c:v>606372</c:v>
                </c:pt>
                <c:pt idx="310">
                  <c:v>615072</c:v>
                </c:pt>
                <c:pt idx="311">
                  <c:v>624284</c:v>
                </c:pt>
                <c:pt idx="312">
                  <c:v>633888</c:v>
                </c:pt>
                <c:pt idx="313">
                  <c:v>643996</c:v>
                </c:pt>
                <c:pt idx="314">
                  <c:v>654616</c:v>
                </c:pt>
                <c:pt idx="315">
                  <c:v>665748</c:v>
                </c:pt>
                <c:pt idx="316">
                  <c:v>677528</c:v>
                </c:pt>
                <c:pt idx="317">
                  <c:v>690064</c:v>
                </c:pt>
                <c:pt idx="318">
                  <c:v>703504</c:v>
                </c:pt>
                <c:pt idx="319">
                  <c:v>717840</c:v>
                </c:pt>
                <c:pt idx="320">
                  <c:v>733324</c:v>
                </c:pt>
                <c:pt idx="321">
                  <c:v>750088</c:v>
                </c:pt>
                <c:pt idx="322">
                  <c:v>768388</c:v>
                </c:pt>
                <c:pt idx="323">
                  <c:v>2478464</c:v>
                </c:pt>
                <c:pt idx="324">
                  <c:v>2482308</c:v>
                </c:pt>
                <c:pt idx="325">
                  <c:v>2484512</c:v>
                </c:pt>
                <c:pt idx="326">
                  <c:v>2486004</c:v>
                </c:pt>
                <c:pt idx="327">
                  <c:v>2487152</c:v>
                </c:pt>
                <c:pt idx="328">
                  <c:v>2488180</c:v>
                </c:pt>
                <c:pt idx="329">
                  <c:v>2489188</c:v>
                </c:pt>
                <c:pt idx="330">
                  <c:v>2490196</c:v>
                </c:pt>
                <c:pt idx="331">
                  <c:v>2491200</c:v>
                </c:pt>
                <c:pt idx="332">
                  <c:v>2492208</c:v>
                </c:pt>
                <c:pt idx="333">
                  <c:v>2493216</c:v>
                </c:pt>
                <c:pt idx="334">
                  <c:v>2494224</c:v>
                </c:pt>
                <c:pt idx="335">
                  <c:v>2495236</c:v>
                </c:pt>
                <c:pt idx="336">
                  <c:v>2496244</c:v>
                </c:pt>
                <c:pt idx="337">
                  <c:v>2497252</c:v>
                </c:pt>
                <c:pt idx="338">
                  <c:v>2498256</c:v>
                </c:pt>
                <c:pt idx="339">
                  <c:v>2499264</c:v>
                </c:pt>
                <c:pt idx="340">
                  <c:v>2500272</c:v>
                </c:pt>
                <c:pt idx="341">
                  <c:v>2501280</c:v>
                </c:pt>
                <c:pt idx="342">
                  <c:v>2502288</c:v>
                </c:pt>
                <c:pt idx="343">
                  <c:v>2503296</c:v>
                </c:pt>
                <c:pt idx="344">
                  <c:v>2504308</c:v>
                </c:pt>
                <c:pt idx="345">
                  <c:v>2505316</c:v>
                </c:pt>
                <c:pt idx="346">
                  <c:v>2506316</c:v>
                </c:pt>
                <c:pt idx="347">
                  <c:v>2507324</c:v>
                </c:pt>
                <c:pt idx="348">
                  <c:v>2508336</c:v>
                </c:pt>
                <c:pt idx="349">
                  <c:v>2509344</c:v>
                </c:pt>
                <c:pt idx="350">
                  <c:v>2510352</c:v>
                </c:pt>
                <c:pt idx="351">
                  <c:v>2511360</c:v>
                </c:pt>
                <c:pt idx="352">
                  <c:v>2512368</c:v>
                </c:pt>
                <c:pt idx="353">
                  <c:v>2513376</c:v>
                </c:pt>
                <c:pt idx="354">
                  <c:v>2514384</c:v>
                </c:pt>
                <c:pt idx="355">
                  <c:v>2515388</c:v>
                </c:pt>
                <c:pt idx="356">
                  <c:v>2516396</c:v>
                </c:pt>
                <c:pt idx="357">
                  <c:v>2517404</c:v>
                </c:pt>
                <c:pt idx="358">
                  <c:v>2518412</c:v>
                </c:pt>
                <c:pt idx="359">
                  <c:v>2519420</c:v>
                </c:pt>
                <c:pt idx="360">
                  <c:v>2520428</c:v>
                </c:pt>
                <c:pt idx="361">
                  <c:v>2521436</c:v>
                </c:pt>
                <c:pt idx="362">
                  <c:v>2522444</c:v>
                </c:pt>
                <c:pt idx="363">
                  <c:v>2523452</c:v>
                </c:pt>
                <c:pt idx="364">
                  <c:v>2524460</c:v>
                </c:pt>
                <c:pt idx="365">
                  <c:v>2525472</c:v>
                </c:pt>
                <c:pt idx="366">
                  <c:v>2526484</c:v>
                </c:pt>
                <c:pt idx="367">
                  <c:v>2527488</c:v>
                </c:pt>
                <c:pt idx="368">
                  <c:v>2528496</c:v>
                </c:pt>
                <c:pt idx="369">
                  <c:v>2529504</c:v>
                </c:pt>
                <c:pt idx="370">
                  <c:v>2530504</c:v>
                </c:pt>
                <c:pt idx="371">
                  <c:v>2531512</c:v>
                </c:pt>
                <c:pt idx="372">
                  <c:v>2532520</c:v>
                </c:pt>
                <c:pt idx="373">
                  <c:v>2533532</c:v>
                </c:pt>
                <c:pt idx="374">
                  <c:v>2534540</c:v>
                </c:pt>
                <c:pt idx="375">
                  <c:v>2535548</c:v>
                </c:pt>
                <c:pt idx="376">
                  <c:v>2536556</c:v>
                </c:pt>
                <c:pt idx="377">
                  <c:v>2537564</c:v>
                </c:pt>
                <c:pt idx="378">
                  <c:v>2538572</c:v>
                </c:pt>
                <c:pt idx="379">
                  <c:v>2539580</c:v>
                </c:pt>
                <c:pt idx="380">
                  <c:v>2540588</c:v>
                </c:pt>
                <c:pt idx="381">
                  <c:v>2541596</c:v>
                </c:pt>
                <c:pt idx="382">
                  <c:v>2542604</c:v>
                </c:pt>
                <c:pt idx="383">
                  <c:v>2543612</c:v>
                </c:pt>
                <c:pt idx="384">
                  <c:v>2544620</c:v>
                </c:pt>
                <c:pt idx="385">
                  <c:v>2545628</c:v>
                </c:pt>
                <c:pt idx="386">
                  <c:v>2546636</c:v>
                </c:pt>
                <c:pt idx="387">
                  <c:v>2547644</c:v>
                </c:pt>
                <c:pt idx="388">
                  <c:v>2548652</c:v>
                </c:pt>
                <c:pt idx="389">
                  <c:v>2549660</c:v>
                </c:pt>
                <c:pt idx="390">
                  <c:v>2550668</c:v>
                </c:pt>
                <c:pt idx="391">
                  <c:v>2551676</c:v>
                </c:pt>
                <c:pt idx="392">
                  <c:v>2552684</c:v>
                </c:pt>
                <c:pt idx="393">
                  <c:v>2553684</c:v>
                </c:pt>
                <c:pt idx="394">
                  <c:v>2554692</c:v>
                </c:pt>
                <c:pt idx="395">
                  <c:v>2555700</c:v>
                </c:pt>
                <c:pt idx="396">
                  <c:v>2556708</c:v>
                </c:pt>
                <c:pt idx="397">
                  <c:v>2557716</c:v>
                </c:pt>
                <c:pt idx="398">
                  <c:v>2558724</c:v>
                </c:pt>
                <c:pt idx="399">
                  <c:v>2559736</c:v>
                </c:pt>
                <c:pt idx="400">
                  <c:v>2560744</c:v>
                </c:pt>
                <c:pt idx="401">
                  <c:v>2561752</c:v>
                </c:pt>
                <c:pt idx="402">
                  <c:v>2562760</c:v>
                </c:pt>
                <c:pt idx="403">
                  <c:v>2563768</c:v>
                </c:pt>
                <c:pt idx="404">
                  <c:v>2564776</c:v>
                </c:pt>
                <c:pt idx="405">
                  <c:v>2565784</c:v>
                </c:pt>
                <c:pt idx="406">
                  <c:v>2566792</c:v>
                </c:pt>
                <c:pt idx="407">
                  <c:v>2567800</c:v>
                </c:pt>
                <c:pt idx="408">
                  <c:v>2568808</c:v>
                </c:pt>
                <c:pt idx="409">
                  <c:v>2569816</c:v>
                </c:pt>
                <c:pt idx="410">
                  <c:v>2570824</c:v>
                </c:pt>
                <c:pt idx="411">
                  <c:v>2571832</c:v>
                </c:pt>
                <c:pt idx="412">
                  <c:v>2572840</c:v>
                </c:pt>
                <c:pt idx="413">
                  <c:v>2573840</c:v>
                </c:pt>
                <c:pt idx="414">
                  <c:v>2574852</c:v>
                </c:pt>
                <c:pt idx="415">
                  <c:v>2575860</c:v>
                </c:pt>
                <c:pt idx="416">
                  <c:v>2576868</c:v>
                </c:pt>
                <c:pt idx="417">
                  <c:v>2577876</c:v>
                </c:pt>
                <c:pt idx="418">
                  <c:v>2578884</c:v>
                </c:pt>
                <c:pt idx="419">
                  <c:v>2579892</c:v>
                </c:pt>
                <c:pt idx="420">
                  <c:v>2580900</c:v>
                </c:pt>
                <c:pt idx="421">
                  <c:v>2581908</c:v>
                </c:pt>
                <c:pt idx="422">
                  <c:v>2582916</c:v>
                </c:pt>
                <c:pt idx="423">
                  <c:v>2583924</c:v>
                </c:pt>
                <c:pt idx="424">
                  <c:v>2584932</c:v>
                </c:pt>
                <c:pt idx="425">
                  <c:v>2585940</c:v>
                </c:pt>
                <c:pt idx="426">
                  <c:v>2586944</c:v>
                </c:pt>
                <c:pt idx="427">
                  <c:v>2587952</c:v>
                </c:pt>
                <c:pt idx="428">
                  <c:v>2588960</c:v>
                </c:pt>
                <c:pt idx="429">
                  <c:v>2589968</c:v>
                </c:pt>
                <c:pt idx="430">
                  <c:v>2590976</c:v>
                </c:pt>
                <c:pt idx="431">
                  <c:v>2591984</c:v>
                </c:pt>
                <c:pt idx="432">
                  <c:v>2592992</c:v>
                </c:pt>
                <c:pt idx="433">
                  <c:v>2594000</c:v>
                </c:pt>
                <c:pt idx="434">
                  <c:v>2595008</c:v>
                </c:pt>
                <c:pt idx="435">
                  <c:v>2596016</c:v>
                </c:pt>
                <c:pt idx="436">
                  <c:v>2597024</c:v>
                </c:pt>
                <c:pt idx="437">
                  <c:v>2598032</c:v>
                </c:pt>
                <c:pt idx="438">
                  <c:v>2599040</c:v>
                </c:pt>
                <c:pt idx="439">
                  <c:v>2600048</c:v>
                </c:pt>
                <c:pt idx="440">
                  <c:v>2601056</c:v>
                </c:pt>
                <c:pt idx="441">
                  <c:v>2602064</c:v>
                </c:pt>
                <c:pt idx="442">
                  <c:v>2603072</c:v>
                </c:pt>
                <c:pt idx="443">
                  <c:v>2604080</c:v>
                </c:pt>
                <c:pt idx="444">
                  <c:v>2605088</c:v>
                </c:pt>
                <c:pt idx="445">
                  <c:v>2606096</c:v>
                </c:pt>
                <c:pt idx="446">
                  <c:v>2607104</c:v>
                </c:pt>
                <c:pt idx="447">
                  <c:v>2608112</c:v>
                </c:pt>
                <c:pt idx="448">
                  <c:v>2609120</c:v>
                </c:pt>
                <c:pt idx="449">
                  <c:v>2610128</c:v>
                </c:pt>
                <c:pt idx="450">
                  <c:v>2611136</c:v>
                </c:pt>
                <c:pt idx="451">
                  <c:v>2612144</c:v>
                </c:pt>
                <c:pt idx="452">
                  <c:v>2613152</c:v>
                </c:pt>
                <c:pt idx="453">
                  <c:v>2614160</c:v>
                </c:pt>
                <c:pt idx="454">
                  <c:v>2615168</c:v>
                </c:pt>
                <c:pt idx="455">
                  <c:v>2616176</c:v>
                </c:pt>
                <c:pt idx="456">
                  <c:v>2617184</c:v>
                </c:pt>
                <c:pt idx="457">
                  <c:v>2618192</c:v>
                </c:pt>
                <c:pt idx="458">
                  <c:v>2619200</c:v>
                </c:pt>
                <c:pt idx="459">
                  <c:v>2620208</c:v>
                </c:pt>
                <c:pt idx="460">
                  <c:v>2621216</c:v>
                </c:pt>
                <c:pt idx="461">
                  <c:v>2622224</c:v>
                </c:pt>
                <c:pt idx="462">
                  <c:v>2623232</c:v>
                </c:pt>
                <c:pt idx="463">
                  <c:v>2624240</c:v>
                </c:pt>
                <c:pt idx="464">
                  <c:v>2625248</c:v>
                </c:pt>
                <c:pt idx="465">
                  <c:v>2626256</c:v>
                </c:pt>
                <c:pt idx="466">
                  <c:v>2627264</c:v>
                </c:pt>
                <c:pt idx="467">
                  <c:v>2628264</c:v>
                </c:pt>
                <c:pt idx="468">
                  <c:v>2629272</c:v>
                </c:pt>
                <c:pt idx="469">
                  <c:v>2630280</c:v>
                </c:pt>
                <c:pt idx="470">
                  <c:v>2631288</c:v>
                </c:pt>
                <c:pt idx="471">
                  <c:v>2632296</c:v>
                </c:pt>
                <c:pt idx="472">
                  <c:v>2633304</c:v>
                </c:pt>
                <c:pt idx="473">
                  <c:v>2634312</c:v>
                </c:pt>
                <c:pt idx="474">
                  <c:v>2635320</c:v>
                </c:pt>
                <c:pt idx="475">
                  <c:v>2636328</c:v>
                </c:pt>
                <c:pt idx="476">
                  <c:v>2637336</c:v>
                </c:pt>
                <c:pt idx="477">
                  <c:v>2638344</c:v>
                </c:pt>
                <c:pt idx="478">
                  <c:v>2639352</c:v>
                </c:pt>
                <c:pt idx="479">
                  <c:v>2640360</c:v>
                </c:pt>
                <c:pt idx="480">
                  <c:v>2641368</c:v>
                </c:pt>
                <c:pt idx="481">
                  <c:v>2642376</c:v>
                </c:pt>
                <c:pt idx="482">
                  <c:v>2643384</c:v>
                </c:pt>
                <c:pt idx="483">
                  <c:v>2644392</c:v>
                </c:pt>
                <c:pt idx="484">
                  <c:v>2645400</c:v>
                </c:pt>
                <c:pt idx="485">
                  <c:v>2646408</c:v>
                </c:pt>
                <c:pt idx="486">
                  <c:v>2647416</c:v>
                </c:pt>
                <c:pt idx="487">
                  <c:v>2648424</c:v>
                </c:pt>
                <c:pt idx="488">
                  <c:v>2649432</c:v>
                </c:pt>
                <c:pt idx="489">
                  <c:v>2650440</c:v>
                </c:pt>
                <c:pt idx="490">
                  <c:v>2651448</c:v>
                </c:pt>
                <c:pt idx="491">
                  <c:v>2652456</c:v>
                </c:pt>
                <c:pt idx="492">
                  <c:v>2653464</c:v>
                </c:pt>
                <c:pt idx="493">
                  <c:v>2654480</c:v>
                </c:pt>
                <c:pt idx="494">
                  <c:v>2655476</c:v>
                </c:pt>
                <c:pt idx="495">
                  <c:v>2656488</c:v>
                </c:pt>
                <c:pt idx="496">
                  <c:v>2657496</c:v>
                </c:pt>
                <c:pt idx="497">
                  <c:v>2658500</c:v>
                </c:pt>
                <c:pt idx="498">
                  <c:v>2659508</c:v>
                </c:pt>
                <c:pt idx="499">
                  <c:v>2660516</c:v>
                </c:pt>
                <c:pt idx="500">
                  <c:v>2661524</c:v>
                </c:pt>
                <c:pt idx="501">
                  <c:v>2662532</c:v>
                </c:pt>
                <c:pt idx="502">
                  <c:v>2663540</c:v>
                </c:pt>
                <c:pt idx="503">
                  <c:v>2664548</c:v>
                </c:pt>
                <c:pt idx="504">
                  <c:v>2665556</c:v>
                </c:pt>
                <c:pt idx="505">
                  <c:v>2666564</c:v>
                </c:pt>
                <c:pt idx="506">
                  <c:v>2667572</c:v>
                </c:pt>
                <c:pt idx="507">
                  <c:v>2668580</c:v>
                </c:pt>
                <c:pt idx="508">
                  <c:v>2669588</c:v>
                </c:pt>
                <c:pt idx="509">
                  <c:v>2670596</c:v>
                </c:pt>
                <c:pt idx="510">
                  <c:v>2671604</c:v>
                </c:pt>
                <c:pt idx="511">
                  <c:v>2672612</c:v>
                </c:pt>
                <c:pt idx="512">
                  <c:v>2673620</c:v>
                </c:pt>
                <c:pt idx="513">
                  <c:v>2674628</c:v>
                </c:pt>
                <c:pt idx="514">
                  <c:v>2675636</c:v>
                </c:pt>
                <c:pt idx="515">
                  <c:v>2676644</c:v>
                </c:pt>
                <c:pt idx="516">
                  <c:v>2677652</c:v>
                </c:pt>
                <c:pt idx="517">
                  <c:v>2678660</c:v>
                </c:pt>
                <c:pt idx="518">
                  <c:v>2679668</c:v>
                </c:pt>
                <c:pt idx="519">
                  <c:v>2680676</c:v>
                </c:pt>
                <c:pt idx="520">
                  <c:v>2681684</c:v>
                </c:pt>
                <c:pt idx="521">
                  <c:v>2682692</c:v>
                </c:pt>
                <c:pt idx="522">
                  <c:v>2683700</c:v>
                </c:pt>
                <c:pt idx="523">
                  <c:v>2684708</c:v>
                </c:pt>
                <c:pt idx="524">
                  <c:v>2685716</c:v>
                </c:pt>
                <c:pt idx="525">
                  <c:v>2686724</c:v>
                </c:pt>
                <c:pt idx="526">
                  <c:v>2687732</c:v>
                </c:pt>
                <c:pt idx="527">
                  <c:v>2688740</c:v>
                </c:pt>
                <c:pt idx="528">
                  <c:v>2689748</c:v>
                </c:pt>
                <c:pt idx="529">
                  <c:v>2690756</c:v>
                </c:pt>
                <c:pt idx="530">
                  <c:v>2691764</c:v>
                </c:pt>
                <c:pt idx="531">
                  <c:v>2692764</c:v>
                </c:pt>
                <c:pt idx="532">
                  <c:v>2693776</c:v>
                </c:pt>
                <c:pt idx="533">
                  <c:v>2694784</c:v>
                </c:pt>
                <c:pt idx="534">
                  <c:v>2695792</c:v>
                </c:pt>
                <c:pt idx="535">
                  <c:v>2696800</c:v>
                </c:pt>
                <c:pt idx="536">
                  <c:v>2697808</c:v>
                </c:pt>
                <c:pt idx="537">
                  <c:v>2698816</c:v>
                </c:pt>
                <c:pt idx="538">
                  <c:v>2699824</c:v>
                </c:pt>
                <c:pt idx="539">
                  <c:v>2700832</c:v>
                </c:pt>
                <c:pt idx="540">
                  <c:v>2701840</c:v>
                </c:pt>
                <c:pt idx="541">
                  <c:v>2702848</c:v>
                </c:pt>
                <c:pt idx="542">
                  <c:v>2703856</c:v>
                </c:pt>
                <c:pt idx="543">
                  <c:v>2704864</c:v>
                </c:pt>
                <c:pt idx="544">
                  <c:v>2705872</c:v>
                </c:pt>
                <c:pt idx="545">
                  <c:v>2706880</c:v>
                </c:pt>
                <c:pt idx="546">
                  <c:v>2707888</c:v>
                </c:pt>
                <c:pt idx="547">
                  <c:v>2708896</c:v>
                </c:pt>
                <c:pt idx="548">
                  <c:v>2709904</c:v>
                </c:pt>
                <c:pt idx="549">
                  <c:v>2710912</c:v>
                </c:pt>
                <c:pt idx="550">
                  <c:v>2711916</c:v>
                </c:pt>
                <c:pt idx="551">
                  <c:v>2712924</c:v>
                </c:pt>
                <c:pt idx="552">
                  <c:v>2713932</c:v>
                </c:pt>
                <c:pt idx="553">
                  <c:v>2714944</c:v>
                </c:pt>
                <c:pt idx="554">
                  <c:v>2715952</c:v>
                </c:pt>
                <c:pt idx="555">
                  <c:v>2716956</c:v>
                </c:pt>
                <c:pt idx="556">
                  <c:v>2717972</c:v>
                </c:pt>
                <c:pt idx="557">
                  <c:v>2718972</c:v>
                </c:pt>
                <c:pt idx="558">
                  <c:v>2719980</c:v>
                </c:pt>
                <c:pt idx="559">
                  <c:v>2720992</c:v>
                </c:pt>
                <c:pt idx="560">
                  <c:v>2721996</c:v>
                </c:pt>
                <c:pt idx="561">
                  <c:v>2723004</c:v>
                </c:pt>
                <c:pt idx="562">
                  <c:v>2724012</c:v>
                </c:pt>
                <c:pt idx="563">
                  <c:v>2725016</c:v>
                </c:pt>
                <c:pt idx="564">
                  <c:v>2726028</c:v>
                </c:pt>
                <c:pt idx="565">
                  <c:v>2727036</c:v>
                </c:pt>
                <c:pt idx="566">
                  <c:v>2728044</c:v>
                </c:pt>
                <c:pt idx="567">
                  <c:v>2729048</c:v>
                </c:pt>
                <c:pt idx="568">
                  <c:v>2730060</c:v>
                </c:pt>
                <c:pt idx="569">
                  <c:v>2731068</c:v>
                </c:pt>
                <c:pt idx="570">
                  <c:v>2732076</c:v>
                </c:pt>
                <c:pt idx="571">
                  <c:v>2733084</c:v>
                </c:pt>
                <c:pt idx="572">
                  <c:v>2734088</c:v>
                </c:pt>
                <c:pt idx="573">
                  <c:v>2735096</c:v>
                </c:pt>
                <c:pt idx="574">
                  <c:v>2736108</c:v>
                </c:pt>
                <c:pt idx="575">
                  <c:v>2737116</c:v>
                </c:pt>
                <c:pt idx="576">
                  <c:v>2738124</c:v>
                </c:pt>
                <c:pt idx="577">
                  <c:v>2739128</c:v>
                </c:pt>
                <c:pt idx="578">
                  <c:v>2740136</c:v>
                </c:pt>
                <c:pt idx="579">
                  <c:v>2741144</c:v>
                </c:pt>
                <c:pt idx="580">
                  <c:v>2742156</c:v>
                </c:pt>
                <c:pt idx="581">
                  <c:v>2743164</c:v>
                </c:pt>
                <c:pt idx="582">
                  <c:v>2744168</c:v>
                </c:pt>
                <c:pt idx="583">
                  <c:v>2745176</c:v>
                </c:pt>
                <c:pt idx="584">
                  <c:v>2746184</c:v>
                </c:pt>
                <c:pt idx="585">
                  <c:v>2747188</c:v>
                </c:pt>
                <c:pt idx="586">
                  <c:v>2748200</c:v>
                </c:pt>
                <c:pt idx="587">
                  <c:v>2749208</c:v>
                </c:pt>
                <c:pt idx="588">
                  <c:v>2750216</c:v>
                </c:pt>
                <c:pt idx="589">
                  <c:v>2751224</c:v>
                </c:pt>
                <c:pt idx="590">
                  <c:v>2752228</c:v>
                </c:pt>
                <c:pt idx="591">
                  <c:v>2753236</c:v>
                </c:pt>
                <c:pt idx="592">
                  <c:v>2754248</c:v>
                </c:pt>
                <c:pt idx="593">
                  <c:v>2755256</c:v>
                </c:pt>
                <c:pt idx="594">
                  <c:v>2756264</c:v>
                </c:pt>
                <c:pt idx="595">
                  <c:v>2757268</c:v>
                </c:pt>
                <c:pt idx="596">
                  <c:v>2758276</c:v>
                </c:pt>
                <c:pt idx="597">
                  <c:v>2759284</c:v>
                </c:pt>
                <c:pt idx="598">
                  <c:v>2760296</c:v>
                </c:pt>
                <c:pt idx="599">
                  <c:v>2761304</c:v>
                </c:pt>
                <c:pt idx="600">
                  <c:v>2762308</c:v>
                </c:pt>
                <c:pt idx="601">
                  <c:v>2763316</c:v>
                </c:pt>
                <c:pt idx="602">
                  <c:v>2764324</c:v>
                </c:pt>
                <c:pt idx="603">
                  <c:v>2765336</c:v>
                </c:pt>
                <c:pt idx="604">
                  <c:v>2766344</c:v>
                </c:pt>
                <c:pt idx="605">
                  <c:v>2767348</c:v>
                </c:pt>
                <c:pt idx="606">
                  <c:v>2768356</c:v>
                </c:pt>
                <c:pt idx="607">
                  <c:v>2769364</c:v>
                </c:pt>
                <c:pt idx="608">
                  <c:v>2770376</c:v>
                </c:pt>
                <c:pt idx="609">
                  <c:v>2771384</c:v>
                </c:pt>
                <c:pt idx="610">
                  <c:v>2772388</c:v>
                </c:pt>
                <c:pt idx="611">
                  <c:v>2773396</c:v>
                </c:pt>
                <c:pt idx="612">
                  <c:v>2774404</c:v>
                </c:pt>
                <c:pt idx="613">
                  <c:v>2775408</c:v>
                </c:pt>
                <c:pt idx="614">
                  <c:v>2776416</c:v>
                </c:pt>
                <c:pt idx="615">
                  <c:v>2777428</c:v>
                </c:pt>
                <c:pt idx="616">
                  <c:v>2778436</c:v>
                </c:pt>
                <c:pt idx="617">
                  <c:v>2779444</c:v>
                </c:pt>
                <c:pt idx="618">
                  <c:v>2780448</c:v>
                </c:pt>
                <c:pt idx="619">
                  <c:v>2781464</c:v>
                </c:pt>
                <c:pt idx="620">
                  <c:v>2782464</c:v>
                </c:pt>
                <c:pt idx="621">
                  <c:v>2783476</c:v>
                </c:pt>
                <c:pt idx="622">
                  <c:v>2784484</c:v>
                </c:pt>
                <c:pt idx="623">
                  <c:v>2785488</c:v>
                </c:pt>
                <c:pt idx="624">
                  <c:v>2786496</c:v>
                </c:pt>
                <c:pt idx="625">
                  <c:v>2787508</c:v>
                </c:pt>
                <c:pt idx="626">
                  <c:v>2788516</c:v>
                </c:pt>
                <c:pt idx="627">
                  <c:v>2789520</c:v>
                </c:pt>
                <c:pt idx="628">
                  <c:v>2790528</c:v>
                </c:pt>
                <c:pt idx="629">
                  <c:v>2791532</c:v>
                </c:pt>
                <c:pt idx="630">
                  <c:v>2792548</c:v>
                </c:pt>
                <c:pt idx="631">
                  <c:v>2793552</c:v>
                </c:pt>
                <c:pt idx="632">
                  <c:v>2794560</c:v>
                </c:pt>
                <c:pt idx="633">
                  <c:v>2795564</c:v>
                </c:pt>
                <c:pt idx="634">
                  <c:v>2796580</c:v>
                </c:pt>
                <c:pt idx="635">
                  <c:v>2797584</c:v>
                </c:pt>
                <c:pt idx="636">
                  <c:v>2798592</c:v>
                </c:pt>
                <c:pt idx="637">
                  <c:v>2799600</c:v>
                </c:pt>
                <c:pt idx="638">
                  <c:v>2800604</c:v>
                </c:pt>
                <c:pt idx="639">
                  <c:v>2801616</c:v>
                </c:pt>
                <c:pt idx="640">
                  <c:v>2802620</c:v>
                </c:pt>
                <c:pt idx="641">
                  <c:v>2803632</c:v>
                </c:pt>
                <c:pt idx="642">
                  <c:v>2804636</c:v>
                </c:pt>
                <c:pt idx="643">
                  <c:v>2805644</c:v>
                </c:pt>
                <c:pt idx="644">
                  <c:v>2806656</c:v>
                </c:pt>
                <c:pt idx="645">
                  <c:v>2807660</c:v>
                </c:pt>
                <c:pt idx="646">
                  <c:v>2808672</c:v>
                </c:pt>
                <c:pt idx="647">
                  <c:v>2809676</c:v>
                </c:pt>
                <c:pt idx="648">
                  <c:v>2810688</c:v>
                </c:pt>
                <c:pt idx="649">
                  <c:v>2811696</c:v>
                </c:pt>
                <c:pt idx="650">
                  <c:v>2812700</c:v>
                </c:pt>
                <c:pt idx="651">
                  <c:v>2813708</c:v>
                </c:pt>
                <c:pt idx="652">
                  <c:v>2814720</c:v>
                </c:pt>
                <c:pt idx="653">
                  <c:v>2815724</c:v>
                </c:pt>
                <c:pt idx="654">
                  <c:v>2816732</c:v>
                </c:pt>
                <c:pt idx="655">
                  <c:v>2817740</c:v>
                </c:pt>
                <c:pt idx="656">
                  <c:v>2818744</c:v>
                </c:pt>
                <c:pt idx="657">
                  <c:v>2819756</c:v>
                </c:pt>
                <c:pt idx="658">
                  <c:v>2820768</c:v>
                </c:pt>
                <c:pt idx="659">
                  <c:v>2821772</c:v>
                </c:pt>
                <c:pt idx="660">
                  <c:v>2822784</c:v>
                </c:pt>
                <c:pt idx="661">
                  <c:v>2823788</c:v>
                </c:pt>
                <c:pt idx="662">
                  <c:v>2824792</c:v>
                </c:pt>
                <c:pt idx="663">
                  <c:v>2825804</c:v>
                </c:pt>
                <c:pt idx="664">
                  <c:v>2826808</c:v>
                </c:pt>
                <c:pt idx="665">
                  <c:v>2827820</c:v>
                </c:pt>
                <c:pt idx="666">
                  <c:v>2828824</c:v>
                </c:pt>
                <c:pt idx="667">
                  <c:v>2829836</c:v>
                </c:pt>
                <c:pt idx="668">
                  <c:v>2830840</c:v>
                </c:pt>
                <c:pt idx="669">
                  <c:v>2831852</c:v>
                </c:pt>
                <c:pt idx="670">
                  <c:v>2832856</c:v>
                </c:pt>
                <c:pt idx="671">
                  <c:v>2833868</c:v>
                </c:pt>
                <c:pt idx="672">
                  <c:v>2834872</c:v>
                </c:pt>
                <c:pt idx="673">
                  <c:v>2835884</c:v>
                </c:pt>
                <c:pt idx="674">
                  <c:v>2836888</c:v>
                </c:pt>
                <c:pt idx="675">
                  <c:v>2837900</c:v>
                </c:pt>
                <c:pt idx="676">
                  <c:v>2838904</c:v>
                </c:pt>
                <c:pt idx="677">
                  <c:v>2839916</c:v>
                </c:pt>
                <c:pt idx="678">
                  <c:v>2840920</c:v>
                </c:pt>
                <c:pt idx="679">
                  <c:v>2841924</c:v>
                </c:pt>
                <c:pt idx="680">
                  <c:v>2842936</c:v>
                </c:pt>
                <c:pt idx="681">
                  <c:v>2843940</c:v>
                </c:pt>
                <c:pt idx="682">
                  <c:v>2844952</c:v>
                </c:pt>
                <c:pt idx="683">
                  <c:v>2845964</c:v>
                </c:pt>
                <c:pt idx="684">
                  <c:v>2846968</c:v>
                </c:pt>
                <c:pt idx="685">
                  <c:v>2847976</c:v>
                </c:pt>
                <c:pt idx="686">
                  <c:v>2848984</c:v>
                </c:pt>
                <c:pt idx="687">
                  <c:v>2849988</c:v>
                </c:pt>
                <c:pt idx="688">
                  <c:v>2851000</c:v>
                </c:pt>
                <c:pt idx="689">
                  <c:v>2852004</c:v>
                </c:pt>
                <c:pt idx="690">
                  <c:v>2853016</c:v>
                </c:pt>
                <c:pt idx="691">
                  <c:v>2854020</c:v>
                </c:pt>
                <c:pt idx="692">
                  <c:v>2855032</c:v>
                </c:pt>
                <c:pt idx="693">
                  <c:v>2856036</c:v>
                </c:pt>
                <c:pt idx="694">
                  <c:v>2857048</c:v>
                </c:pt>
                <c:pt idx="695">
                  <c:v>2858052</c:v>
                </c:pt>
                <c:pt idx="696">
                  <c:v>2859064</c:v>
                </c:pt>
                <c:pt idx="697">
                  <c:v>2860068</c:v>
                </c:pt>
                <c:pt idx="698">
                  <c:v>2861080</c:v>
                </c:pt>
                <c:pt idx="699">
                  <c:v>2862084</c:v>
                </c:pt>
                <c:pt idx="700">
                  <c:v>2863096</c:v>
                </c:pt>
                <c:pt idx="701">
                  <c:v>2864100</c:v>
                </c:pt>
                <c:pt idx="702">
                  <c:v>2865112</c:v>
                </c:pt>
                <c:pt idx="703">
                  <c:v>2866116</c:v>
                </c:pt>
                <c:pt idx="704">
                  <c:v>2867128</c:v>
                </c:pt>
                <c:pt idx="705">
                  <c:v>2868132</c:v>
                </c:pt>
                <c:pt idx="706">
                  <c:v>2869144</c:v>
                </c:pt>
                <c:pt idx="707">
                  <c:v>2870148</c:v>
                </c:pt>
                <c:pt idx="708">
                  <c:v>2871152</c:v>
                </c:pt>
                <c:pt idx="709">
                  <c:v>2872164</c:v>
                </c:pt>
                <c:pt idx="710">
                  <c:v>2873168</c:v>
                </c:pt>
                <c:pt idx="711">
                  <c:v>2874180</c:v>
                </c:pt>
                <c:pt idx="712">
                  <c:v>2875184</c:v>
                </c:pt>
                <c:pt idx="713">
                  <c:v>2876196</c:v>
                </c:pt>
                <c:pt idx="714">
                  <c:v>2877200</c:v>
                </c:pt>
                <c:pt idx="715">
                  <c:v>2878212</c:v>
                </c:pt>
                <c:pt idx="716">
                  <c:v>2879216</c:v>
                </c:pt>
                <c:pt idx="717">
                  <c:v>2880228</c:v>
                </c:pt>
                <c:pt idx="718">
                  <c:v>2881232</c:v>
                </c:pt>
                <c:pt idx="719">
                  <c:v>2882240</c:v>
                </c:pt>
                <c:pt idx="720">
                  <c:v>2883252</c:v>
                </c:pt>
                <c:pt idx="721">
                  <c:v>2884256</c:v>
                </c:pt>
                <c:pt idx="722">
                  <c:v>2885268</c:v>
                </c:pt>
                <c:pt idx="723">
                  <c:v>2886272</c:v>
                </c:pt>
                <c:pt idx="724">
                  <c:v>2887284</c:v>
                </c:pt>
                <c:pt idx="725">
                  <c:v>2888288</c:v>
                </c:pt>
                <c:pt idx="726">
                  <c:v>2889292</c:v>
                </c:pt>
                <c:pt idx="727">
                  <c:v>2890304</c:v>
                </c:pt>
                <c:pt idx="728">
                  <c:v>2891312</c:v>
                </c:pt>
                <c:pt idx="729">
                  <c:v>2892320</c:v>
                </c:pt>
                <c:pt idx="730">
                  <c:v>2893328</c:v>
                </c:pt>
                <c:pt idx="731">
                  <c:v>2894336</c:v>
                </c:pt>
                <c:pt idx="732">
                  <c:v>2895340</c:v>
                </c:pt>
                <c:pt idx="733">
                  <c:v>2896352</c:v>
                </c:pt>
                <c:pt idx="734">
                  <c:v>2897356</c:v>
                </c:pt>
                <c:pt idx="735">
                  <c:v>2898368</c:v>
                </c:pt>
                <c:pt idx="736">
                  <c:v>2899372</c:v>
                </c:pt>
                <c:pt idx="737">
                  <c:v>2900384</c:v>
                </c:pt>
                <c:pt idx="738">
                  <c:v>2901388</c:v>
                </c:pt>
                <c:pt idx="739">
                  <c:v>2902400</c:v>
                </c:pt>
                <c:pt idx="740">
                  <c:v>2903408</c:v>
                </c:pt>
                <c:pt idx="741">
                  <c:v>2904412</c:v>
                </c:pt>
                <c:pt idx="742">
                  <c:v>2905424</c:v>
                </c:pt>
                <c:pt idx="743">
                  <c:v>2906428</c:v>
                </c:pt>
                <c:pt idx="744">
                  <c:v>2907440</c:v>
                </c:pt>
                <c:pt idx="745">
                  <c:v>2908444</c:v>
                </c:pt>
                <c:pt idx="746">
                  <c:v>2909460</c:v>
                </c:pt>
                <c:pt idx="747">
                  <c:v>2910460</c:v>
                </c:pt>
                <c:pt idx="748">
                  <c:v>2911468</c:v>
                </c:pt>
                <c:pt idx="749">
                  <c:v>2912480</c:v>
                </c:pt>
                <c:pt idx="750">
                  <c:v>2913484</c:v>
                </c:pt>
                <c:pt idx="751">
                  <c:v>2914492</c:v>
                </c:pt>
                <c:pt idx="752">
                  <c:v>2915496</c:v>
                </c:pt>
                <c:pt idx="753">
                  <c:v>2916508</c:v>
                </c:pt>
                <c:pt idx="754">
                  <c:v>2917516</c:v>
                </c:pt>
                <c:pt idx="755">
                  <c:v>2918520</c:v>
                </c:pt>
                <c:pt idx="756">
                  <c:v>2919536</c:v>
                </c:pt>
                <c:pt idx="757">
                  <c:v>2920540</c:v>
                </c:pt>
                <c:pt idx="758">
                  <c:v>2921548</c:v>
                </c:pt>
                <c:pt idx="759">
                  <c:v>2922552</c:v>
                </c:pt>
                <c:pt idx="760">
                  <c:v>2923564</c:v>
                </c:pt>
                <c:pt idx="761">
                  <c:v>2924572</c:v>
                </c:pt>
                <c:pt idx="762">
                  <c:v>2925576</c:v>
                </c:pt>
                <c:pt idx="763">
                  <c:v>2926584</c:v>
                </c:pt>
                <c:pt idx="764">
                  <c:v>2927596</c:v>
                </c:pt>
                <c:pt idx="765">
                  <c:v>2928604</c:v>
                </c:pt>
                <c:pt idx="766">
                  <c:v>2929608</c:v>
                </c:pt>
                <c:pt idx="767">
                  <c:v>2930616</c:v>
                </c:pt>
                <c:pt idx="768">
                  <c:v>2931628</c:v>
                </c:pt>
                <c:pt idx="769">
                  <c:v>2932636</c:v>
                </c:pt>
                <c:pt idx="770">
                  <c:v>2933640</c:v>
                </c:pt>
                <c:pt idx="771">
                  <c:v>2934648</c:v>
                </c:pt>
                <c:pt idx="772">
                  <c:v>2935660</c:v>
                </c:pt>
                <c:pt idx="773">
                  <c:v>2936664</c:v>
                </c:pt>
                <c:pt idx="774">
                  <c:v>2937672</c:v>
                </c:pt>
                <c:pt idx="775">
                  <c:v>2938684</c:v>
                </c:pt>
                <c:pt idx="776">
                  <c:v>2939688</c:v>
                </c:pt>
                <c:pt idx="777">
                  <c:v>2940696</c:v>
                </c:pt>
                <c:pt idx="778">
                  <c:v>2941700</c:v>
                </c:pt>
                <c:pt idx="779">
                  <c:v>2942716</c:v>
                </c:pt>
                <c:pt idx="780">
                  <c:v>2943720</c:v>
                </c:pt>
                <c:pt idx="781">
                  <c:v>2944728</c:v>
                </c:pt>
                <c:pt idx="782">
                  <c:v>2945732</c:v>
                </c:pt>
                <c:pt idx="783">
                  <c:v>2946740</c:v>
                </c:pt>
                <c:pt idx="784">
                  <c:v>2947752</c:v>
                </c:pt>
                <c:pt idx="785">
                  <c:v>2948760</c:v>
                </c:pt>
                <c:pt idx="786">
                  <c:v>2949768</c:v>
                </c:pt>
                <c:pt idx="787">
                  <c:v>2950772</c:v>
                </c:pt>
                <c:pt idx="788">
                  <c:v>2951780</c:v>
                </c:pt>
                <c:pt idx="789">
                  <c:v>2952792</c:v>
                </c:pt>
                <c:pt idx="790">
                  <c:v>2953800</c:v>
                </c:pt>
                <c:pt idx="791">
                  <c:v>2954804</c:v>
                </c:pt>
                <c:pt idx="792">
                  <c:v>2955812</c:v>
                </c:pt>
                <c:pt idx="793">
                  <c:v>2956824</c:v>
                </c:pt>
                <c:pt idx="794">
                  <c:v>2957832</c:v>
                </c:pt>
                <c:pt idx="795">
                  <c:v>2958836</c:v>
                </c:pt>
                <c:pt idx="796">
                  <c:v>2959844</c:v>
                </c:pt>
                <c:pt idx="797">
                  <c:v>2960848</c:v>
                </c:pt>
                <c:pt idx="798">
                  <c:v>2961864</c:v>
                </c:pt>
                <c:pt idx="799">
                  <c:v>2962868</c:v>
                </c:pt>
                <c:pt idx="800">
                  <c:v>2963876</c:v>
                </c:pt>
                <c:pt idx="801">
                  <c:v>2964884</c:v>
                </c:pt>
                <c:pt idx="802">
                  <c:v>2965888</c:v>
                </c:pt>
                <c:pt idx="803">
                  <c:v>2966904</c:v>
                </c:pt>
                <c:pt idx="804">
                  <c:v>2967908</c:v>
                </c:pt>
                <c:pt idx="805">
                  <c:v>2968916</c:v>
                </c:pt>
                <c:pt idx="806">
                  <c:v>2969924</c:v>
                </c:pt>
                <c:pt idx="807">
                  <c:v>2970928</c:v>
                </c:pt>
                <c:pt idx="808">
                  <c:v>2971940</c:v>
                </c:pt>
                <c:pt idx="809">
                  <c:v>2972948</c:v>
                </c:pt>
                <c:pt idx="810">
                  <c:v>2973952</c:v>
                </c:pt>
                <c:pt idx="811">
                  <c:v>2974960</c:v>
                </c:pt>
                <c:pt idx="812">
                  <c:v>2975972</c:v>
                </c:pt>
                <c:pt idx="813">
                  <c:v>2976976</c:v>
                </c:pt>
                <c:pt idx="814">
                  <c:v>2977984</c:v>
                </c:pt>
                <c:pt idx="815">
                  <c:v>2978996</c:v>
                </c:pt>
                <c:pt idx="816">
                  <c:v>2980000</c:v>
                </c:pt>
                <c:pt idx="817">
                  <c:v>2981008</c:v>
                </c:pt>
                <c:pt idx="818">
                  <c:v>2982020</c:v>
                </c:pt>
                <c:pt idx="819">
                  <c:v>2983028</c:v>
                </c:pt>
                <c:pt idx="820">
                  <c:v>2984032</c:v>
                </c:pt>
                <c:pt idx="821">
                  <c:v>2985040</c:v>
                </c:pt>
                <c:pt idx="822">
                  <c:v>2986052</c:v>
                </c:pt>
                <c:pt idx="823">
                  <c:v>2987056</c:v>
                </c:pt>
                <c:pt idx="824">
                  <c:v>2988064</c:v>
                </c:pt>
                <c:pt idx="825">
                  <c:v>2989068</c:v>
                </c:pt>
                <c:pt idx="826">
                  <c:v>2990080</c:v>
                </c:pt>
                <c:pt idx="827">
                  <c:v>2991088</c:v>
                </c:pt>
                <c:pt idx="828">
                  <c:v>2992092</c:v>
                </c:pt>
                <c:pt idx="829">
                  <c:v>2993108</c:v>
                </c:pt>
                <c:pt idx="830">
                  <c:v>2994112</c:v>
                </c:pt>
                <c:pt idx="831">
                  <c:v>2995120</c:v>
                </c:pt>
                <c:pt idx="832">
                  <c:v>2996124</c:v>
                </c:pt>
                <c:pt idx="833">
                  <c:v>2997136</c:v>
                </c:pt>
                <c:pt idx="834">
                  <c:v>2998148</c:v>
                </c:pt>
                <c:pt idx="835">
                  <c:v>2999160</c:v>
                </c:pt>
                <c:pt idx="836">
                  <c:v>3000180</c:v>
                </c:pt>
                <c:pt idx="837">
                  <c:v>3001200</c:v>
                </c:pt>
                <c:pt idx="838">
                  <c:v>3002232</c:v>
                </c:pt>
                <c:pt idx="839">
                  <c:v>3003264</c:v>
                </c:pt>
                <c:pt idx="840">
                  <c:v>3004296</c:v>
                </c:pt>
                <c:pt idx="841">
                  <c:v>3005332</c:v>
                </c:pt>
                <c:pt idx="842">
                  <c:v>3006384</c:v>
                </c:pt>
                <c:pt idx="843">
                  <c:v>3007428</c:v>
                </c:pt>
                <c:pt idx="844">
                  <c:v>3008480</c:v>
                </c:pt>
                <c:pt idx="845">
                  <c:v>3009540</c:v>
                </c:pt>
                <c:pt idx="846">
                  <c:v>3010604</c:v>
                </c:pt>
                <c:pt idx="847">
                  <c:v>3011676</c:v>
                </c:pt>
                <c:pt idx="848">
                  <c:v>3012752</c:v>
                </c:pt>
                <c:pt idx="849">
                  <c:v>3013832</c:v>
                </c:pt>
                <c:pt idx="850">
                  <c:v>3014928</c:v>
                </c:pt>
                <c:pt idx="851">
                  <c:v>3016008</c:v>
                </c:pt>
                <c:pt idx="852">
                  <c:v>3017112</c:v>
                </c:pt>
                <c:pt idx="853">
                  <c:v>3018220</c:v>
                </c:pt>
                <c:pt idx="854">
                  <c:v>3019332</c:v>
                </c:pt>
                <c:pt idx="855">
                  <c:v>3020448</c:v>
                </c:pt>
                <c:pt idx="856">
                  <c:v>3021568</c:v>
                </c:pt>
                <c:pt idx="857">
                  <c:v>3022700</c:v>
                </c:pt>
                <c:pt idx="858">
                  <c:v>3023840</c:v>
                </c:pt>
                <c:pt idx="859">
                  <c:v>3024988</c:v>
                </c:pt>
                <c:pt idx="860">
                  <c:v>3026132</c:v>
                </c:pt>
                <c:pt idx="861">
                  <c:v>3027292</c:v>
                </c:pt>
                <c:pt idx="862">
                  <c:v>3028456</c:v>
                </c:pt>
                <c:pt idx="863">
                  <c:v>3029628</c:v>
                </c:pt>
                <c:pt idx="864">
                  <c:v>3030804</c:v>
                </c:pt>
                <c:pt idx="865">
                  <c:v>3031988</c:v>
                </c:pt>
                <c:pt idx="866">
                  <c:v>3033172</c:v>
                </c:pt>
                <c:pt idx="867">
                  <c:v>3034372</c:v>
                </c:pt>
                <c:pt idx="868">
                  <c:v>3035572</c:v>
                </c:pt>
                <c:pt idx="869">
                  <c:v>3036788</c:v>
                </c:pt>
                <c:pt idx="870">
                  <c:v>3038012</c:v>
                </c:pt>
                <c:pt idx="871">
                  <c:v>3039232</c:v>
                </c:pt>
                <c:pt idx="872">
                  <c:v>3040472</c:v>
                </c:pt>
                <c:pt idx="873">
                  <c:v>3041716</c:v>
                </c:pt>
                <c:pt idx="874">
                  <c:v>3042968</c:v>
                </c:pt>
                <c:pt idx="875">
                  <c:v>3044228</c:v>
                </c:pt>
                <c:pt idx="876">
                  <c:v>3045496</c:v>
                </c:pt>
                <c:pt idx="877">
                  <c:v>3046772</c:v>
                </c:pt>
                <c:pt idx="878">
                  <c:v>3048052</c:v>
                </c:pt>
                <c:pt idx="879">
                  <c:v>3049344</c:v>
                </c:pt>
                <c:pt idx="880">
                  <c:v>3050648</c:v>
                </c:pt>
                <c:pt idx="881">
                  <c:v>3051952</c:v>
                </c:pt>
                <c:pt idx="882">
                  <c:v>3053268</c:v>
                </c:pt>
                <c:pt idx="883">
                  <c:v>3054592</c:v>
                </c:pt>
                <c:pt idx="884">
                  <c:v>3055928</c:v>
                </c:pt>
                <c:pt idx="885">
                  <c:v>3057264</c:v>
                </c:pt>
                <c:pt idx="886">
                  <c:v>3058612</c:v>
                </c:pt>
                <c:pt idx="887">
                  <c:v>3059980</c:v>
                </c:pt>
                <c:pt idx="888">
                  <c:v>3061348</c:v>
                </c:pt>
                <c:pt idx="889">
                  <c:v>3062728</c:v>
                </c:pt>
                <c:pt idx="890">
                  <c:v>3064112</c:v>
                </c:pt>
                <c:pt idx="891">
                  <c:v>3065504</c:v>
                </c:pt>
                <c:pt idx="892">
                  <c:v>3066916</c:v>
                </c:pt>
                <c:pt idx="893">
                  <c:v>3068336</c:v>
                </c:pt>
                <c:pt idx="894">
                  <c:v>3069764</c:v>
                </c:pt>
                <c:pt idx="895">
                  <c:v>3071196</c:v>
                </c:pt>
                <c:pt idx="896">
                  <c:v>3072644</c:v>
                </c:pt>
                <c:pt idx="897">
                  <c:v>3074108</c:v>
                </c:pt>
                <c:pt idx="898">
                  <c:v>3075576</c:v>
                </c:pt>
                <c:pt idx="899">
                  <c:v>3077052</c:v>
                </c:pt>
                <c:pt idx="900">
                  <c:v>3078544</c:v>
                </c:pt>
                <c:pt idx="901">
                  <c:v>3080044</c:v>
                </c:pt>
                <c:pt idx="902">
                  <c:v>3081560</c:v>
                </c:pt>
                <c:pt idx="903">
                  <c:v>3083080</c:v>
                </c:pt>
                <c:pt idx="904">
                  <c:v>3084616</c:v>
                </c:pt>
                <c:pt idx="905">
                  <c:v>3086164</c:v>
                </c:pt>
                <c:pt idx="906">
                  <c:v>3087728</c:v>
                </c:pt>
                <c:pt idx="907">
                  <c:v>3089296</c:v>
                </c:pt>
                <c:pt idx="908">
                  <c:v>3090880</c:v>
                </c:pt>
                <c:pt idx="909">
                  <c:v>3092476</c:v>
                </c:pt>
                <c:pt idx="910">
                  <c:v>3094092</c:v>
                </c:pt>
                <c:pt idx="911">
                  <c:v>3095716</c:v>
                </c:pt>
                <c:pt idx="912">
                  <c:v>3097348</c:v>
                </c:pt>
                <c:pt idx="913">
                  <c:v>3098996</c:v>
                </c:pt>
                <c:pt idx="914">
                  <c:v>3100660</c:v>
                </c:pt>
                <c:pt idx="915">
                  <c:v>3102344</c:v>
                </c:pt>
                <c:pt idx="916">
                  <c:v>3104036</c:v>
                </c:pt>
                <c:pt idx="917">
                  <c:v>3105736</c:v>
                </c:pt>
                <c:pt idx="918">
                  <c:v>3107460</c:v>
                </c:pt>
                <c:pt idx="919">
                  <c:v>3109192</c:v>
                </c:pt>
                <c:pt idx="920">
                  <c:v>3110940</c:v>
                </c:pt>
                <c:pt idx="921">
                  <c:v>3112716</c:v>
                </c:pt>
                <c:pt idx="922">
                  <c:v>3114492</c:v>
                </c:pt>
                <c:pt idx="923">
                  <c:v>3116304</c:v>
                </c:pt>
                <c:pt idx="924">
                  <c:v>3118108</c:v>
                </c:pt>
                <c:pt idx="925">
                  <c:v>3119944</c:v>
                </c:pt>
                <c:pt idx="926">
                  <c:v>3121788</c:v>
                </c:pt>
                <c:pt idx="927">
                  <c:v>3123656</c:v>
                </c:pt>
                <c:pt idx="928">
                  <c:v>3125536</c:v>
                </c:pt>
                <c:pt idx="929">
                  <c:v>3127436</c:v>
                </c:pt>
                <c:pt idx="930">
                  <c:v>3129356</c:v>
                </c:pt>
                <c:pt idx="931">
                  <c:v>3131292</c:v>
                </c:pt>
                <c:pt idx="932">
                  <c:v>3133240</c:v>
                </c:pt>
                <c:pt idx="933">
                  <c:v>3135216</c:v>
                </c:pt>
                <c:pt idx="934">
                  <c:v>3137216</c:v>
                </c:pt>
                <c:pt idx="935">
                  <c:v>3139232</c:v>
                </c:pt>
                <c:pt idx="936">
                  <c:v>3141264</c:v>
                </c:pt>
              </c:numCache>
            </c:numRef>
          </c:xVal>
          <c:yVal>
            <c:numRef>
              <c:f>Лист1!$B$2:$B$1071</c:f>
              <c:numCache>
                <c:formatCode>General</c:formatCode>
                <c:ptCount val="1070"/>
                <c:pt idx="1">
                  <c:v>1.1798017932987259</c:v>
                </c:pt>
                <c:pt idx="2">
                  <c:v>1.7079943809483584</c:v>
                </c:pt>
                <c:pt idx="3">
                  <c:v>2.2112680887423393</c:v>
                </c:pt>
                <c:pt idx="4">
                  <c:v>2.7043189119220852</c:v>
                </c:pt>
                <c:pt idx="5">
                  <c:v>3.2079087205835881</c:v>
                </c:pt>
                <c:pt idx="6">
                  <c:v>3.7081093616140737</c:v>
                </c:pt>
                <c:pt idx="7">
                  <c:v>4.2011654282105857</c:v>
                </c:pt>
                <c:pt idx="8">
                  <c:v>4.5541512467147909</c:v>
                </c:pt>
                <c:pt idx="9">
                  <c:v>5.2426127884762979</c:v>
                </c:pt>
                <c:pt idx="10">
                  <c:v>5.7380333449628171</c:v>
                </c:pt>
                <c:pt idx="11">
                  <c:v>6.2256345525160608</c:v>
                </c:pt>
                <c:pt idx="12">
                  <c:v>6.748665811194595</c:v>
                </c:pt>
                <c:pt idx="13">
                  <c:v>7.2819881918462572</c:v>
                </c:pt>
                <c:pt idx="14">
                  <c:v>7.7356391019977941</c:v>
                </c:pt>
                <c:pt idx="15">
                  <c:v>8.3038245793001355</c:v>
                </c:pt>
                <c:pt idx="16">
                  <c:v>8.7742682792707161</c:v>
                </c:pt>
                <c:pt idx="17">
                  <c:v>9.2316861639861223</c:v>
                </c:pt>
                <c:pt idx="18">
                  <c:v>9.6267857488562729</c:v>
                </c:pt>
                <c:pt idx="19">
                  <c:v>10.016294364929216</c:v>
                </c:pt>
                <c:pt idx="20">
                  <c:v>9.9802022166237379</c:v>
                </c:pt>
                <c:pt idx="21">
                  <c:v>10.019841311976194</c:v>
                </c:pt>
                <c:pt idx="22">
                  <c:v>10.060562992725346</c:v>
                </c:pt>
                <c:pt idx="23">
                  <c:v>10.020648176796227</c:v>
                </c:pt>
                <c:pt idx="24">
                  <c:v>10.020247394629004</c:v>
                </c:pt>
                <c:pt idx="25">
                  <c:v>9.9802415907085624</c:v>
                </c:pt>
                <c:pt idx="26">
                  <c:v>10.019841707281074</c:v>
                </c:pt>
                <c:pt idx="27">
                  <c:v>10.060562996726423</c:v>
                </c:pt>
                <c:pt idx="28">
                  <c:v>10.020648176836403</c:v>
                </c:pt>
                <c:pt idx="29">
                  <c:v>10.020247394629408</c:v>
                </c:pt>
                <c:pt idx="30">
                  <c:v>9.9802415907085678</c:v>
                </c:pt>
                <c:pt idx="31">
                  <c:v>10.019841707281074</c:v>
                </c:pt>
                <c:pt idx="32">
                  <c:v>10.060562996726423</c:v>
                </c:pt>
                <c:pt idx="33">
                  <c:v>10.020648176836403</c:v>
                </c:pt>
                <c:pt idx="34">
                  <c:v>10.020247394629408</c:v>
                </c:pt>
                <c:pt idx="35">
                  <c:v>10.060567102889665</c:v>
                </c:pt>
                <c:pt idx="36">
                  <c:v>9.9409563567857688</c:v>
                </c:pt>
                <c:pt idx="37">
                  <c:v>9.979451873058018</c:v>
                </c:pt>
                <c:pt idx="38">
                  <c:v>10.100800451989997</c:v>
                </c:pt>
                <c:pt idx="39">
                  <c:v>10.021052231056419</c:v>
                </c:pt>
                <c:pt idx="40">
                  <c:v>10.060575249048997</c:v>
                </c:pt>
                <c:pt idx="41">
                  <c:v>9.9806432933664322</c:v>
                </c:pt>
                <c:pt idx="42">
                  <c:v>10.019845740266025</c:v>
                </c:pt>
                <c:pt idx="43">
                  <c:v>10.020239337742787</c:v>
                </c:pt>
                <c:pt idx="44">
                  <c:v>10.06056702134188</c:v>
                </c:pt>
                <c:pt idx="45">
                  <c:v>9.9806432114075747</c:v>
                </c:pt>
                <c:pt idx="46">
                  <c:v>10.019845739443179</c:v>
                </c:pt>
                <c:pt idx="47">
                  <c:v>10.020239337734525</c:v>
                </c:pt>
                <c:pt idx="48">
                  <c:v>10.060567021341797</c:v>
                </c:pt>
                <c:pt idx="49">
                  <c:v>10.02064821724893</c:v>
                </c:pt>
                <c:pt idx="50">
                  <c:v>9.9802455831127723</c:v>
                </c:pt>
                <c:pt idx="51">
                  <c:v>10.019841747363705</c:v>
                </c:pt>
                <c:pt idx="52">
                  <c:v>10.060562997132118</c:v>
                </c:pt>
                <c:pt idx="53">
                  <c:v>10.020648176840478</c:v>
                </c:pt>
                <c:pt idx="54">
                  <c:v>10.020247394629449</c:v>
                </c:pt>
                <c:pt idx="55">
                  <c:v>9.9802415907085678</c:v>
                </c:pt>
                <c:pt idx="56">
                  <c:v>10.060162200400107</c:v>
                </c:pt>
                <c:pt idx="57">
                  <c:v>10.020644152306241</c:v>
                </c:pt>
                <c:pt idx="58">
                  <c:v>10.020247354220968</c:v>
                </c:pt>
                <c:pt idx="59">
                  <c:v>10.060567102480672</c:v>
                </c:pt>
                <c:pt idx="60">
                  <c:v>9.9409563567817276</c:v>
                </c:pt>
                <c:pt idx="61">
                  <c:v>10.059764622582257</c:v>
                </c:pt>
                <c:pt idx="62">
                  <c:v>10.020640160097395</c:v>
                </c:pt>
                <c:pt idx="63">
                  <c:v>10.06057107826733</c:v>
                </c:pt>
                <c:pt idx="64">
                  <c:v>10.020648257985895</c:v>
                </c:pt>
                <c:pt idx="65">
                  <c:v>9.9802455835185331</c:v>
                </c:pt>
                <c:pt idx="66">
                  <c:v>10.01984174736778</c:v>
                </c:pt>
                <c:pt idx="67">
                  <c:v>10.020239297652013</c:v>
                </c:pt>
                <c:pt idx="68">
                  <c:v>10.060567020936102</c:v>
                </c:pt>
                <c:pt idx="69">
                  <c:v>10.020648217244856</c:v>
                </c:pt>
                <c:pt idx="70">
                  <c:v>9.9802455831127315</c:v>
                </c:pt>
                <c:pt idx="71">
                  <c:v>10.019841747363705</c:v>
                </c:pt>
                <c:pt idx="72">
                  <c:v>10.020239297651971</c:v>
                </c:pt>
                <c:pt idx="73">
                  <c:v>10.020243289265007</c:v>
                </c:pt>
                <c:pt idx="74">
                  <c:v>10.060567061337215</c:v>
                </c:pt>
                <c:pt idx="75">
                  <c:v>10.020648217650539</c:v>
                </c:pt>
                <c:pt idx="76">
                  <c:v>10.020247395039204</c:v>
                </c:pt>
                <c:pt idx="77">
                  <c:v>9.980241590712648</c:v>
                </c:pt>
                <c:pt idx="78">
                  <c:v>10.019841707281115</c:v>
                </c:pt>
                <c:pt idx="79">
                  <c:v>10.060562996726423</c:v>
                </c:pt>
                <c:pt idx="80">
                  <c:v>10.020648176836403</c:v>
                </c:pt>
                <c:pt idx="81">
                  <c:v>10.020247394629408</c:v>
                </c:pt>
                <c:pt idx="82">
                  <c:v>10.060567102889665</c:v>
                </c:pt>
                <c:pt idx="83">
                  <c:v>9.9409563567857688</c:v>
                </c:pt>
                <c:pt idx="84">
                  <c:v>10.0597646225823</c:v>
                </c:pt>
                <c:pt idx="85">
                  <c:v>10.020640160097395</c:v>
                </c:pt>
                <c:pt idx="86">
                  <c:v>10.06057107826733</c:v>
                </c:pt>
                <c:pt idx="87">
                  <c:v>10.020648257985895</c:v>
                </c:pt>
                <c:pt idx="88">
                  <c:v>9.9802455835185331</c:v>
                </c:pt>
                <c:pt idx="89">
                  <c:v>10.01984174736778</c:v>
                </c:pt>
                <c:pt idx="90">
                  <c:v>10.020239297652013</c:v>
                </c:pt>
                <c:pt idx="91">
                  <c:v>10.060567020936102</c:v>
                </c:pt>
                <c:pt idx="92">
                  <c:v>10.020648217244856</c:v>
                </c:pt>
                <c:pt idx="93">
                  <c:v>10.020247395035131</c:v>
                </c:pt>
                <c:pt idx="94">
                  <c:v>9.9802415907126072</c:v>
                </c:pt>
                <c:pt idx="95">
                  <c:v>10.019841707281115</c:v>
                </c:pt>
                <c:pt idx="96">
                  <c:v>10.020239297249521</c:v>
                </c:pt>
                <c:pt idx="97">
                  <c:v>10.060567020932028</c:v>
                </c:pt>
                <c:pt idx="98">
                  <c:v>10.020648217244815</c:v>
                </c:pt>
                <c:pt idx="99">
                  <c:v>10.020247395035129</c:v>
                </c:pt>
                <c:pt idx="100">
                  <c:v>9.9802415907126072</c:v>
                </c:pt>
                <c:pt idx="101">
                  <c:v>10.060162200400148</c:v>
                </c:pt>
                <c:pt idx="102">
                  <c:v>10.020644152306241</c:v>
                </c:pt>
                <c:pt idx="103">
                  <c:v>10.020247354220968</c:v>
                </c:pt>
                <c:pt idx="104">
                  <c:v>10.02024337015721</c:v>
                </c:pt>
                <c:pt idx="105">
                  <c:v>10.020243330155107</c:v>
                </c:pt>
                <c:pt idx="106">
                  <c:v>10.020243329753466</c:v>
                </c:pt>
                <c:pt idx="107">
                  <c:v>10.020243329749434</c:v>
                </c:pt>
                <c:pt idx="108">
                  <c:v>10.020243329749393</c:v>
                </c:pt>
                <c:pt idx="109">
                  <c:v>10.020243329749393</c:v>
                </c:pt>
                <c:pt idx="110">
                  <c:v>10.020243329749393</c:v>
                </c:pt>
                <c:pt idx="111">
                  <c:v>10.020243329749393</c:v>
                </c:pt>
                <c:pt idx="112">
                  <c:v>10.020243329749393</c:v>
                </c:pt>
                <c:pt idx="113">
                  <c:v>10.020243329749393</c:v>
                </c:pt>
                <c:pt idx="114">
                  <c:v>10.020243329749393</c:v>
                </c:pt>
                <c:pt idx="115">
                  <c:v>10.020243329749393</c:v>
                </c:pt>
                <c:pt idx="116">
                  <c:v>10.020243329749393</c:v>
                </c:pt>
                <c:pt idx="117">
                  <c:v>10.020243329749393</c:v>
                </c:pt>
                <c:pt idx="118">
                  <c:v>10.020243329749393</c:v>
                </c:pt>
                <c:pt idx="119">
                  <c:v>10.020243329749393</c:v>
                </c:pt>
                <c:pt idx="120">
                  <c:v>10.020243329749393</c:v>
                </c:pt>
                <c:pt idx="121">
                  <c:v>10.060567061746978</c:v>
                </c:pt>
                <c:pt idx="122">
                  <c:v>10.020648217654653</c:v>
                </c:pt>
                <c:pt idx="123">
                  <c:v>10.020247395039245</c:v>
                </c:pt>
                <c:pt idx="124">
                  <c:v>9.9405579228659793</c:v>
                </c:pt>
                <c:pt idx="125">
                  <c:v>9.9794479050777163</c:v>
                </c:pt>
                <c:pt idx="126">
                  <c:v>9.9401547803135308</c:v>
                </c:pt>
                <c:pt idx="127">
                  <c:v>9.9004034734446993</c:v>
                </c:pt>
                <c:pt idx="128">
                  <c:v>9.9000138544626211</c:v>
                </c:pt>
                <c:pt idx="129">
                  <c:v>9.745638958211277</c:v>
                </c:pt>
                <c:pt idx="130">
                  <c:v>9.7823011386411789</c:v>
                </c:pt>
                <c:pt idx="131">
                  <c:v>9.744521080756563</c:v>
                </c:pt>
                <c:pt idx="132">
                  <c:v>9.70633032739625</c:v>
                </c:pt>
                <c:pt idx="133">
                  <c:v>9.7437997480682927</c:v>
                </c:pt>
                <c:pt idx="134">
                  <c:v>9.5578884001758517</c:v>
                </c:pt>
                <c:pt idx="135">
                  <c:v>9.6670465054196466</c:v>
                </c:pt>
                <c:pt idx="136">
                  <c:v>9.5938634257637858</c:v>
                </c:pt>
                <c:pt idx="137">
                  <c:v>9.5931898797756538</c:v>
                </c:pt>
                <c:pt idx="138">
                  <c:v>9.4481629411134467</c:v>
                </c:pt>
                <c:pt idx="139">
                  <c:v>9.4827012277459026</c:v>
                </c:pt>
                <c:pt idx="140">
                  <c:v>9.483011811795528</c:v>
                </c:pt>
                <c:pt idx="141">
                  <c:v>9.4116142246835217</c:v>
                </c:pt>
                <c:pt idx="142">
                  <c:v>9.4109818381870518</c:v>
                </c:pt>
                <c:pt idx="143">
                  <c:v>9.3058833014187652</c:v>
                </c:pt>
                <c:pt idx="144">
                  <c:v>9.3049732427303251</c:v>
                </c:pt>
                <c:pt idx="145">
                  <c:v>9.2362112625108672</c:v>
                </c:pt>
                <c:pt idx="146">
                  <c:v>9.2698699237052722</c:v>
                </c:pt>
                <c:pt idx="147">
                  <c:v>9.2019165782197856</c:v>
                </c:pt>
                <c:pt idx="148">
                  <c:v>9.1341044083171052</c:v>
                </c:pt>
                <c:pt idx="149">
                  <c:v>9.0672855511911923</c:v>
                </c:pt>
                <c:pt idx="150">
                  <c:v>9.0997381991814628</c:v>
                </c:pt>
                <c:pt idx="151">
                  <c:v>9.0017082035695601</c:v>
                </c:pt>
                <c:pt idx="152">
                  <c:v>9.0009139292468969</c:v>
                </c:pt>
                <c:pt idx="153">
                  <c:v>8.9365577903320208</c:v>
                </c:pt>
                <c:pt idx="154">
                  <c:v>8.8726149970710324</c:v>
                </c:pt>
                <c:pt idx="155">
                  <c:v>8.8407372437314873</c:v>
                </c:pt>
                <c:pt idx="156">
                  <c:v>8.8093365645619652</c:v>
                </c:pt>
                <c:pt idx="157">
                  <c:v>8.7781618309995366</c:v>
                </c:pt>
                <c:pt idx="158">
                  <c:v>8.7472086922483356</c:v>
                </c:pt>
                <c:pt idx="159">
                  <c:v>8.6861895801708506</c:v>
                </c:pt>
                <c:pt idx="160">
                  <c:v>8.6257921799263659</c:v>
                </c:pt>
                <c:pt idx="161">
                  <c:v>8.5956865235459912</c:v>
                </c:pt>
                <c:pt idx="162">
                  <c:v>8.4501973553090046</c:v>
                </c:pt>
                <c:pt idx="163">
                  <c:v>8.5357020055192745</c:v>
                </c:pt>
                <c:pt idx="164">
                  <c:v>8.4497690525571194</c:v>
                </c:pt>
                <c:pt idx="165">
                  <c:v>8.3924284014855619</c:v>
                </c:pt>
                <c:pt idx="166">
                  <c:v>8.3639483703085862</c:v>
                </c:pt>
                <c:pt idx="167">
                  <c:v>8.2806405013373947</c:v>
                </c:pt>
                <c:pt idx="168">
                  <c:v>8.2255825917946979</c:v>
                </c:pt>
                <c:pt idx="169">
                  <c:v>8.1448186720730806</c:v>
                </c:pt>
                <c:pt idx="170">
                  <c:v>8.1442829350485688</c:v>
                </c:pt>
                <c:pt idx="171">
                  <c:v>8.0654546027924123</c:v>
                </c:pt>
                <c:pt idx="172">
                  <c:v>8.0132407880551781</c:v>
                </c:pt>
                <c:pt idx="173">
                  <c:v>7.9365913386696789</c:v>
                </c:pt>
                <c:pt idx="174">
                  <c:v>7.9361085571271586</c:v>
                </c:pt>
                <c:pt idx="175">
                  <c:v>7.8612403569267499</c:v>
                </c:pt>
                <c:pt idx="176">
                  <c:v>7.8361384484528376</c:v>
                </c:pt>
                <c:pt idx="177">
                  <c:v>7.7389565654565233</c:v>
                </c:pt>
                <c:pt idx="178">
                  <c:v>7.7383745728511748</c:v>
                </c:pt>
                <c:pt idx="179">
                  <c:v>7.6671733684758037</c:v>
                </c:pt>
                <c:pt idx="180">
                  <c:v>7.5509719300965052</c:v>
                </c:pt>
                <c:pt idx="181">
                  <c:v>7.6426362704789694</c:v>
                </c:pt>
                <c:pt idx="182">
                  <c:v>7.5054938503946893</c:v>
                </c:pt>
                <c:pt idx="183">
                  <c:v>7.4822604612192958</c:v>
                </c:pt>
                <c:pt idx="184">
                  <c:v>7.4598043017622473</c:v>
                </c:pt>
                <c:pt idx="185">
                  <c:v>7.3500217278534263</c:v>
                </c:pt>
                <c:pt idx="186">
                  <c:v>7.3064699950709882</c:v>
                </c:pt>
                <c:pt idx="187">
                  <c:v>7.2637807776754766</c:v>
                </c:pt>
                <c:pt idx="188">
                  <c:v>7.2215919979446017</c:v>
                </c:pt>
                <c:pt idx="189">
                  <c:v>7.1798930415248385</c:v>
                </c:pt>
                <c:pt idx="190">
                  <c:v>7.098138329093814</c:v>
                </c:pt>
                <c:pt idx="191">
                  <c:v>7.0576518180358141</c:v>
                </c:pt>
                <c:pt idx="192">
                  <c:v>7.0178277828283102</c:v>
                </c:pt>
                <c:pt idx="193">
                  <c:v>6.9784538802234852</c:v>
                </c:pt>
                <c:pt idx="194">
                  <c:v>6.920312037458789</c:v>
                </c:pt>
                <c:pt idx="195">
                  <c:v>6.8630426205331068</c:v>
                </c:pt>
                <c:pt idx="196">
                  <c:v>6.8067173382100661</c:v>
                </c:pt>
                <c:pt idx="197">
                  <c:v>6.7695948237597996</c:v>
                </c:pt>
                <c:pt idx="198">
                  <c:v>6.7148776745641099</c:v>
                </c:pt>
                <c:pt idx="199">
                  <c:v>6.660959901148134</c:v>
                </c:pt>
                <c:pt idx="200">
                  <c:v>6.6254166455172756</c:v>
                </c:pt>
                <c:pt idx="201">
                  <c:v>6.5730031968530556</c:v>
                </c:pt>
                <c:pt idx="202">
                  <c:v>6.4874950424117186</c:v>
                </c:pt>
                <c:pt idx="203">
                  <c:v>6.4703455765790894</c:v>
                </c:pt>
                <c:pt idx="204">
                  <c:v>6.420423503077302</c:v>
                </c:pt>
                <c:pt idx="205">
                  <c:v>6.3549375890235158</c:v>
                </c:pt>
                <c:pt idx="206">
                  <c:v>6.3065816159355235</c:v>
                </c:pt>
                <c:pt idx="207">
                  <c:v>6.2590230922489356</c:v>
                </c:pt>
                <c:pt idx="208">
                  <c:v>6.212179563950472</c:v>
                </c:pt>
                <c:pt idx="209">
                  <c:v>6.1508641375588109</c:v>
                </c:pt>
                <c:pt idx="210">
                  <c:v>6.1055684440278473</c:v>
                </c:pt>
                <c:pt idx="211">
                  <c:v>6.0757238181712188</c:v>
                </c:pt>
                <c:pt idx="212">
                  <c:v>6.0026737967461736</c:v>
                </c:pt>
                <c:pt idx="213">
                  <c:v>5.9453126614492566</c:v>
                </c:pt>
                <c:pt idx="214">
                  <c:v>5.916968293935926</c:v>
                </c:pt>
                <c:pt idx="215">
                  <c:v>5.8613794370840857</c:v>
                </c:pt>
                <c:pt idx="216">
                  <c:v>5.8202521498083124</c:v>
                </c:pt>
                <c:pt idx="217">
                  <c:v>5.7531449278293332</c:v>
                </c:pt>
                <c:pt idx="218">
                  <c:v>5.7004520037110709</c:v>
                </c:pt>
                <c:pt idx="219">
                  <c:v>5.64876153943466</c:v>
                </c:pt>
                <c:pt idx="220">
                  <c:v>5.5980032284231855</c:v>
                </c:pt>
                <c:pt idx="221">
                  <c:v>5.5481518650732653</c:v>
                </c:pt>
                <c:pt idx="222">
                  <c:v>5.4991832806881193</c:v>
                </c:pt>
                <c:pt idx="223">
                  <c:v>5.4510741608081021</c:v>
                </c:pt>
                <c:pt idx="224">
                  <c:v>5.4038020072693689</c:v>
                </c:pt>
                <c:pt idx="225">
                  <c:v>5.3458891933655375</c:v>
                </c:pt>
                <c:pt idx="226">
                  <c:v>5.3343173774585839</c:v>
                </c:pt>
                <c:pt idx="227">
                  <c:v>5.2337779921153977</c:v>
                </c:pt>
                <c:pt idx="228">
                  <c:v>5.2008402714487634</c:v>
                </c:pt>
                <c:pt idx="229">
                  <c:v>5.157831820702917</c:v>
                </c:pt>
                <c:pt idx="230">
                  <c:v>5.1050565290284675</c:v>
                </c:pt>
                <c:pt idx="231">
                  <c:v>5.0533253586772275</c:v>
                </c:pt>
                <c:pt idx="232">
                  <c:v>4.9926441510434856</c:v>
                </c:pt>
                <c:pt idx="233">
                  <c:v>4.9529289583965772</c:v>
                </c:pt>
                <c:pt idx="234">
                  <c:v>4.8946498305111081</c:v>
                </c:pt>
                <c:pt idx="235">
                  <c:v>5.6081935927394717</c:v>
                </c:pt>
                <c:pt idx="236">
                  <c:v>4.7474548512683254</c:v>
                </c:pt>
                <c:pt idx="237">
                  <c:v>4.7545407816410599</c:v>
                </c:pt>
                <c:pt idx="238">
                  <c:v>4.6658211531436056</c:v>
                </c:pt>
                <c:pt idx="239">
                  <c:v>4.6054633586207165</c:v>
                </c:pt>
                <c:pt idx="240">
                  <c:v>4.6138346438282163</c:v>
                </c:pt>
                <c:pt idx="241">
                  <c:v>4.5384690878203484</c:v>
                </c:pt>
                <c:pt idx="242">
                  <c:v>4.4653591329728224</c:v>
                </c:pt>
                <c:pt idx="243">
                  <c:v>4.4178692119196317</c:v>
                </c:pt>
                <c:pt idx="244">
                  <c:v>4.3410651030614185</c:v>
                </c:pt>
                <c:pt idx="245">
                  <c:v>4.3560477769529555</c:v>
                </c:pt>
                <c:pt idx="246">
                  <c:v>4.28147449035718</c:v>
                </c:pt>
                <c:pt idx="247">
                  <c:v>4.2377935723669582</c:v>
                </c:pt>
                <c:pt idx="248">
                  <c:v>4.1740369612521739</c:v>
                </c:pt>
                <c:pt idx="249">
                  <c:v>4.1257087565243387</c:v>
                </c:pt>
                <c:pt idx="250">
                  <c:v>4.058648623243343</c:v>
                </c:pt>
                <c:pt idx="251">
                  <c:v>4.0129355349696185</c:v>
                </c:pt>
                <c:pt idx="252">
                  <c:v>3.9682743379966143</c:v>
                </c:pt>
                <c:pt idx="253">
                  <c:v>3.9123145067419047</c:v>
                </c:pt>
                <c:pt idx="254">
                  <c:v>3.8638567217223638</c:v>
                </c:pt>
                <c:pt idx="255">
                  <c:v>3.8165955710561437</c:v>
                </c:pt>
                <c:pt idx="256">
                  <c:v>3.7704783097959074</c:v>
                </c:pt>
                <c:pt idx="257">
                  <c:v>3.7199204604049494</c:v>
                </c:pt>
                <c:pt idx="258">
                  <c:v>3.6923802953570406</c:v>
                </c:pt>
                <c:pt idx="259">
                  <c:v>3.6386028726561137</c:v>
                </c:pt>
                <c:pt idx="260">
                  <c:v>3.5966547407585043</c:v>
                </c:pt>
                <c:pt idx="261">
                  <c:v>3.5156757977615829</c:v>
                </c:pt>
                <c:pt idx="262">
                  <c:v>3.4716384032985634</c:v>
                </c:pt>
                <c:pt idx="263">
                  <c:v>3.4428997603255342</c:v>
                </c:pt>
                <c:pt idx="264">
                  <c:v>3.405348392232463</c:v>
                </c:pt>
                <c:pt idx="265">
                  <c:v>3.32381100081265</c:v>
                </c:pt>
                <c:pt idx="266">
                  <c:v>3.2974176525256058</c:v>
                </c:pt>
                <c:pt idx="267">
                  <c:v>3.220920437550888</c:v>
                </c:pt>
                <c:pt idx="268">
                  <c:v>3.1961348966186747</c:v>
                </c:pt>
                <c:pt idx="269">
                  <c:v>3.1242151726397691</c:v>
                </c:pt>
                <c:pt idx="270">
                  <c:v>3.0970531746654584</c:v>
                </c:pt>
                <c:pt idx="271">
                  <c:v>3.0442299702231419</c:v>
                </c:pt>
                <c:pt idx="272">
                  <c:v>2.9788894120315734</c:v>
                </c:pt>
                <c:pt idx="273">
                  <c:v>2.9507045467371191</c:v>
                </c:pt>
                <c:pt idx="274">
                  <c:v>2.8959910920377854</c:v>
                </c:pt>
                <c:pt idx="275">
                  <c:v>2.843248301634655</c:v>
                </c:pt>
                <c:pt idx="276">
                  <c:v>2.789278319633524</c:v>
                </c:pt>
                <c:pt idx="277">
                  <c:v>2.7463392712919243</c:v>
                </c:pt>
                <c:pt idx="278">
                  <c:v>2.6988705539888223</c:v>
                </c:pt>
                <c:pt idx="279">
                  <c:v>2.6473928493666659</c:v>
                </c:pt>
                <c:pt idx="280">
                  <c:v>2.5870860995968896</c:v>
                </c:pt>
                <c:pt idx="281">
                  <c:v>2.5423214442248629</c:v>
                </c:pt>
                <c:pt idx="282">
                  <c:v>2.4817235463766347</c:v>
                </c:pt>
                <c:pt idx="283">
                  <c:v>2.442886369292919</c:v>
                </c:pt>
                <c:pt idx="284">
                  <c:v>2.3868871407588741</c:v>
                </c:pt>
                <c:pt idx="285">
                  <c:v>2.3531553895436286</c:v>
                </c:pt>
                <c:pt idx="286">
                  <c:v>2.2969249360175774</c:v>
                </c:pt>
                <c:pt idx="287">
                  <c:v>2.2493629986424768</c:v>
                </c:pt>
                <c:pt idx="288">
                  <c:v>2.186389419462579</c:v>
                </c:pt>
                <c:pt idx="289">
                  <c:v>2.1432489239011341</c:v>
                </c:pt>
                <c:pt idx="290">
                  <c:v>2.0982586179792473</c:v>
                </c:pt>
                <c:pt idx="291">
                  <c:v>2.043359374268114</c:v>
                </c:pt>
                <c:pt idx="292">
                  <c:v>1.9928430467173217</c:v>
                </c:pt>
                <c:pt idx="293">
                  <c:v>1.9402378955778081</c:v>
                </c:pt>
                <c:pt idx="294">
                  <c:v>1.8960725609999274</c:v>
                </c:pt>
                <c:pt idx="295">
                  <c:v>1.8497609617241</c:v>
                </c:pt>
                <c:pt idx="296">
                  <c:v>1.796573856354946</c:v>
                </c:pt>
                <c:pt idx="297">
                  <c:v>1.7475785558954313</c:v>
                </c:pt>
                <c:pt idx="298">
                  <c:v>1.6988737967758862</c:v>
                </c:pt>
                <c:pt idx="299">
                  <c:v>1.6451965429765476</c:v>
                </c:pt>
                <c:pt idx="300">
                  <c:v>1.5948060856917887</c:v>
                </c:pt>
                <c:pt idx="301">
                  <c:v>1.5483698683729075</c:v>
                </c:pt>
                <c:pt idx="302">
                  <c:v>1.4946674085443259</c:v>
                </c:pt>
                <c:pt idx="303">
                  <c:v>1.4470721776073032</c:v>
                </c:pt>
                <c:pt idx="304">
                  <c:v>1.3961502415089679</c:v>
                </c:pt>
                <c:pt idx="305">
                  <c:v>1.3479625280605252</c:v>
                </c:pt>
                <c:pt idx="306">
                  <c:v>1.2969071813126014</c:v>
                </c:pt>
                <c:pt idx="307">
                  <c:v>1.2452209830721199</c:v>
                </c:pt>
                <c:pt idx="308">
                  <c:v>1.2256772351730039</c:v>
                </c:pt>
                <c:pt idx="309">
                  <c:v>1.1495872440131991</c:v>
                </c:pt>
                <c:pt idx="310">
                  <c:v>1.085676083301834</c:v>
                </c:pt>
                <c:pt idx="311">
                  <c:v>1.0413505382521566</c:v>
                </c:pt>
                <c:pt idx="312">
                  <c:v>0.98941732590669662</c:v>
                </c:pt>
                <c:pt idx="313">
                  <c:v>0.94170732029553994</c:v>
                </c:pt>
                <c:pt idx="314">
                  <c:v>0.8983871737134338</c:v>
                </c:pt>
                <c:pt idx="315">
                  <c:v>0.84896117961245698</c:v>
                </c:pt>
                <c:pt idx="316">
                  <c:v>0.79775664202455776</c:v>
                </c:pt>
                <c:pt idx="317">
                  <c:v>0.74409178602415005</c:v>
                </c:pt>
                <c:pt idx="318">
                  <c:v>0.69758084990098346</c:v>
                </c:pt>
                <c:pt idx="319">
                  <c:v>0.6458570484053695</c:v>
                </c:pt>
                <c:pt idx="320">
                  <c:v>0.59653932707760948</c:v>
                </c:pt>
                <c:pt idx="321">
                  <c:v>0.54646590100551129</c:v>
                </c:pt>
                <c:pt idx="322">
                  <c:v>5.8476951875624352E-3</c:v>
                </c:pt>
                <c:pt idx="323">
                  <c:v>2.6014607732959534</c:v>
                </c:pt>
                <c:pt idx="324">
                  <c:v>4.5425668373127692</c:v>
                </c:pt>
                <c:pt idx="325">
                  <c:v>6.722881460034543</c:v>
                </c:pt>
                <c:pt idx="326">
                  <c:v>8.7621138087767765</c:v>
                </c:pt>
                <c:pt idx="327">
                  <c:v>9.8112522458999933</c:v>
                </c:pt>
                <c:pt idx="328">
                  <c:v>10.018145388334373</c:v>
                </c:pt>
                <c:pt idx="329">
                  <c:v>10.020222265354912</c:v>
                </c:pt>
                <c:pt idx="330">
                  <c:v>10.060566848543695</c:v>
                </c:pt>
                <c:pt idx="331">
                  <c:v>10.020648215513805</c:v>
                </c:pt>
                <c:pt idx="332">
                  <c:v>10.02024739501775</c:v>
                </c:pt>
                <c:pt idx="333">
                  <c:v>10.020243370566831</c:v>
                </c:pt>
                <c:pt idx="334">
                  <c:v>9.9802415506268023</c:v>
                </c:pt>
                <c:pt idx="335">
                  <c:v>10.019841706878665</c:v>
                </c:pt>
                <c:pt idx="336">
                  <c:v>10.020239297245482</c:v>
                </c:pt>
                <c:pt idx="337">
                  <c:v>10.060567020931986</c:v>
                </c:pt>
                <c:pt idx="338">
                  <c:v>10.020648217244815</c:v>
                </c:pt>
                <c:pt idx="339">
                  <c:v>10.020247395035129</c:v>
                </c:pt>
                <c:pt idx="340">
                  <c:v>10.020243370567005</c:v>
                </c:pt>
                <c:pt idx="341">
                  <c:v>10.020243330159222</c:v>
                </c:pt>
                <c:pt idx="342">
                  <c:v>10.020243329753507</c:v>
                </c:pt>
                <c:pt idx="343">
                  <c:v>9.9802415502202795</c:v>
                </c:pt>
                <c:pt idx="344">
                  <c:v>10.019841706874583</c:v>
                </c:pt>
                <c:pt idx="345">
                  <c:v>10.101212550806576</c:v>
                </c:pt>
                <c:pt idx="346">
                  <c:v>10.021056369415756</c:v>
                </c:pt>
                <c:pt idx="347">
                  <c:v>9.9802496485264083</c:v>
                </c:pt>
                <c:pt idx="348">
                  <c:v>10.019841788179333</c:v>
                </c:pt>
                <c:pt idx="349">
                  <c:v>10.020239298061782</c:v>
                </c:pt>
                <c:pt idx="350">
                  <c:v>10.020243289269121</c:v>
                </c:pt>
                <c:pt idx="351">
                  <c:v>10.02024332934295</c:v>
                </c:pt>
                <c:pt idx="352">
                  <c:v>10.020243329745311</c:v>
                </c:pt>
                <c:pt idx="353">
                  <c:v>10.02024332974935</c:v>
                </c:pt>
                <c:pt idx="354">
                  <c:v>10.060567061746978</c:v>
                </c:pt>
                <c:pt idx="355">
                  <c:v>10.020648217654653</c:v>
                </c:pt>
                <c:pt idx="356">
                  <c:v>10.020247395039245</c:v>
                </c:pt>
                <c:pt idx="357">
                  <c:v>10.020243370567048</c:v>
                </c:pt>
                <c:pt idx="358">
                  <c:v>10.020243330159223</c:v>
                </c:pt>
                <c:pt idx="359">
                  <c:v>10.020243329753507</c:v>
                </c:pt>
                <c:pt idx="360">
                  <c:v>10.020243329749434</c:v>
                </c:pt>
                <c:pt idx="361">
                  <c:v>10.020243329749393</c:v>
                </c:pt>
                <c:pt idx="362">
                  <c:v>10.020243329749393</c:v>
                </c:pt>
                <c:pt idx="363">
                  <c:v>10.020243329749393</c:v>
                </c:pt>
                <c:pt idx="364">
                  <c:v>9.9802415502202386</c:v>
                </c:pt>
                <c:pt idx="365">
                  <c:v>9.9798431275157249</c:v>
                </c:pt>
                <c:pt idx="366">
                  <c:v>10.060158167680727</c:v>
                </c:pt>
                <c:pt idx="367">
                  <c:v>10.020644111812372</c:v>
                </c:pt>
                <c:pt idx="368">
                  <c:v>10.020247353814389</c:v>
                </c:pt>
                <c:pt idx="369">
                  <c:v>10.101216689806337</c:v>
                </c:pt>
                <c:pt idx="370">
                  <c:v>10.021056410980243</c:v>
                </c:pt>
                <c:pt idx="371">
                  <c:v>10.020251493520615</c:v>
                </c:pt>
                <c:pt idx="372">
                  <c:v>9.9802416315356641</c:v>
                </c:pt>
                <c:pt idx="373">
                  <c:v>10.019841707690967</c:v>
                </c:pt>
                <c:pt idx="374">
                  <c:v>10.020239297253637</c:v>
                </c:pt>
                <c:pt idx="375">
                  <c:v>10.020243289261007</c:v>
                </c:pt>
                <c:pt idx="376">
                  <c:v>10.020243329342867</c:v>
                </c:pt>
                <c:pt idx="377">
                  <c:v>10.020243329745311</c:v>
                </c:pt>
                <c:pt idx="378">
                  <c:v>10.02024332974935</c:v>
                </c:pt>
                <c:pt idx="379">
                  <c:v>10.020243329749393</c:v>
                </c:pt>
                <c:pt idx="380">
                  <c:v>10.020243329749393</c:v>
                </c:pt>
                <c:pt idx="381">
                  <c:v>10.020243329749393</c:v>
                </c:pt>
                <c:pt idx="382">
                  <c:v>10.020243329749393</c:v>
                </c:pt>
                <c:pt idx="383">
                  <c:v>10.020243329749393</c:v>
                </c:pt>
                <c:pt idx="384">
                  <c:v>10.020243329749393</c:v>
                </c:pt>
                <c:pt idx="385">
                  <c:v>10.020243329749393</c:v>
                </c:pt>
                <c:pt idx="386">
                  <c:v>10.020243329749393</c:v>
                </c:pt>
                <c:pt idx="387">
                  <c:v>10.020243329749393</c:v>
                </c:pt>
                <c:pt idx="388">
                  <c:v>10.020243329749393</c:v>
                </c:pt>
                <c:pt idx="389">
                  <c:v>10.020243329749393</c:v>
                </c:pt>
                <c:pt idx="390">
                  <c:v>10.020243329749393</c:v>
                </c:pt>
                <c:pt idx="391">
                  <c:v>10.020243329749393</c:v>
                </c:pt>
                <c:pt idx="392">
                  <c:v>10.101216648746961</c:v>
                </c:pt>
                <c:pt idx="393">
                  <c:v>10.021056410567917</c:v>
                </c:pt>
                <c:pt idx="394">
                  <c:v>10.020251493516474</c:v>
                </c:pt>
                <c:pt idx="395">
                  <c:v>10.020243411717923</c:v>
                </c:pt>
                <c:pt idx="396">
                  <c:v>10.0202433305724</c:v>
                </c:pt>
                <c:pt idx="397">
                  <c:v>10.020243329757655</c:v>
                </c:pt>
                <c:pt idx="398">
                  <c:v>9.9802415502203221</c:v>
                </c:pt>
                <c:pt idx="399">
                  <c:v>10.019841706874583</c:v>
                </c:pt>
                <c:pt idx="400">
                  <c:v>10.020239297245439</c:v>
                </c:pt>
                <c:pt idx="401">
                  <c:v>10.020243289260925</c:v>
                </c:pt>
                <c:pt idx="402">
                  <c:v>10.020243329342867</c:v>
                </c:pt>
                <c:pt idx="403">
                  <c:v>10.020243329745311</c:v>
                </c:pt>
                <c:pt idx="404">
                  <c:v>10.02024332974935</c:v>
                </c:pt>
                <c:pt idx="405">
                  <c:v>10.020243329749393</c:v>
                </c:pt>
                <c:pt idx="406">
                  <c:v>10.020243329749393</c:v>
                </c:pt>
                <c:pt idx="407">
                  <c:v>10.020243329749393</c:v>
                </c:pt>
                <c:pt idx="408">
                  <c:v>10.020243329749393</c:v>
                </c:pt>
                <c:pt idx="409">
                  <c:v>10.020243329749393</c:v>
                </c:pt>
                <c:pt idx="410">
                  <c:v>10.020243329749393</c:v>
                </c:pt>
                <c:pt idx="411">
                  <c:v>10.020243329749393</c:v>
                </c:pt>
                <c:pt idx="412">
                  <c:v>10.101216648746961</c:v>
                </c:pt>
                <c:pt idx="413">
                  <c:v>9.9810481519410388</c:v>
                </c:pt>
                <c:pt idx="414">
                  <c:v>10.019849804938801</c:v>
                </c:pt>
                <c:pt idx="415">
                  <c:v>10.020239378554212</c:v>
                </c:pt>
                <c:pt idx="416">
                  <c:v>10.020243290077309</c:v>
                </c:pt>
                <c:pt idx="417">
                  <c:v>10.020243329351064</c:v>
                </c:pt>
                <c:pt idx="418">
                  <c:v>10.020243329745393</c:v>
                </c:pt>
                <c:pt idx="419">
                  <c:v>10.020243329749352</c:v>
                </c:pt>
                <c:pt idx="420">
                  <c:v>10.020243329749393</c:v>
                </c:pt>
                <c:pt idx="421">
                  <c:v>10.020243329749393</c:v>
                </c:pt>
                <c:pt idx="422">
                  <c:v>10.020243329749393</c:v>
                </c:pt>
                <c:pt idx="423">
                  <c:v>10.020243329749393</c:v>
                </c:pt>
                <c:pt idx="424">
                  <c:v>10.020243329749393</c:v>
                </c:pt>
                <c:pt idx="425">
                  <c:v>10.060567061746978</c:v>
                </c:pt>
                <c:pt idx="426">
                  <c:v>10.020648217654653</c:v>
                </c:pt>
                <c:pt idx="427">
                  <c:v>10.020247395039245</c:v>
                </c:pt>
                <c:pt idx="428">
                  <c:v>10.020243370567048</c:v>
                </c:pt>
                <c:pt idx="429">
                  <c:v>10.020243330159223</c:v>
                </c:pt>
                <c:pt idx="430">
                  <c:v>10.020243329753507</c:v>
                </c:pt>
                <c:pt idx="431">
                  <c:v>10.020243329749434</c:v>
                </c:pt>
                <c:pt idx="432">
                  <c:v>10.020243329749393</c:v>
                </c:pt>
                <c:pt idx="433">
                  <c:v>10.020243329749393</c:v>
                </c:pt>
                <c:pt idx="434">
                  <c:v>10.020243329749393</c:v>
                </c:pt>
                <c:pt idx="435">
                  <c:v>10.020243329749393</c:v>
                </c:pt>
                <c:pt idx="436">
                  <c:v>10.020243329749393</c:v>
                </c:pt>
                <c:pt idx="437">
                  <c:v>10.020243329749393</c:v>
                </c:pt>
                <c:pt idx="438">
                  <c:v>10.020243329749393</c:v>
                </c:pt>
                <c:pt idx="439">
                  <c:v>10.020243329749393</c:v>
                </c:pt>
                <c:pt idx="440">
                  <c:v>10.020243329749393</c:v>
                </c:pt>
                <c:pt idx="441">
                  <c:v>10.020243329749393</c:v>
                </c:pt>
                <c:pt idx="442">
                  <c:v>10.020243329749393</c:v>
                </c:pt>
                <c:pt idx="443">
                  <c:v>10.020243329749393</c:v>
                </c:pt>
                <c:pt idx="444">
                  <c:v>10.020243329749393</c:v>
                </c:pt>
                <c:pt idx="445">
                  <c:v>10.020243329749393</c:v>
                </c:pt>
                <c:pt idx="446">
                  <c:v>10.020243329749393</c:v>
                </c:pt>
                <c:pt idx="447">
                  <c:v>10.020243329749393</c:v>
                </c:pt>
                <c:pt idx="448">
                  <c:v>10.020243329749393</c:v>
                </c:pt>
                <c:pt idx="449">
                  <c:v>10.020243329749393</c:v>
                </c:pt>
                <c:pt idx="450">
                  <c:v>10.020243329749393</c:v>
                </c:pt>
                <c:pt idx="451">
                  <c:v>10.020243329749393</c:v>
                </c:pt>
                <c:pt idx="452">
                  <c:v>10.020243329749393</c:v>
                </c:pt>
                <c:pt idx="453">
                  <c:v>10.020243329749393</c:v>
                </c:pt>
                <c:pt idx="454">
                  <c:v>10.020243329749393</c:v>
                </c:pt>
                <c:pt idx="455">
                  <c:v>10.020243329749393</c:v>
                </c:pt>
                <c:pt idx="456">
                  <c:v>10.020243329749393</c:v>
                </c:pt>
                <c:pt idx="457">
                  <c:v>10.020243329749393</c:v>
                </c:pt>
                <c:pt idx="458">
                  <c:v>10.020243329749393</c:v>
                </c:pt>
                <c:pt idx="459">
                  <c:v>10.020243329749393</c:v>
                </c:pt>
                <c:pt idx="460">
                  <c:v>10.020243329749393</c:v>
                </c:pt>
                <c:pt idx="461">
                  <c:v>10.020243329749393</c:v>
                </c:pt>
                <c:pt idx="462">
                  <c:v>10.020243329749393</c:v>
                </c:pt>
                <c:pt idx="463">
                  <c:v>10.020243329749393</c:v>
                </c:pt>
                <c:pt idx="464">
                  <c:v>10.020243329749393</c:v>
                </c:pt>
                <c:pt idx="465">
                  <c:v>10.020243329749393</c:v>
                </c:pt>
                <c:pt idx="466">
                  <c:v>10.101216648746961</c:v>
                </c:pt>
                <c:pt idx="467">
                  <c:v>10.021056410567917</c:v>
                </c:pt>
                <c:pt idx="468">
                  <c:v>10.020251493516474</c:v>
                </c:pt>
                <c:pt idx="469">
                  <c:v>10.020243411717923</c:v>
                </c:pt>
                <c:pt idx="470">
                  <c:v>10.0202433305724</c:v>
                </c:pt>
                <c:pt idx="471">
                  <c:v>10.020243329757655</c:v>
                </c:pt>
                <c:pt idx="472">
                  <c:v>10.020243329749475</c:v>
                </c:pt>
                <c:pt idx="473">
                  <c:v>10.020243329749393</c:v>
                </c:pt>
                <c:pt idx="474">
                  <c:v>10.020243329749393</c:v>
                </c:pt>
                <c:pt idx="475">
                  <c:v>10.020243329749393</c:v>
                </c:pt>
                <c:pt idx="476">
                  <c:v>10.020243329749393</c:v>
                </c:pt>
                <c:pt idx="477">
                  <c:v>10.020243329749393</c:v>
                </c:pt>
                <c:pt idx="478">
                  <c:v>10.020243329749393</c:v>
                </c:pt>
                <c:pt idx="479">
                  <c:v>10.020243329749393</c:v>
                </c:pt>
                <c:pt idx="480">
                  <c:v>10.020243329749393</c:v>
                </c:pt>
                <c:pt idx="481">
                  <c:v>10.020243329749393</c:v>
                </c:pt>
                <c:pt idx="482">
                  <c:v>10.020243329749393</c:v>
                </c:pt>
                <c:pt idx="483">
                  <c:v>10.020243329749393</c:v>
                </c:pt>
                <c:pt idx="484">
                  <c:v>10.020243329749393</c:v>
                </c:pt>
                <c:pt idx="485">
                  <c:v>10.020243329749393</c:v>
                </c:pt>
                <c:pt idx="486">
                  <c:v>10.020243329749393</c:v>
                </c:pt>
                <c:pt idx="487">
                  <c:v>10.020243329749393</c:v>
                </c:pt>
                <c:pt idx="488">
                  <c:v>10.020243329749393</c:v>
                </c:pt>
                <c:pt idx="489">
                  <c:v>10.020243329749393</c:v>
                </c:pt>
                <c:pt idx="490">
                  <c:v>10.020243329749393</c:v>
                </c:pt>
                <c:pt idx="491">
                  <c:v>10.020243329749393</c:v>
                </c:pt>
                <c:pt idx="492">
                  <c:v>9.940557882694943</c:v>
                </c:pt>
                <c:pt idx="493">
                  <c:v>10.141376445346554</c:v>
                </c:pt>
                <c:pt idx="494">
                  <c:v>9.9814482451819497</c:v>
                </c:pt>
                <c:pt idx="495">
                  <c:v>10.019853821772129</c:v>
                </c:pt>
                <c:pt idx="496">
                  <c:v>10.060563119343158</c:v>
                </c:pt>
                <c:pt idx="497">
                  <c:v>10.02064817806764</c:v>
                </c:pt>
                <c:pt idx="498">
                  <c:v>10.020247394641769</c:v>
                </c:pt>
                <c:pt idx="499">
                  <c:v>10.020243370563056</c:v>
                </c:pt>
                <c:pt idx="500">
                  <c:v>10.020243330159182</c:v>
                </c:pt>
                <c:pt idx="501">
                  <c:v>10.020243329753505</c:v>
                </c:pt>
                <c:pt idx="502">
                  <c:v>10.020243329749434</c:v>
                </c:pt>
                <c:pt idx="503">
                  <c:v>10.020243329749393</c:v>
                </c:pt>
                <c:pt idx="504">
                  <c:v>10.020243329749393</c:v>
                </c:pt>
                <c:pt idx="505">
                  <c:v>10.020243329749393</c:v>
                </c:pt>
                <c:pt idx="506">
                  <c:v>10.020243329749393</c:v>
                </c:pt>
                <c:pt idx="507">
                  <c:v>10.020243329749393</c:v>
                </c:pt>
                <c:pt idx="508">
                  <c:v>10.020243329749393</c:v>
                </c:pt>
                <c:pt idx="509">
                  <c:v>10.020243329749393</c:v>
                </c:pt>
                <c:pt idx="510">
                  <c:v>10.020243329749393</c:v>
                </c:pt>
                <c:pt idx="511">
                  <c:v>10.020243329749393</c:v>
                </c:pt>
                <c:pt idx="512">
                  <c:v>10.020243329749393</c:v>
                </c:pt>
                <c:pt idx="513">
                  <c:v>10.020243329749393</c:v>
                </c:pt>
                <c:pt idx="514">
                  <c:v>10.020243329749393</c:v>
                </c:pt>
                <c:pt idx="515">
                  <c:v>10.020243329749393</c:v>
                </c:pt>
                <c:pt idx="516">
                  <c:v>10.020243329749393</c:v>
                </c:pt>
                <c:pt idx="517">
                  <c:v>10.020243329749393</c:v>
                </c:pt>
                <c:pt idx="518">
                  <c:v>10.020243329749393</c:v>
                </c:pt>
                <c:pt idx="519">
                  <c:v>10.020243329749393</c:v>
                </c:pt>
                <c:pt idx="520">
                  <c:v>10.020243329749393</c:v>
                </c:pt>
                <c:pt idx="521">
                  <c:v>10.020243329749393</c:v>
                </c:pt>
                <c:pt idx="522">
                  <c:v>10.020243329749393</c:v>
                </c:pt>
                <c:pt idx="523">
                  <c:v>10.020243329749393</c:v>
                </c:pt>
                <c:pt idx="524">
                  <c:v>10.020243329749393</c:v>
                </c:pt>
                <c:pt idx="525">
                  <c:v>10.020243329749393</c:v>
                </c:pt>
                <c:pt idx="526">
                  <c:v>10.020243329749393</c:v>
                </c:pt>
                <c:pt idx="527">
                  <c:v>10.020243329749393</c:v>
                </c:pt>
                <c:pt idx="528">
                  <c:v>10.020243329749393</c:v>
                </c:pt>
                <c:pt idx="529">
                  <c:v>10.020243329749393</c:v>
                </c:pt>
                <c:pt idx="530">
                  <c:v>10.101216648746961</c:v>
                </c:pt>
                <c:pt idx="531">
                  <c:v>9.9810481519410388</c:v>
                </c:pt>
                <c:pt idx="532">
                  <c:v>10.019849804938801</c:v>
                </c:pt>
                <c:pt idx="533">
                  <c:v>10.020239378554212</c:v>
                </c:pt>
                <c:pt idx="534">
                  <c:v>10.020243290077309</c:v>
                </c:pt>
                <c:pt idx="535">
                  <c:v>10.020243329351064</c:v>
                </c:pt>
                <c:pt idx="536">
                  <c:v>10.020243329745393</c:v>
                </c:pt>
                <c:pt idx="537">
                  <c:v>10.020243329749352</c:v>
                </c:pt>
                <c:pt idx="538">
                  <c:v>10.020243329749393</c:v>
                </c:pt>
                <c:pt idx="539">
                  <c:v>10.020243329749393</c:v>
                </c:pt>
                <c:pt idx="540">
                  <c:v>10.020243329749393</c:v>
                </c:pt>
                <c:pt idx="541">
                  <c:v>10.020243329749393</c:v>
                </c:pt>
                <c:pt idx="542">
                  <c:v>10.020243329749393</c:v>
                </c:pt>
                <c:pt idx="543">
                  <c:v>10.020243329749393</c:v>
                </c:pt>
                <c:pt idx="544">
                  <c:v>10.020243329749393</c:v>
                </c:pt>
                <c:pt idx="545">
                  <c:v>10.020243329749393</c:v>
                </c:pt>
                <c:pt idx="546">
                  <c:v>10.020243329749393</c:v>
                </c:pt>
                <c:pt idx="547">
                  <c:v>10.020243329749393</c:v>
                </c:pt>
                <c:pt idx="548">
                  <c:v>10.020243329749393</c:v>
                </c:pt>
                <c:pt idx="549">
                  <c:v>10.060567061746978</c:v>
                </c:pt>
                <c:pt idx="550">
                  <c:v>10.020648217654653</c:v>
                </c:pt>
                <c:pt idx="551">
                  <c:v>10.020247395039245</c:v>
                </c:pt>
                <c:pt idx="552">
                  <c:v>9.9802415907126498</c:v>
                </c:pt>
                <c:pt idx="553">
                  <c:v>10.019841707281115</c:v>
                </c:pt>
                <c:pt idx="554">
                  <c:v>10.060562996726423</c:v>
                </c:pt>
                <c:pt idx="555">
                  <c:v>9.9409563162075898</c:v>
                </c:pt>
                <c:pt idx="556">
                  <c:v>10.10040771183928</c:v>
                </c:pt>
                <c:pt idx="557">
                  <c:v>10.021048287102944</c:v>
                </c:pt>
                <c:pt idx="558">
                  <c:v>9.9802495680222219</c:v>
                </c:pt>
                <c:pt idx="559">
                  <c:v>10.060162281135998</c:v>
                </c:pt>
                <c:pt idx="560">
                  <c:v>10.020644153116937</c:v>
                </c:pt>
                <c:pt idx="561">
                  <c:v>10.020247354229108</c:v>
                </c:pt>
                <c:pt idx="562">
                  <c:v>10.060567102480753</c:v>
                </c:pt>
                <c:pt idx="563">
                  <c:v>9.980643212215826</c:v>
                </c:pt>
                <c:pt idx="564">
                  <c:v>10.019845739451293</c:v>
                </c:pt>
                <c:pt idx="565">
                  <c:v>10.020239337734605</c:v>
                </c:pt>
                <c:pt idx="566">
                  <c:v>10.060567021341797</c:v>
                </c:pt>
                <c:pt idx="567">
                  <c:v>9.9806432114075747</c:v>
                </c:pt>
                <c:pt idx="568">
                  <c:v>10.019845739443179</c:v>
                </c:pt>
                <c:pt idx="569">
                  <c:v>10.020239337734525</c:v>
                </c:pt>
                <c:pt idx="570">
                  <c:v>10.020243289667457</c:v>
                </c:pt>
                <c:pt idx="571">
                  <c:v>10.060567061341288</c:v>
                </c:pt>
                <c:pt idx="572">
                  <c:v>10.02064821765058</c:v>
                </c:pt>
                <c:pt idx="573">
                  <c:v>9.9802455831167727</c:v>
                </c:pt>
                <c:pt idx="574">
                  <c:v>10.019841747363747</c:v>
                </c:pt>
                <c:pt idx="575">
                  <c:v>10.020239297651973</c:v>
                </c:pt>
                <c:pt idx="576">
                  <c:v>10.060567020936102</c:v>
                </c:pt>
                <c:pt idx="577">
                  <c:v>10.020648217244856</c:v>
                </c:pt>
                <c:pt idx="578">
                  <c:v>10.020247395035131</c:v>
                </c:pt>
                <c:pt idx="579">
                  <c:v>9.9802415907126072</c:v>
                </c:pt>
                <c:pt idx="580">
                  <c:v>10.019841707281115</c:v>
                </c:pt>
                <c:pt idx="581">
                  <c:v>10.060562996726423</c:v>
                </c:pt>
                <c:pt idx="582">
                  <c:v>10.020648176836403</c:v>
                </c:pt>
                <c:pt idx="583">
                  <c:v>10.020247394629408</c:v>
                </c:pt>
                <c:pt idx="584">
                  <c:v>10.060567102889665</c:v>
                </c:pt>
                <c:pt idx="585">
                  <c:v>9.9806432122198991</c:v>
                </c:pt>
                <c:pt idx="586">
                  <c:v>10.019845739451334</c:v>
                </c:pt>
                <c:pt idx="587">
                  <c:v>10.020239337734605</c:v>
                </c:pt>
                <c:pt idx="588">
                  <c:v>10.020243289667457</c:v>
                </c:pt>
                <c:pt idx="589">
                  <c:v>10.060567061341288</c:v>
                </c:pt>
                <c:pt idx="590">
                  <c:v>10.02064821765058</c:v>
                </c:pt>
                <c:pt idx="591">
                  <c:v>9.9802455831167727</c:v>
                </c:pt>
                <c:pt idx="592">
                  <c:v>10.019841747363747</c:v>
                </c:pt>
                <c:pt idx="593">
                  <c:v>10.020239297651973</c:v>
                </c:pt>
                <c:pt idx="594">
                  <c:v>10.060567020936102</c:v>
                </c:pt>
                <c:pt idx="595">
                  <c:v>10.020648217244856</c:v>
                </c:pt>
                <c:pt idx="596">
                  <c:v>10.020247395035131</c:v>
                </c:pt>
                <c:pt idx="597">
                  <c:v>9.9802415907126072</c:v>
                </c:pt>
                <c:pt idx="598">
                  <c:v>10.019841707281115</c:v>
                </c:pt>
                <c:pt idx="599">
                  <c:v>10.060562996726423</c:v>
                </c:pt>
                <c:pt idx="600">
                  <c:v>10.020648176836403</c:v>
                </c:pt>
                <c:pt idx="601">
                  <c:v>10.020247394629408</c:v>
                </c:pt>
                <c:pt idx="602">
                  <c:v>9.9802415907085678</c:v>
                </c:pt>
                <c:pt idx="603">
                  <c:v>10.019841707281074</c:v>
                </c:pt>
                <c:pt idx="604">
                  <c:v>10.060562996726423</c:v>
                </c:pt>
                <c:pt idx="605">
                  <c:v>10.020648176836403</c:v>
                </c:pt>
                <c:pt idx="606">
                  <c:v>10.020247394629408</c:v>
                </c:pt>
                <c:pt idx="607">
                  <c:v>9.9802415907085678</c:v>
                </c:pt>
                <c:pt idx="608">
                  <c:v>10.019841707281074</c:v>
                </c:pt>
                <c:pt idx="609">
                  <c:v>10.060562996726423</c:v>
                </c:pt>
                <c:pt idx="610">
                  <c:v>10.020648176836403</c:v>
                </c:pt>
                <c:pt idx="611">
                  <c:v>10.020247394629408</c:v>
                </c:pt>
                <c:pt idx="612">
                  <c:v>10.060567102889665</c:v>
                </c:pt>
                <c:pt idx="613">
                  <c:v>10.02064821806778</c:v>
                </c:pt>
                <c:pt idx="614">
                  <c:v>9.9802455831209276</c:v>
                </c:pt>
                <c:pt idx="615">
                  <c:v>10.019841747363788</c:v>
                </c:pt>
                <c:pt idx="616">
                  <c:v>10.020239297651973</c:v>
                </c:pt>
                <c:pt idx="617">
                  <c:v>10.060567020936102</c:v>
                </c:pt>
                <c:pt idx="618">
                  <c:v>9.9409563559758816</c:v>
                </c:pt>
                <c:pt idx="619">
                  <c:v>10.100407712244991</c:v>
                </c:pt>
                <c:pt idx="620">
                  <c:v>9.9810400932151548</c:v>
                </c:pt>
                <c:pt idx="621">
                  <c:v>10.019849724031296</c:v>
                </c:pt>
                <c:pt idx="622">
                  <c:v>10.060563077867902</c:v>
                </c:pt>
                <c:pt idx="623">
                  <c:v>10.020648177651172</c:v>
                </c:pt>
                <c:pt idx="624">
                  <c:v>9.9802455827183572</c:v>
                </c:pt>
                <c:pt idx="625">
                  <c:v>10.019841747359745</c:v>
                </c:pt>
                <c:pt idx="626">
                  <c:v>10.060562997132077</c:v>
                </c:pt>
                <c:pt idx="627">
                  <c:v>10.020648176840476</c:v>
                </c:pt>
                <c:pt idx="628">
                  <c:v>10.06057115940887</c:v>
                </c:pt>
                <c:pt idx="629">
                  <c:v>9.9409563968733519</c:v>
                </c:pt>
                <c:pt idx="630">
                  <c:v>10.059764622987981</c:v>
                </c:pt>
                <c:pt idx="631">
                  <c:v>10.020640160101468</c:v>
                </c:pt>
                <c:pt idx="632">
                  <c:v>10.060571078267373</c:v>
                </c:pt>
                <c:pt idx="633">
                  <c:v>9.9409563960714902</c:v>
                </c:pt>
                <c:pt idx="634">
                  <c:v>10.059764622979866</c:v>
                </c:pt>
                <c:pt idx="635">
                  <c:v>10.020640160101388</c:v>
                </c:pt>
                <c:pt idx="636">
                  <c:v>10.020247314137093</c:v>
                </c:pt>
                <c:pt idx="637">
                  <c:v>10.060567102074963</c:v>
                </c:pt>
                <c:pt idx="638">
                  <c:v>9.9806432122117847</c:v>
                </c:pt>
                <c:pt idx="639">
                  <c:v>10.060166265087014</c:v>
                </c:pt>
                <c:pt idx="640">
                  <c:v>9.9806392193463154</c:v>
                </c:pt>
                <c:pt idx="641">
                  <c:v>10.060166224676443</c:v>
                </c:pt>
                <c:pt idx="642">
                  <c:v>10.020644192715332</c:v>
                </c:pt>
                <c:pt idx="643">
                  <c:v>9.9802455430262835</c:v>
                </c:pt>
                <c:pt idx="644">
                  <c:v>10.060162240400276</c:v>
                </c:pt>
                <c:pt idx="645">
                  <c:v>9.9806391792551405</c:v>
                </c:pt>
                <c:pt idx="646">
                  <c:v>10.060166224270693</c:v>
                </c:pt>
                <c:pt idx="647">
                  <c:v>9.9806392189397322</c:v>
                </c:pt>
                <c:pt idx="648">
                  <c:v>10.019845699359877</c:v>
                </c:pt>
                <c:pt idx="649">
                  <c:v>10.060563037132219</c:v>
                </c:pt>
                <c:pt idx="650">
                  <c:v>10.020648177242132</c:v>
                </c:pt>
                <c:pt idx="651">
                  <c:v>9.980245582714284</c:v>
                </c:pt>
                <c:pt idx="652">
                  <c:v>10.060162240801944</c:v>
                </c:pt>
                <c:pt idx="653">
                  <c:v>10.020644152711929</c:v>
                </c:pt>
                <c:pt idx="654">
                  <c:v>10.020247354225042</c:v>
                </c:pt>
                <c:pt idx="655">
                  <c:v>10.060567102480713</c:v>
                </c:pt>
                <c:pt idx="656">
                  <c:v>9.980643212215826</c:v>
                </c:pt>
                <c:pt idx="657">
                  <c:v>9.9798471279611025</c:v>
                </c:pt>
                <c:pt idx="658">
                  <c:v>10.060158208167946</c:v>
                </c:pt>
                <c:pt idx="659">
                  <c:v>9.980639139088801</c:v>
                </c:pt>
                <c:pt idx="660">
                  <c:v>10.060166223864181</c:v>
                </c:pt>
                <c:pt idx="661">
                  <c:v>10.060971157588488</c:v>
                </c:pt>
                <c:pt idx="662">
                  <c:v>9.9806472371412482</c:v>
                </c:pt>
                <c:pt idx="663">
                  <c:v>10.060166305822097</c:v>
                </c:pt>
                <c:pt idx="664">
                  <c:v>9.9806392197520921</c:v>
                </c:pt>
                <c:pt idx="665">
                  <c:v>10.06016622468055</c:v>
                </c:pt>
                <c:pt idx="666">
                  <c:v>9.9806392189438142</c:v>
                </c:pt>
                <c:pt idx="667">
                  <c:v>10.060166224672368</c:v>
                </c:pt>
                <c:pt idx="668">
                  <c:v>9.9806392189437325</c:v>
                </c:pt>
                <c:pt idx="669">
                  <c:v>10.060166224672368</c:v>
                </c:pt>
                <c:pt idx="670">
                  <c:v>9.9806392189437325</c:v>
                </c:pt>
                <c:pt idx="671">
                  <c:v>10.060166224672368</c:v>
                </c:pt>
                <c:pt idx="672">
                  <c:v>9.9806392189437325</c:v>
                </c:pt>
                <c:pt idx="673">
                  <c:v>10.060166224672368</c:v>
                </c:pt>
                <c:pt idx="674">
                  <c:v>9.9806392189437325</c:v>
                </c:pt>
                <c:pt idx="675">
                  <c:v>10.060166224672368</c:v>
                </c:pt>
                <c:pt idx="676">
                  <c:v>9.9806392189437325</c:v>
                </c:pt>
                <c:pt idx="677">
                  <c:v>10.060166224672368</c:v>
                </c:pt>
                <c:pt idx="678">
                  <c:v>10.06097115759667</c:v>
                </c:pt>
                <c:pt idx="679">
                  <c:v>9.98064723714133</c:v>
                </c:pt>
                <c:pt idx="680">
                  <c:v>10.060166305822097</c:v>
                </c:pt>
                <c:pt idx="681">
                  <c:v>9.9806392197520921</c:v>
                </c:pt>
                <c:pt idx="682">
                  <c:v>9.9798470881972232</c:v>
                </c:pt>
                <c:pt idx="683">
                  <c:v>10.060158207765509</c:v>
                </c:pt>
                <c:pt idx="684">
                  <c:v>10.020644112214876</c:v>
                </c:pt>
                <c:pt idx="685">
                  <c:v>10.02024735381843</c:v>
                </c:pt>
                <c:pt idx="686">
                  <c:v>10.060567102476597</c:v>
                </c:pt>
                <c:pt idx="687">
                  <c:v>9.9806432122157851</c:v>
                </c:pt>
                <c:pt idx="688">
                  <c:v>10.060166265087055</c:v>
                </c:pt>
                <c:pt idx="689">
                  <c:v>9.9806392193463171</c:v>
                </c:pt>
                <c:pt idx="690">
                  <c:v>10.060166224676443</c:v>
                </c:pt>
                <c:pt idx="691">
                  <c:v>9.9806392189437734</c:v>
                </c:pt>
                <c:pt idx="692">
                  <c:v>10.060166224672368</c:v>
                </c:pt>
                <c:pt idx="693">
                  <c:v>9.9806392189437325</c:v>
                </c:pt>
                <c:pt idx="694">
                  <c:v>10.060166224672368</c:v>
                </c:pt>
                <c:pt idx="695">
                  <c:v>9.9806392189437325</c:v>
                </c:pt>
                <c:pt idx="696">
                  <c:v>10.060166224672368</c:v>
                </c:pt>
                <c:pt idx="697">
                  <c:v>9.9806392189437325</c:v>
                </c:pt>
                <c:pt idx="698">
                  <c:v>10.060166224672368</c:v>
                </c:pt>
                <c:pt idx="699">
                  <c:v>9.9806392189437325</c:v>
                </c:pt>
                <c:pt idx="700">
                  <c:v>10.060166224672368</c:v>
                </c:pt>
                <c:pt idx="701">
                  <c:v>9.9806392189437325</c:v>
                </c:pt>
                <c:pt idx="702">
                  <c:v>10.060166224672368</c:v>
                </c:pt>
                <c:pt idx="703">
                  <c:v>9.9806392189437325</c:v>
                </c:pt>
                <c:pt idx="704">
                  <c:v>10.060166224672368</c:v>
                </c:pt>
                <c:pt idx="705">
                  <c:v>9.9806392189437325</c:v>
                </c:pt>
                <c:pt idx="706">
                  <c:v>10.060166224672368</c:v>
                </c:pt>
                <c:pt idx="707">
                  <c:v>10.06097115759667</c:v>
                </c:pt>
                <c:pt idx="708">
                  <c:v>9.98064723714133</c:v>
                </c:pt>
                <c:pt idx="709">
                  <c:v>10.060166305822097</c:v>
                </c:pt>
                <c:pt idx="710">
                  <c:v>9.9806392197520921</c:v>
                </c:pt>
                <c:pt idx="711">
                  <c:v>10.06016622468055</c:v>
                </c:pt>
                <c:pt idx="712">
                  <c:v>9.9806392189438142</c:v>
                </c:pt>
                <c:pt idx="713">
                  <c:v>10.060166224672368</c:v>
                </c:pt>
                <c:pt idx="714">
                  <c:v>9.9806392189437325</c:v>
                </c:pt>
                <c:pt idx="715">
                  <c:v>10.060166224672368</c:v>
                </c:pt>
                <c:pt idx="716">
                  <c:v>9.9806392189437325</c:v>
                </c:pt>
                <c:pt idx="717">
                  <c:v>10.060166224672368</c:v>
                </c:pt>
                <c:pt idx="718">
                  <c:v>10.020644192715292</c:v>
                </c:pt>
                <c:pt idx="719">
                  <c:v>9.9802455430262835</c:v>
                </c:pt>
                <c:pt idx="720">
                  <c:v>10.060162240400276</c:v>
                </c:pt>
                <c:pt idx="721">
                  <c:v>9.9806391792551405</c:v>
                </c:pt>
                <c:pt idx="722">
                  <c:v>10.060166224270693</c:v>
                </c:pt>
                <c:pt idx="723">
                  <c:v>9.9806392189397322</c:v>
                </c:pt>
                <c:pt idx="724">
                  <c:v>10.060166224672328</c:v>
                </c:pt>
                <c:pt idx="725">
                  <c:v>10.06097115759667</c:v>
                </c:pt>
                <c:pt idx="726">
                  <c:v>9.98064723714133</c:v>
                </c:pt>
                <c:pt idx="727">
                  <c:v>10.019845779860463</c:v>
                </c:pt>
                <c:pt idx="728">
                  <c:v>10.020239338140335</c:v>
                </c:pt>
                <c:pt idx="729">
                  <c:v>10.02024328967153</c:v>
                </c:pt>
                <c:pt idx="730">
                  <c:v>10.020243329346989</c:v>
                </c:pt>
                <c:pt idx="731">
                  <c:v>10.060567061742905</c:v>
                </c:pt>
                <c:pt idx="732">
                  <c:v>9.9806432118100226</c:v>
                </c:pt>
                <c:pt idx="733">
                  <c:v>10.060166265082948</c:v>
                </c:pt>
                <c:pt idx="734">
                  <c:v>9.9806392193462763</c:v>
                </c:pt>
                <c:pt idx="735">
                  <c:v>10.060166224676442</c:v>
                </c:pt>
                <c:pt idx="736">
                  <c:v>9.9806392189437734</c:v>
                </c:pt>
                <c:pt idx="737">
                  <c:v>10.060166224672368</c:v>
                </c:pt>
                <c:pt idx="738">
                  <c:v>9.9806392189437325</c:v>
                </c:pt>
                <c:pt idx="739">
                  <c:v>10.019845699359916</c:v>
                </c:pt>
                <c:pt idx="740">
                  <c:v>10.060563037132221</c:v>
                </c:pt>
                <c:pt idx="741">
                  <c:v>9.9806431717195725</c:v>
                </c:pt>
                <c:pt idx="742">
                  <c:v>10.060166264677205</c:v>
                </c:pt>
                <c:pt idx="743">
                  <c:v>9.9806392193422333</c:v>
                </c:pt>
                <c:pt idx="744">
                  <c:v>10.060166224676403</c:v>
                </c:pt>
                <c:pt idx="745">
                  <c:v>9.9409523952040839</c:v>
                </c:pt>
                <c:pt idx="746">
                  <c:v>10.100407671837894</c:v>
                </c:pt>
                <c:pt idx="747">
                  <c:v>10.021048286701244</c:v>
                </c:pt>
                <c:pt idx="748">
                  <c:v>9.9802495680182215</c:v>
                </c:pt>
                <c:pt idx="749">
                  <c:v>10.060162281135955</c:v>
                </c:pt>
                <c:pt idx="750">
                  <c:v>10.020644153116937</c:v>
                </c:pt>
                <c:pt idx="751">
                  <c:v>10.060571118682715</c:v>
                </c:pt>
                <c:pt idx="752">
                  <c:v>9.9806432522225155</c:v>
                </c:pt>
                <c:pt idx="753">
                  <c:v>10.019845739852951</c:v>
                </c:pt>
                <c:pt idx="754">
                  <c:v>10.060563037542069</c:v>
                </c:pt>
                <c:pt idx="755">
                  <c:v>9.9409563166109418</c:v>
                </c:pt>
                <c:pt idx="756">
                  <c:v>10.059764622175734</c:v>
                </c:pt>
                <c:pt idx="757">
                  <c:v>10.020640160093313</c:v>
                </c:pt>
                <c:pt idx="758">
                  <c:v>10.060571078267289</c:v>
                </c:pt>
                <c:pt idx="759">
                  <c:v>9.9806432518199237</c:v>
                </c:pt>
                <c:pt idx="760">
                  <c:v>10.019845739848909</c:v>
                </c:pt>
                <c:pt idx="761">
                  <c:v>10.06056303754203</c:v>
                </c:pt>
                <c:pt idx="762">
                  <c:v>10.020648177246246</c:v>
                </c:pt>
                <c:pt idx="763">
                  <c:v>9.9802455827143248</c:v>
                </c:pt>
                <c:pt idx="764">
                  <c:v>10.019841747359706</c:v>
                </c:pt>
                <c:pt idx="765">
                  <c:v>10.060562997132077</c:v>
                </c:pt>
                <c:pt idx="766">
                  <c:v>10.020648176840476</c:v>
                </c:pt>
                <c:pt idx="767">
                  <c:v>9.9802455827102836</c:v>
                </c:pt>
                <c:pt idx="768">
                  <c:v>10.019841747359665</c:v>
                </c:pt>
                <c:pt idx="769">
                  <c:v>10.060562997132077</c:v>
                </c:pt>
                <c:pt idx="770">
                  <c:v>10.020648176840476</c:v>
                </c:pt>
                <c:pt idx="771">
                  <c:v>9.9802455827102836</c:v>
                </c:pt>
                <c:pt idx="772">
                  <c:v>10.060162240801905</c:v>
                </c:pt>
                <c:pt idx="773">
                  <c:v>10.020644152711929</c:v>
                </c:pt>
                <c:pt idx="774">
                  <c:v>9.9802455426278289</c:v>
                </c:pt>
                <c:pt idx="775">
                  <c:v>10.060162240396242</c:v>
                </c:pt>
                <c:pt idx="776">
                  <c:v>10.020644152707856</c:v>
                </c:pt>
                <c:pt idx="777">
                  <c:v>10.060571118678574</c:v>
                </c:pt>
                <c:pt idx="778">
                  <c:v>9.9409563964708436</c:v>
                </c:pt>
                <c:pt idx="779">
                  <c:v>10.059764622983908</c:v>
                </c:pt>
                <c:pt idx="780">
                  <c:v>10.020640160101429</c:v>
                </c:pt>
                <c:pt idx="781">
                  <c:v>10.060571078267371</c:v>
                </c:pt>
                <c:pt idx="782">
                  <c:v>10.020648257985895</c:v>
                </c:pt>
                <c:pt idx="783">
                  <c:v>9.9802455835185331</c:v>
                </c:pt>
                <c:pt idx="784">
                  <c:v>10.01984174736778</c:v>
                </c:pt>
                <c:pt idx="785">
                  <c:v>10.020239297652013</c:v>
                </c:pt>
                <c:pt idx="786">
                  <c:v>10.060567020936102</c:v>
                </c:pt>
                <c:pt idx="787">
                  <c:v>10.020648217244856</c:v>
                </c:pt>
                <c:pt idx="788">
                  <c:v>9.9802455831127315</c:v>
                </c:pt>
                <c:pt idx="789">
                  <c:v>10.019841747363705</c:v>
                </c:pt>
                <c:pt idx="790">
                  <c:v>10.060562997132118</c:v>
                </c:pt>
                <c:pt idx="791">
                  <c:v>10.020648176840478</c:v>
                </c:pt>
                <c:pt idx="792">
                  <c:v>9.9802455827102836</c:v>
                </c:pt>
                <c:pt idx="793">
                  <c:v>10.019841747359665</c:v>
                </c:pt>
                <c:pt idx="794">
                  <c:v>10.060562997132077</c:v>
                </c:pt>
                <c:pt idx="795">
                  <c:v>10.020648176840476</c:v>
                </c:pt>
                <c:pt idx="796">
                  <c:v>10.06057115940887</c:v>
                </c:pt>
                <c:pt idx="797">
                  <c:v>9.9409563968733519</c:v>
                </c:pt>
                <c:pt idx="798">
                  <c:v>10.059764622987981</c:v>
                </c:pt>
                <c:pt idx="799">
                  <c:v>10.020640160101468</c:v>
                </c:pt>
                <c:pt idx="800">
                  <c:v>10.020247314137094</c:v>
                </c:pt>
                <c:pt idx="801">
                  <c:v>10.060567102074963</c:v>
                </c:pt>
                <c:pt idx="802">
                  <c:v>9.9409563567777166</c:v>
                </c:pt>
                <c:pt idx="803">
                  <c:v>10.059764622582218</c:v>
                </c:pt>
                <c:pt idx="804">
                  <c:v>10.020640160097395</c:v>
                </c:pt>
                <c:pt idx="805">
                  <c:v>10.020247314137054</c:v>
                </c:pt>
                <c:pt idx="806">
                  <c:v>10.060567102074963</c:v>
                </c:pt>
                <c:pt idx="807">
                  <c:v>9.9806432122117847</c:v>
                </c:pt>
                <c:pt idx="808">
                  <c:v>10.019845739451254</c:v>
                </c:pt>
                <c:pt idx="809">
                  <c:v>10.060563037538005</c:v>
                </c:pt>
                <c:pt idx="810">
                  <c:v>10.020648177246207</c:v>
                </c:pt>
                <c:pt idx="811">
                  <c:v>9.9802455827143248</c:v>
                </c:pt>
                <c:pt idx="812">
                  <c:v>10.060162240801946</c:v>
                </c:pt>
                <c:pt idx="813">
                  <c:v>10.020644152711929</c:v>
                </c:pt>
                <c:pt idx="814">
                  <c:v>9.9802455426278289</c:v>
                </c:pt>
                <c:pt idx="815">
                  <c:v>10.060162240396242</c:v>
                </c:pt>
                <c:pt idx="816">
                  <c:v>10.020644152707856</c:v>
                </c:pt>
                <c:pt idx="817">
                  <c:v>9.9802455426277881</c:v>
                </c:pt>
                <c:pt idx="818">
                  <c:v>10.019841746957248</c:v>
                </c:pt>
                <c:pt idx="819">
                  <c:v>10.060562997128004</c:v>
                </c:pt>
                <c:pt idx="820">
                  <c:v>10.020648176840435</c:v>
                </c:pt>
                <c:pt idx="821">
                  <c:v>9.9802455827102818</c:v>
                </c:pt>
                <c:pt idx="822">
                  <c:v>10.060162240801905</c:v>
                </c:pt>
                <c:pt idx="823">
                  <c:v>10.020644152711929</c:v>
                </c:pt>
                <c:pt idx="824">
                  <c:v>10.060571118678615</c:v>
                </c:pt>
                <c:pt idx="825">
                  <c:v>9.9806432522224746</c:v>
                </c:pt>
                <c:pt idx="826">
                  <c:v>10.019845739852949</c:v>
                </c:pt>
                <c:pt idx="827">
                  <c:v>10.060563037542069</c:v>
                </c:pt>
                <c:pt idx="828">
                  <c:v>9.9409563166109418</c:v>
                </c:pt>
                <c:pt idx="829">
                  <c:v>10.059764622175734</c:v>
                </c:pt>
                <c:pt idx="830">
                  <c:v>10.020640160093313</c:v>
                </c:pt>
                <c:pt idx="831">
                  <c:v>10.060571078267289</c:v>
                </c:pt>
                <c:pt idx="832">
                  <c:v>9.9806432518199237</c:v>
                </c:pt>
                <c:pt idx="833">
                  <c:v>9.9798471283555497</c:v>
                </c:pt>
                <c:pt idx="834">
                  <c:v>9.9798391991832212</c:v>
                </c:pt>
                <c:pt idx="835">
                  <c:v>9.900792467420926</c:v>
                </c:pt>
                <c:pt idx="836">
                  <c:v>9.90001766700472</c:v>
                </c:pt>
                <c:pt idx="837">
                  <c:v>9.7837786643675404</c:v>
                </c:pt>
                <c:pt idx="838">
                  <c:v>9.7826661241336534</c:v>
                </c:pt>
                <c:pt idx="839">
                  <c:v>9.7826554770732912</c:v>
                </c:pt>
                <c:pt idx="840">
                  <c:v>9.7445244454027939</c:v>
                </c:pt>
                <c:pt idx="841">
                  <c:v>9.5945766028994708</c:v>
                </c:pt>
                <c:pt idx="842">
                  <c:v>9.6673893753949063</c:v>
                </c:pt>
                <c:pt idx="843">
                  <c:v>9.5938665816160356</c:v>
                </c:pt>
                <c:pt idx="844">
                  <c:v>9.520127198283344</c:v>
                </c:pt>
                <c:pt idx="845">
                  <c:v>9.4833483861862096</c:v>
                </c:pt>
                <c:pt idx="846">
                  <c:v>9.411617206009339</c:v>
                </c:pt>
                <c:pt idx="847">
                  <c:v>9.3756880923495682</c:v>
                </c:pt>
                <c:pt idx="848">
                  <c:v>9.3403445903277564</c:v>
                </c:pt>
                <c:pt idx="849">
                  <c:v>9.20251336305477</c:v>
                </c:pt>
                <c:pt idx="850">
                  <c:v>9.3388340230485696</c:v>
                </c:pt>
                <c:pt idx="851">
                  <c:v>9.1352468789511754</c:v>
                </c:pt>
                <c:pt idx="852">
                  <c:v>9.1003009893597149</c:v>
                </c:pt>
                <c:pt idx="853">
                  <c:v>9.0670076426446862</c:v>
                </c:pt>
                <c:pt idx="854">
                  <c:v>9.033970501415558</c:v>
                </c:pt>
                <c:pt idx="855">
                  <c:v>9.0011753145263391</c:v>
                </c:pt>
                <c:pt idx="856">
                  <c:v>8.9047288208879216</c:v>
                </c:pt>
                <c:pt idx="857">
                  <c:v>8.8409882481212065</c:v>
                </c:pt>
                <c:pt idx="858">
                  <c:v>8.7784057333851031</c:v>
                </c:pt>
                <c:pt idx="859">
                  <c:v>8.8088528711086429</c:v>
                </c:pt>
                <c:pt idx="860">
                  <c:v>8.6866547097242108</c:v>
                </c:pt>
                <c:pt idx="861">
                  <c:v>8.6556604238718222</c:v>
                </c:pt>
                <c:pt idx="862">
                  <c:v>8.5959072132018637</c:v>
                </c:pt>
                <c:pt idx="863">
                  <c:v>8.5660141692053244</c:v>
                </c:pt>
                <c:pt idx="864">
                  <c:v>8.5074960572388232</c:v>
                </c:pt>
                <c:pt idx="865">
                  <c:v>8.5070725389218946</c:v>
                </c:pt>
                <c:pt idx="866">
                  <c:v>8.3928320257080706</c:v>
                </c:pt>
                <c:pt idx="867">
                  <c:v>8.3920273969145356</c:v>
                </c:pt>
                <c:pt idx="868">
                  <c:v>8.2808330409116824</c:v>
                </c:pt>
                <c:pt idx="869">
                  <c:v>8.2255838945216873</c:v>
                </c:pt>
                <c:pt idx="870">
                  <c:v>8.2523610558960296</c:v>
                </c:pt>
                <c:pt idx="871">
                  <c:v>8.1185461078474983</c:v>
                </c:pt>
                <c:pt idx="872">
                  <c:v>8.0913909408601228</c:v>
                </c:pt>
                <c:pt idx="873">
                  <c:v>8.0391758101616002</c:v>
                </c:pt>
                <c:pt idx="874">
                  <c:v>7.9874703798907944</c:v>
                </c:pt>
                <c:pt idx="875">
                  <c:v>7.9364290155233421</c:v>
                </c:pt>
                <c:pt idx="876">
                  <c:v>7.8860399658326106</c:v>
                </c:pt>
                <c:pt idx="877">
                  <c:v>7.8609309497172823</c:v>
                </c:pt>
                <c:pt idx="878">
                  <c:v>7.7873185552992732</c:v>
                </c:pt>
                <c:pt idx="879">
                  <c:v>7.7147833400722838</c:v>
                </c:pt>
                <c:pt idx="880">
                  <c:v>7.7143516499914204</c:v>
                </c:pt>
                <c:pt idx="881">
                  <c:v>7.6435906887856326</c:v>
                </c:pt>
                <c:pt idx="882">
                  <c:v>7.5967267901498783</c:v>
                </c:pt>
                <c:pt idx="883">
                  <c:v>7.5278345075413577</c:v>
                </c:pt>
                <c:pt idx="884">
                  <c:v>7.5274441269855634</c:v>
                </c:pt>
                <c:pt idx="885">
                  <c:v>7.4600557513743828</c:v>
                </c:pt>
                <c:pt idx="886">
                  <c:v>7.3500230862553755</c:v>
                </c:pt>
                <c:pt idx="887">
                  <c:v>7.3494287066260888</c:v>
                </c:pt>
                <c:pt idx="888">
                  <c:v>7.2851752726679333</c:v>
                </c:pt>
                <c:pt idx="889">
                  <c:v>7.2636684231104791</c:v>
                </c:pt>
                <c:pt idx="890">
                  <c:v>7.221591411999964</c:v>
                </c:pt>
                <c:pt idx="891">
                  <c:v>7.118560435486339</c:v>
                </c:pt>
                <c:pt idx="892">
                  <c:v>7.0777347058096094</c:v>
                </c:pt>
                <c:pt idx="893">
                  <c:v>7.0376826686782774</c:v>
                </c:pt>
                <c:pt idx="894">
                  <c:v>7.017729436332087</c:v>
                </c:pt>
                <c:pt idx="895">
                  <c:v>6.9397106434129183</c:v>
                </c:pt>
                <c:pt idx="896">
                  <c:v>6.8631339918102006</c:v>
                </c:pt>
                <c:pt idx="897">
                  <c:v>6.8439858254482981</c:v>
                </c:pt>
                <c:pt idx="898">
                  <c:v>6.8066290465539971</c:v>
                </c:pt>
                <c:pt idx="899">
                  <c:v>6.7331299718772133</c:v>
                </c:pt>
                <c:pt idx="900">
                  <c:v>6.6967266204812201</c:v>
                </c:pt>
                <c:pt idx="901">
                  <c:v>6.6255736513502352</c:v>
                </c:pt>
                <c:pt idx="902">
                  <c:v>6.6077500887385874</c:v>
                </c:pt>
                <c:pt idx="903">
                  <c:v>6.5385449681598828</c:v>
                </c:pt>
                <c:pt idx="904">
                  <c:v>6.4873500192669056</c:v>
                </c:pt>
                <c:pt idx="905">
                  <c:v>6.4204935992806877</c:v>
                </c:pt>
                <c:pt idx="906">
                  <c:v>6.4037725642602563</c:v>
                </c:pt>
                <c:pt idx="907">
                  <c:v>6.3387575515784693</c:v>
                </c:pt>
                <c:pt idx="908">
                  <c:v>6.2906484306038948</c:v>
                </c:pt>
                <c:pt idx="909">
                  <c:v>6.212301612244743</c:v>
                </c:pt>
                <c:pt idx="910">
                  <c:v>6.1812807761894453</c:v>
                </c:pt>
                <c:pt idx="911">
                  <c:v>6.1507472399961935</c:v>
                </c:pt>
                <c:pt idx="912">
                  <c:v>6.090693151755354</c:v>
                </c:pt>
                <c:pt idx="913">
                  <c:v>6.0316930236735455</c:v>
                </c:pt>
                <c:pt idx="914">
                  <c:v>5.9595881271558993</c:v>
                </c:pt>
                <c:pt idx="915">
                  <c:v>5.9310559400483509</c:v>
                </c:pt>
                <c:pt idx="916">
                  <c:v>5.9029474774706152</c:v>
                </c:pt>
                <c:pt idx="917">
                  <c:v>5.8203929663448806</c:v>
                </c:pt>
                <c:pt idx="918">
                  <c:v>5.793139925447532</c:v>
                </c:pt>
                <c:pt idx="919">
                  <c:v>5.739846529804205</c:v>
                </c:pt>
                <c:pt idx="920">
                  <c:v>5.6488872442828564</c:v>
                </c:pt>
                <c:pt idx="921">
                  <c:v>5.6485970087787072</c:v>
                </c:pt>
                <c:pt idx="922">
                  <c:v>5.5360213873339017</c:v>
                </c:pt>
                <c:pt idx="923">
                  <c:v>5.560300411306538</c:v>
                </c:pt>
                <c:pt idx="924">
                  <c:v>5.4631682225025147</c:v>
                </c:pt>
                <c:pt idx="925">
                  <c:v>5.4391077878662886</c:v>
                </c:pt>
                <c:pt idx="926">
                  <c:v>5.3689519853083354</c:v>
                </c:pt>
                <c:pt idx="927">
                  <c:v>5.3343830033063808</c:v>
                </c:pt>
                <c:pt idx="928">
                  <c:v>5.2779761823362685</c:v>
                </c:pt>
                <c:pt idx="929">
                  <c:v>5.2226902263658745</c:v>
                </c:pt>
                <c:pt idx="930">
                  <c:v>5.1792611967106694</c:v>
                </c:pt>
                <c:pt idx="931">
                  <c:v>5.147155267736979</c:v>
                </c:pt>
                <c:pt idx="932">
                  <c:v>5.0739455392259298</c:v>
                </c:pt>
                <c:pt idx="933">
                  <c:v>5.0127171268525972</c:v>
                </c:pt>
                <c:pt idx="934">
                  <c:v>4.9726818688344716</c:v>
                </c:pt>
                <c:pt idx="935">
                  <c:v>4.9333326248506522</c:v>
                </c:pt>
                <c:pt idx="936">
                  <c:v>5.6463148362566908</c:v>
                </c:pt>
                <c:pt idx="937">
                  <c:v>4.7838794319711848</c:v>
                </c:pt>
                <c:pt idx="938">
                  <c:v>4.7366065001954762</c:v>
                </c:pt>
                <c:pt idx="939">
                  <c:v>4.7097312705593541</c:v>
                </c:pt>
                <c:pt idx="940">
                  <c:v>4.6397462769110316</c:v>
                </c:pt>
                <c:pt idx="941">
                  <c:v>4.6139076246424704</c:v>
                </c:pt>
                <c:pt idx="942">
                  <c:v>4.5716666275136895</c:v>
                </c:pt>
                <c:pt idx="943">
                  <c:v>4.5056647469236859</c:v>
                </c:pt>
                <c:pt idx="944">
                  <c:v>4.4414946302212046</c:v>
                </c:pt>
                <c:pt idx="945">
                  <c:v>4.3868143662221337</c:v>
                </c:pt>
                <c:pt idx="946">
                  <c:v>4.3410065814711709</c:v>
                </c:pt>
                <c:pt idx="947">
                  <c:v>4.3258975603541741</c:v>
                </c:pt>
                <c:pt idx="948">
                  <c:v>4.2595349966199496</c:v>
                </c:pt>
                <c:pt idx="949">
                  <c:v>4.2021389084484877</c:v>
                </c:pt>
                <c:pt idx="950">
                  <c:v>4.1394191795010578</c:v>
                </c:pt>
                <c:pt idx="951">
                  <c:v>4.0985948453813323</c:v>
                </c:pt>
                <c:pt idx="952">
                  <c:v>4.0324183772848468</c:v>
                </c:pt>
                <c:pt idx="953">
                  <c:v>3.9936619281306451</c:v>
                </c:pt>
                <c:pt idx="954">
                  <c:v>3.9432078105936519</c:v>
                </c:pt>
                <c:pt idx="955">
                  <c:v>3.881901994676499</c:v>
                </c:pt>
                <c:pt idx="956">
                  <c:v>3.8400716187409856</c:v>
                </c:pt>
                <c:pt idx="957">
                  <c:v>3.7991612485909467</c:v>
                </c:pt>
                <c:pt idx="958">
                  <c:v>3.7422336880458875</c:v>
                </c:pt>
                <c:pt idx="959">
                  <c:v>3.7033501485519751</c:v>
                </c:pt>
                <c:pt idx="960">
                  <c:v>3.6652905762811705</c:v>
                </c:pt>
                <c:pt idx="961">
                  <c:v>3.6175069415109653</c:v>
                </c:pt>
                <c:pt idx="962">
                  <c:v>3.5506540836150289</c:v>
                </c:pt>
                <c:pt idx="963">
                  <c:v>3.4959542333011879</c:v>
                </c:pt>
                <c:pt idx="964">
                  <c:v>3.4668004763855369</c:v>
                </c:pt>
                <c:pt idx="965">
                  <c:v>3.4193491124084106</c:v>
                </c:pt>
                <c:pt idx="966">
                  <c:v>3.3640802973719386</c:v>
                </c:pt>
                <c:pt idx="967">
                  <c:v>3.3105611751397261</c:v>
                </c:pt>
                <c:pt idx="968">
                  <c:v>3.2587201146784834</c:v>
                </c:pt>
                <c:pt idx="969">
                  <c:v>3.2126023658376184</c:v>
                </c:pt>
                <c:pt idx="970">
                  <c:v>3.1597699129728278</c:v>
                </c:pt>
                <c:pt idx="971">
                  <c:v>3.1086405555582921</c:v>
                </c:pt>
                <c:pt idx="972">
                  <c:v>3.0666461705439034</c:v>
                </c:pt>
                <c:pt idx="973">
                  <c:v>3.0112016516286713</c:v>
                </c:pt>
                <c:pt idx="974">
                  <c:v>2.9647296797714335</c:v>
                </c:pt>
                <c:pt idx="975">
                  <c:v>2.9230917572691215</c:v>
                </c:pt>
                <c:pt idx="976">
                  <c:v>2.8693771366561514</c:v>
                </c:pt>
                <c:pt idx="977">
                  <c:v>2.8175914224121361</c:v>
                </c:pt>
                <c:pt idx="978">
                  <c:v>2.7676432765365782</c:v>
                </c:pt>
                <c:pt idx="979">
                  <c:v>2.7194365299532861</c:v>
                </c:pt>
                <c:pt idx="980">
                  <c:v>2.6757423827755251</c:v>
                </c:pt>
                <c:pt idx="981">
                  <c:v>2.6141574743859626</c:v>
                </c:pt>
                <c:pt idx="982">
                  <c:v>2.5631917486854792</c:v>
                </c:pt>
                <c:pt idx="983">
                  <c:v>2.5141819925975173</c:v>
                </c:pt>
                <c:pt idx="984">
                  <c:v>0.24645803949872871</c:v>
                </c:pt>
                <c:pt idx="985">
                  <c:v>0.2413270938712436</c:v>
                </c:pt>
                <c:pt idx="986">
                  <c:v>0.23653194928285909</c:v>
                </c:pt>
                <c:pt idx="987">
                  <c:v>0.23235477679560423</c:v>
                </c:pt>
                <c:pt idx="988">
                  <c:v>0.22749155112570171</c:v>
                </c:pt>
                <c:pt idx="989">
                  <c:v>0.22164238071121084</c:v>
                </c:pt>
                <c:pt idx="990">
                  <c:v>0.21646060104825682</c:v>
                </c:pt>
                <c:pt idx="991">
                  <c:v>0.21169471286299429</c:v>
                </c:pt>
                <c:pt idx="992">
                  <c:v>0.2071341858351273</c:v>
                </c:pt>
                <c:pt idx="993">
                  <c:v>0.20162132311867162</c:v>
                </c:pt>
                <c:pt idx="994">
                  <c:v>0.19639426497870346</c:v>
                </c:pt>
                <c:pt idx="995">
                  <c:v>0.19201952986452178</c:v>
                </c:pt>
                <c:pt idx="996">
                  <c:v>0.18699250303151091</c:v>
                </c:pt>
                <c:pt idx="997">
                  <c:v>0.18235486852540217</c:v>
                </c:pt>
                <c:pt idx="998">
                  <c:v>0.17705954101793969</c:v>
                </c:pt>
                <c:pt idx="999">
                  <c:v>0.17206305323558707</c:v>
                </c:pt>
                <c:pt idx="1000">
                  <c:v>0.16722889195881932</c:v>
                </c:pt>
                <c:pt idx="1001">
                  <c:v>0.16192148282871727</c:v>
                </c:pt>
                <c:pt idx="1002">
                  <c:v>0.15713787617817715</c:v>
                </c:pt>
                <c:pt idx="1003">
                  <c:v>0.15207176037613324</c:v>
                </c:pt>
                <c:pt idx="1004">
                  <c:v>0.1471486723304353</c:v>
                </c:pt>
                <c:pt idx="1005">
                  <c:v>0.14204842361320189</c:v>
                </c:pt>
                <c:pt idx="1006">
                  <c:v>0.13706407205802768</c:v>
                </c:pt>
                <c:pt idx="1007">
                  <c:v>0.13213769970021053</c:v>
                </c:pt>
                <c:pt idx="1008">
                  <c:v>0.12703465270157396</c:v>
                </c:pt>
                <c:pt idx="1009">
                  <c:v>0.12556704562607129</c:v>
                </c:pt>
                <c:pt idx="1010">
                  <c:v>0.11660618492235804</c:v>
                </c:pt>
                <c:pt idx="1011">
                  <c:v>0.11155879166054106</c:v>
                </c:pt>
                <c:pt idx="1012">
                  <c:v>0.10642953098657662</c:v>
                </c:pt>
                <c:pt idx="1013">
                  <c:v>0.10146213459490643</c:v>
                </c:pt>
                <c:pt idx="1014">
                  <c:v>9.6414363903506287E-2</c:v>
                </c:pt>
                <c:pt idx="1015">
                  <c:v>9.1946383316666117E-2</c:v>
                </c:pt>
                <c:pt idx="1016">
                  <c:v>8.7291203396512543E-2</c:v>
                </c:pt>
                <c:pt idx="1017">
                  <c:v>8.2264493333877919E-2</c:v>
                </c:pt>
                <c:pt idx="1018">
                  <c:v>7.6994636119859086E-2</c:v>
                </c:pt>
                <c:pt idx="1019">
                  <c:v>7.2025752347781136E-2</c:v>
                </c:pt>
                <c:pt idx="1020">
                  <c:v>6.7042426171975353E-2</c:v>
                </c:pt>
                <c:pt idx="1021">
                  <c:v>6.2019607910257041E-2</c:v>
                </c:pt>
                <c:pt idx="1022">
                  <c:v>5.7038759840378796E-2</c:v>
                </c:pt>
                <c:pt idx="1023">
                  <c:v>5.4656925970882932E-2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F2-4A4A-987F-A957CDD4842B}"/>
            </c:ext>
          </c:extLst>
        </c:ser>
        <c:ser>
          <c:idx val="1"/>
          <c:order val="1"/>
          <c:tx>
            <c:strRef>
              <c:f>Лист1!$D$1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Лист1!$A$2:$A$1071</c:f>
              <c:numCache>
                <c:formatCode>_-* #\ ##0\ _₽_-;\-* #\ ##0\ _₽_-;_-* "-"??\ _₽_-;_-@_-</c:formatCode>
                <c:ptCount val="1070"/>
                <c:pt idx="0">
                  <c:v>0</c:v>
                </c:pt>
                <c:pt idx="1">
                  <c:v>15108</c:v>
                </c:pt>
                <c:pt idx="2">
                  <c:v>23584</c:v>
                </c:pt>
                <c:pt idx="3">
                  <c:v>29440</c:v>
                </c:pt>
                <c:pt idx="4">
                  <c:v>33964</c:v>
                </c:pt>
                <c:pt idx="5">
                  <c:v>37664</c:v>
                </c:pt>
                <c:pt idx="6">
                  <c:v>40784</c:v>
                </c:pt>
                <c:pt idx="7">
                  <c:v>43484</c:v>
                </c:pt>
                <c:pt idx="8">
                  <c:v>45868</c:v>
                </c:pt>
                <c:pt idx="9">
                  <c:v>48068</c:v>
                </c:pt>
                <c:pt idx="10">
                  <c:v>49980</c:v>
                </c:pt>
                <c:pt idx="11">
                  <c:v>51728</c:v>
                </c:pt>
                <c:pt idx="12">
                  <c:v>53340</c:v>
                </c:pt>
                <c:pt idx="13">
                  <c:v>54828</c:v>
                </c:pt>
                <c:pt idx="14">
                  <c:v>56208</c:v>
                </c:pt>
                <c:pt idx="15">
                  <c:v>57508</c:v>
                </c:pt>
                <c:pt idx="16">
                  <c:v>58720</c:v>
                </c:pt>
                <c:pt idx="17">
                  <c:v>59868</c:v>
                </c:pt>
                <c:pt idx="18">
                  <c:v>60960</c:v>
                </c:pt>
                <c:pt idx="19">
                  <c:v>62008</c:v>
                </c:pt>
                <c:pt idx="20">
                  <c:v>63016</c:v>
                </c:pt>
                <c:pt idx="21">
                  <c:v>64028</c:v>
                </c:pt>
                <c:pt idx="22">
                  <c:v>65036</c:v>
                </c:pt>
                <c:pt idx="23">
                  <c:v>66040</c:v>
                </c:pt>
                <c:pt idx="24">
                  <c:v>67048</c:v>
                </c:pt>
                <c:pt idx="25">
                  <c:v>68056</c:v>
                </c:pt>
                <c:pt idx="26">
                  <c:v>69068</c:v>
                </c:pt>
                <c:pt idx="27">
                  <c:v>70076</c:v>
                </c:pt>
                <c:pt idx="28">
                  <c:v>71080</c:v>
                </c:pt>
                <c:pt idx="29">
                  <c:v>72088</c:v>
                </c:pt>
                <c:pt idx="30">
                  <c:v>73096</c:v>
                </c:pt>
                <c:pt idx="31">
                  <c:v>74108</c:v>
                </c:pt>
                <c:pt idx="32">
                  <c:v>75116</c:v>
                </c:pt>
                <c:pt idx="33">
                  <c:v>76120</c:v>
                </c:pt>
                <c:pt idx="34">
                  <c:v>77128</c:v>
                </c:pt>
                <c:pt idx="35">
                  <c:v>78136</c:v>
                </c:pt>
                <c:pt idx="36">
                  <c:v>79140</c:v>
                </c:pt>
                <c:pt idx="37">
                  <c:v>80156</c:v>
                </c:pt>
                <c:pt idx="38">
                  <c:v>81168</c:v>
                </c:pt>
                <c:pt idx="39">
                  <c:v>82168</c:v>
                </c:pt>
                <c:pt idx="40">
                  <c:v>83176</c:v>
                </c:pt>
                <c:pt idx="41">
                  <c:v>84180</c:v>
                </c:pt>
                <c:pt idx="42">
                  <c:v>85192</c:v>
                </c:pt>
                <c:pt idx="43">
                  <c:v>86200</c:v>
                </c:pt>
                <c:pt idx="44">
                  <c:v>87208</c:v>
                </c:pt>
                <c:pt idx="45">
                  <c:v>88212</c:v>
                </c:pt>
                <c:pt idx="46">
                  <c:v>89224</c:v>
                </c:pt>
                <c:pt idx="47">
                  <c:v>90232</c:v>
                </c:pt>
                <c:pt idx="48">
                  <c:v>91240</c:v>
                </c:pt>
                <c:pt idx="49">
                  <c:v>92244</c:v>
                </c:pt>
                <c:pt idx="50">
                  <c:v>93252</c:v>
                </c:pt>
                <c:pt idx="51">
                  <c:v>94264</c:v>
                </c:pt>
                <c:pt idx="52">
                  <c:v>95272</c:v>
                </c:pt>
                <c:pt idx="53">
                  <c:v>96276</c:v>
                </c:pt>
                <c:pt idx="54">
                  <c:v>97284</c:v>
                </c:pt>
                <c:pt idx="55">
                  <c:v>98292</c:v>
                </c:pt>
                <c:pt idx="56">
                  <c:v>99304</c:v>
                </c:pt>
                <c:pt idx="57">
                  <c:v>100308</c:v>
                </c:pt>
                <c:pt idx="58">
                  <c:v>101316</c:v>
                </c:pt>
                <c:pt idx="59">
                  <c:v>102324</c:v>
                </c:pt>
                <c:pt idx="60">
                  <c:v>103328</c:v>
                </c:pt>
                <c:pt idx="61">
                  <c:v>104344</c:v>
                </c:pt>
                <c:pt idx="62">
                  <c:v>105348</c:v>
                </c:pt>
                <c:pt idx="63">
                  <c:v>106356</c:v>
                </c:pt>
                <c:pt idx="64">
                  <c:v>107360</c:v>
                </c:pt>
                <c:pt idx="65">
                  <c:v>108368</c:v>
                </c:pt>
                <c:pt idx="66">
                  <c:v>109380</c:v>
                </c:pt>
                <c:pt idx="67">
                  <c:v>110388</c:v>
                </c:pt>
                <c:pt idx="68">
                  <c:v>111396</c:v>
                </c:pt>
                <c:pt idx="69">
                  <c:v>112400</c:v>
                </c:pt>
                <c:pt idx="70">
                  <c:v>113408</c:v>
                </c:pt>
                <c:pt idx="71">
                  <c:v>114420</c:v>
                </c:pt>
                <c:pt idx="72">
                  <c:v>115428</c:v>
                </c:pt>
                <c:pt idx="73">
                  <c:v>116436</c:v>
                </c:pt>
                <c:pt idx="74">
                  <c:v>117444</c:v>
                </c:pt>
                <c:pt idx="75">
                  <c:v>118448</c:v>
                </c:pt>
                <c:pt idx="76">
                  <c:v>119456</c:v>
                </c:pt>
                <c:pt idx="77">
                  <c:v>120464</c:v>
                </c:pt>
                <c:pt idx="78">
                  <c:v>121476</c:v>
                </c:pt>
                <c:pt idx="79">
                  <c:v>122484</c:v>
                </c:pt>
                <c:pt idx="80">
                  <c:v>123488</c:v>
                </c:pt>
                <c:pt idx="81">
                  <c:v>124496</c:v>
                </c:pt>
                <c:pt idx="82">
                  <c:v>125504</c:v>
                </c:pt>
                <c:pt idx="83">
                  <c:v>126508</c:v>
                </c:pt>
                <c:pt idx="84">
                  <c:v>127524</c:v>
                </c:pt>
                <c:pt idx="85">
                  <c:v>128528</c:v>
                </c:pt>
                <c:pt idx="86">
                  <c:v>129536</c:v>
                </c:pt>
                <c:pt idx="87">
                  <c:v>130540</c:v>
                </c:pt>
                <c:pt idx="88">
                  <c:v>131548</c:v>
                </c:pt>
                <c:pt idx="89">
                  <c:v>132560</c:v>
                </c:pt>
                <c:pt idx="90">
                  <c:v>133568</c:v>
                </c:pt>
                <c:pt idx="91">
                  <c:v>134576</c:v>
                </c:pt>
                <c:pt idx="92">
                  <c:v>135580</c:v>
                </c:pt>
                <c:pt idx="93">
                  <c:v>136588</c:v>
                </c:pt>
                <c:pt idx="94">
                  <c:v>137596</c:v>
                </c:pt>
                <c:pt idx="95">
                  <c:v>138608</c:v>
                </c:pt>
                <c:pt idx="96">
                  <c:v>139616</c:v>
                </c:pt>
                <c:pt idx="97">
                  <c:v>140624</c:v>
                </c:pt>
                <c:pt idx="98">
                  <c:v>141628</c:v>
                </c:pt>
                <c:pt idx="99">
                  <c:v>142636</c:v>
                </c:pt>
                <c:pt idx="100">
                  <c:v>143644</c:v>
                </c:pt>
                <c:pt idx="101">
                  <c:v>144656</c:v>
                </c:pt>
                <c:pt idx="102">
                  <c:v>145660</c:v>
                </c:pt>
                <c:pt idx="103">
                  <c:v>146668</c:v>
                </c:pt>
                <c:pt idx="104">
                  <c:v>147676</c:v>
                </c:pt>
                <c:pt idx="105">
                  <c:v>148684</c:v>
                </c:pt>
                <c:pt idx="106">
                  <c:v>149692</c:v>
                </c:pt>
                <c:pt idx="107">
                  <c:v>150700</c:v>
                </c:pt>
                <c:pt idx="108">
                  <c:v>151708</c:v>
                </c:pt>
                <c:pt idx="109">
                  <c:v>152716</c:v>
                </c:pt>
                <c:pt idx="110">
                  <c:v>153724</c:v>
                </c:pt>
                <c:pt idx="111">
                  <c:v>154732</c:v>
                </c:pt>
                <c:pt idx="112">
                  <c:v>155740</c:v>
                </c:pt>
                <c:pt idx="113">
                  <c:v>156748</c:v>
                </c:pt>
                <c:pt idx="114">
                  <c:v>157756</c:v>
                </c:pt>
                <c:pt idx="115">
                  <c:v>158764</c:v>
                </c:pt>
                <c:pt idx="116">
                  <c:v>159772</c:v>
                </c:pt>
                <c:pt idx="117">
                  <c:v>160780</c:v>
                </c:pt>
                <c:pt idx="118">
                  <c:v>161788</c:v>
                </c:pt>
                <c:pt idx="119">
                  <c:v>162796</c:v>
                </c:pt>
                <c:pt idx="120">
                  <c:v>163804</c:v>
                </c:pt>
                <c:pt idx="121">
                  <c:v>164812</c:v>
                </c:pt>
                <c:pt idx="122">
                  <c:v>165816</c:v>
                </c:pt>
                <c:pt idx="123">
                  <c:v>166824</c:v>
                </c:pt>
                <c:pt idx="124">
                  <c:v>167832</c:v>
                </c:pt>
                <c:pt idx="125">
                  <c:v>168848</c:v>
                </c:pt>
                <c:pt idx="126">
                  <c:v>169860</c:v>
                </c:pt>
                <c:pt idx="127">
                  <c:v>170876</c:v>
                </c:pt>
                <c:pt idx="128">
                  <c:v>171896</c:v>
                </c:pt>
                <c:pt idx="129">
                  <c:v>172916</c:v>
                </c:pt>
                <c:pt idx="130">
                  <c:v>173952</c:v>
                </c:pt>
                <c:pt idx="131">
                  <c:v>174984</c:v>
                </c:pt>
                <c:pt idx="132">
                  <c:v>176020</c:v>
                </c:pt>
                <c:pt idx="133">
                  <c:v>177060</c:v>
                </c:pt>
                <c:pt idx="134">
                  <c:v>178096</c:v>
                </c:pt>
                <c:pt idx="135">
                  <c:v>179152</c:v>
                </c:pt>
                <c:pt idx="136">
                  <c:v>180196</c:v>
                </c:pt>
                <c:pt idx="137">
                  <c:v>181248</c:v>
                </c:pt>
                <c:pt idx="138">
                  <c:v>182300</c:v>
                </c:pt>
                <c:pt idx="139">
                  <c:v>183368</c:v>
                </c:pt>
                <c:pt idx="140">
                  <c:v>184432</c:v>
                </c:pt>
                <c:pt idx="141">
                  <c:v>185496</c:v>
                </c:pt>
                <c:pt idx="142">
                  <c:v>186568</c:v>
                </c:pt>
                <c:pt idx="143">
                  <c:v>187640</c:v>
                </c:pt>
                <c:pt idx="144">
                  <c:v>188724</c:v>
                </c:pt>
                <c:pt idx="145">
                  <c:v>189808</c:v>
                </c:pt>
                <c:pt idx="146">
                  <c:v>190900</c:v>
                </c:pt>
                <c:pt idx="147">
                  <c:v>191988</c:v>
                </c:pt>
                <c:pt idx="148">
                  <c:v>193084</c:v>
                </c:pt>
                <c:pt idx="149">
                  <c:v>194188</c:v>
                </c:pt>
                <c:pt idx="150">
                  <c:v>195300</c:v>
                </c:pt>
                <c:pt idx="151">
                  <c:v>196408</c:v>
                </c:pt>
                <c:pt idx="152">
                  <c:v>197528</c:v>
                </c:pt>
                <c:pt idx="153">
                  <c:v>198648</c:v>
                </c:pt>
                <c:pt idx="154">
                  <c:v>199776</c:v>
                </c:pt>
                <c:pt idx="155">
                  <c:v>200912</c:v>
                </c:pt>
                <c:pt idx="156">
                  <c:v>202052</c:v>
                </c:pt>
                <c:pt idx="157">
                  <c:v>203196</c:v>
                </c:pt>
                <c:pt idx="158">
                  <c:v>204344</c:v>
                </c:pt>
                <c:pt idx="159">
                  <c:v>205496</c:v>
                </c:pt>
                <c:pt idx="160">
                  <c:v>206656</c:v>
                </c:pt>
                <c:pt idx="161">
                  <c:v>207824</c:v>
                </c:pt>
                <c:pt idx="162">
                  <c:v>208996</c:v>
                </c:pt>
                <c:pt idx="163">
                  <c:v>210188</c:v>
                </c:pt>
                <c:pt idx="164">
                  <c:v>211368</c:v>
                </c:pt>
                <c:pt idx="165">
                  <c:v>212560</c:v>
                </c:pt>
                <c:pt idx="166">
                  <c:v>213760</c:v>
                </c:pt>
                <c:pt idx="167">
                  <c:v>214964</c:v>
                </c:pt>
                <c:pt idx="168">
                  <c:v>216180</c:v>
                </c:pt>
                <c:pt idx="169">
                  <c:v>217404</c:v>
                </c:pt>
                <c:pt idx="170">
                  <c:v>218640</c:v>
                </c:pt>
                <c:pt idx="171">
                  <c:v>219876</c:v>
                </c:pt>
                <c:pt idx="172">
                  <c:v>221124</c:v>
                </c:pt>
                <c:pt idx="173">
                  <c:v>222380</c:v>
                </c:pt>
                <c:pt idx="174">
                  <c:v>223648</c:v>
                </c:pt>
                <c:pt idx="175">
                  <c:v>224916</c:v>
                </c:pt>
                <c:pt idx="176">
                  <c:v>226196</c:v>
                </c:pt>
                <c:pt idx="177">
                  <c:v>227480</c:v>
                </c:pt>
                <c:pt idx="178">
                  <c:v>228780</c:v>
                </c:pt>
                <c:pt idx="179">
                  <c:v>230080</c:v>
                </c:pt>
                <c:pt idx="180">
                  <c:v>231392</c:v>
                </c:pt>
                <c:pt idx="181">
                  <c:v>232724</c:v>
                </c:pt>
                <c:pt idx="182">
                  <c:v>234040</c:v>
                </c:pt>
                <c:pt idx="183">
                  <c:v>235380</c:v>
                </c:pt>
                <c:pt idx="184">
                  <c:v>236724</c:v>
                </c:pt>
                <c:pt idx="185">
                  <c:v>238072</c:v>
                </c:pt>
                <c:pt idx="186">
                  <c:v>239440</c:v>
                </c:pt>
                <c:pt idx="187">
                  <c:v>240816</c:v>
                </c:pt>
                <c:pt idx="188">
                  <c:v>242200</c:v>
                </c:pt>
                <c:pt idx="189">
                  <c:v>243592</c:v>
                </c:pt>
                <c:pt idx="190">
                  <c:v>244992</c:v>
                </c:pt>
                <c:pt idx="191">
                  <c:v>246408</c:v>
                </c:pt>
                <c:pt idx="192">
                  <c:v>247832</c:v>
                </c:pt>
                <c:pt idx="193">
                  <c:v>249264</c:v>
                </c:pt>
                <c:pt idx="194">
                  <c:v>250704</c:v>
                </c:pt>
                <c:pt idx="195">
                  <c:v>252156</c:v>
                </c:pt>
                <c:pt idx="196">
                  <c:v>253620</c:v>
                </c:pt>
                <c:pt idx="197">
                  <c:v>255096</c:v>
                </c:pt>
                <c:pt idx="198">
                  <c:v>256580</c:v>
                </c:pt>
                <c:pt idx="199">
                  <c:v>258076</c:v>
                </c:pt>
                <c:pt idx="200">
                  <c:v>259584</c:v>
                </c:pt>
                <c:pt idx="201">
                  <c:v>261100</c:v>
                </c:pt>
                <c:pt idx="202">
                  <c:v>262628</c:v>
                </c:pt>
                <c:pt idx="203">
                  <c:v>264176</c:v>
                </c:pt>
                <c:pt idx="204">
                  <c:v>265728</c:v>
                </c:pt>
                <c:pt idx="205">
                  <c:v>267292</c:v>
                </c:pt>
                <c:pt idx="206">
                  <c:v>268872</c:v>
                </c:pt>
                <c:pt idx="207">
                  <c:v>270464</c:v>
                </c:pt>
                <c:pt idx="208">
                  <c:v>272068</c:v>
                </c:pt>
                <c:pt idx="209">
                  <c:v>273684</c:v>
                </c:pt>
                <c:pt idx="210">
                  <c:v>275316</c:v>
                </c:pt>
                <c:pt idx="211">
                  <c:v>276960</c:v>
                </c:pt>
                <c:pt idx="212">
                  <c:v>278612</c:v>
                </c:pt>
                <c:pt idx="213">
                  <c:v>280284</c:v>
                </c:pt>
                <c:pt idx="214">
                  <c:v>281972</c:v>
                </c:pt>
                <c:pt idx="215">
                  <c:v>283668</c:v>
                </c:pt>
                <c:pt idx="216">
                  <c:v>285380</c:v>
                </c:pt>
                <c:pt idx="217">
                  <c:v>287104</c:v>
                </c:pt>
                <c:pt idx="218">
                  <c:v>288848</c:v>
                </c:pt>
                <c:pt idx="219">
                  <c:v>290608</c:v>
                </c:pt>
                <c:pt idx="220">
                  <c:v>292384</c:v>
                </c:pt>
                <c:pt idx="221">
                  <c:v>294176</c:v>
                </c:pt>
                <c:pt idx="222">
                  <c:v>295984</c:v>
                </c:pt>
                <c:pt idx="223">
                  <c:v>297808</c:v>
                </c:pt>
                <c:pt idx="224">
                  <c:v>299648</c:v>
                </c:pt>
                <c:pt idx="225">
                  <c:v>301504</c:v>
                </c:pt>
                <c:pt idx="226">
                  <c:v>303380</c:v>
                </c:pt>
                <c:pt idx="227">
                  <c:v>305260</c:v>
                </c:pt>
                <c:pt idx="228">
                  <c:v>307176</c:v>
                </c:pt>
                <c:pt idx="229">
                  <c:v>309104</c:v>
                </c:pt>
                <c:pt idx="230">
                  <c:v>311048</c:v>
                </c:pt>
                <c:pt idx="231">
                  <c:v>313012</c:v>
                </c:pt>
                <c:pt idx="232">
                  <c:v>314996</c:v>
                </c:pt>
                <c:pt idx="233">
                  <c:v>317004</c:v>
                </c:pt>
                <c:pt idx="234">
                  <c:v>319028</c:v>
                </c:pt>
                <c:pt idx="235">
                  <c:v>321076</c:v>
                </c:pt>
                <c:pt idx="236">
                  <c:v>322864</c:v>
                </c:pt>
                <c:pt idx="237">
                  <c:v>324976</c:v>
                </c:pt>
                <c:pt idx="238">
                  <c:v>327084</c:v>
                </c:pt>
                <c:pt idx="239">
                  <c:v>329232</c:v>
                </c:pt>
                <c:pt idx="240">
                  <c:v>331408</c:v>
                </c:pt>
                <c:pt idx="241">
                  <c:v>333580</c:v>
                </c:pt>
                <c:pt idx="242">
                  <c:v>335788</c:v>
                </c:pt>
                <c:pt idx="243">
                  <c:v>338032</c:v>
                </c:pt>
                <c:pt idx="244">
                  <c:v>340300</c:v>
                </c:pt>
                <c:pt idx="245">
                  <c:v>342608</c:v>
                </c:pt>
                <c:pt idx="246">
                  <c:v>344908</c:v>
                </c:pt>
                <c:pt idx="247">
                  <c:v>347248</c:v>
                </c:pt>
                <c:pt idx="248">
                  <c:v>349612</c:v>
                </c:pt>
                <c:pt idx="249">
                  <c:v>352012</c:v>
                </c:pt>
                <c:pt idx="250">
                  <c:v>354440</c:v>
                </c:pt>
                <c:pt idx="251">
                  <c:v>356908</c:v>
                </c:pt>
                <c:pt idx="252">
                  <c:v>359404</c:v>
                </c:pt>
                <c:pt idx="253">
                  <c:v>361928</c:v>
                </c:pt>
                <c:pt idx="254">
                  <c:v>364488</c:v>
                </c:pt>
                <c:pt idx="255">
                  <c:v>367080</c:v>
                </c:pt>
                <c:pt idx="256">
                  <c:v>369704</c:v>
                </c:pt>
                <c:pt idx="257">
                  <c:v>372360</c:v>
                </c:pt>
                <c:pt idx="258">
                  <c:v>375052</c:v>
                </c:pt>
                <c:pt idx="259">
                  <c:v>377764</c:v>
                </c:pt>
                <c:pt idx="260">
                  <c:v>380516</c:v>
                </c:pt>
                <c:pt idx="261">
                  <c:v>383300</c:v>
                </c:pt>
                <c:pt idx="262">
                  <c:v>386148</c:v>
                </c:pt>
                <c:pt idx="263">
                  <c:v>389032</c:v>
                </c:pt>
                <c:pt idx="264">
                  <c:v>391940</c:v>
                </c:pt>
                <c:pt idx="265">
                  <c:v>394880</c:v>
                </c:pt>
                <c:pt idx="266">
                  <c:v>397892</c:v>
                </c:pt>
                <c:pt idx="267">
                  <c:v>400928</c:v>
                </c:pt>
                <c:pt idx="268">
                  <c:v>404036</c:v>
                </c:pt>
                <c:pt idx="269">
                  <c:v>407168</c:v>
                </c:pt>
                <c:pt idx="270">
                  <c:v>410372</c:v>
                </c:pt>
                <c:pt idx="271">
                  <c:v>413604</c:v>
                </c:pt>
                <c:pt idx="272">
                  <c:v>416892</c:v>
                </c:pt>
                <c:pt idx="273">
                  <c:v>420252</c:v>
                </c:pt>
                <c:pt idx="274">
                  <c:v>423644</c:v>
                </c:pt>
                <c:pt idx="275">
                  <c:v>427100</c:v>
                </c:pt>
                <c:pt idx="276">
                  <c:v>430620</c:v>
                </c:pt>
                <c:pt idx="277">
                  <c:v>434208</c:v>
                </c:pt>
                <c:pt idx="278">
                  <c:v>437852</c:v>
                </c:pt>
                <c:pt idx="279">
                  <c:v>441560</c:v>
                </c:pt>
                <c:pt idx="280">
                  <c:v>445340</c:v>
                </c:pt>
                <c:pt idx="281">
                  <c:v>449208</c:v>
                </c:pt>
                <c:pt idx="282">
                  <c:v>453144</c:v>
                </c:pt>
                <c:pt idx="283">
                  <c:v>457176</c:v>
                </c:pt>
                <c:pt idx="284">
                  <c:v>461272</c:v>
                </c:pt>
                <c:pt idx="285">
                  <c:v>465464</c:v>
                </c:pt>
                <c:pt idx="286">
                  <c:v>469716</c:v>
                </c:pt>
                <c:pt idx="287">
                  <c:v>474072</c:v>
                </c:pt>
                <c:pt idx="288">
                  <c:v>478520</c:v>
                </c:pt>
                <c:pt idx="289">
                  <c:v>483096</c:v>
                </c:pt>
                <c:pt idx="290">
                  <c:v>487764</c:v>
                </c:pt>
                <c:pt idx="291">
                  <c:v>492532</c:v>
                </c:pt>
                <c:pt idx="292">
                  <c:v>497428</c:v>
                </c:pt>
                <c:pt idx="293">
                  <c:v>502448</c:v>
                </c:pt>
                <c:pt idx="294">
                  <c:v>507604</c:v>
                </c:pt>
                <c:pt idx="295">
                  <c:v>512880</c:v>
                </c:pt>
                <c:pt idx="296">
                  <c:v>518288</c:v>
                </c:pt>
                <c:pt idx="297">
                  <c:v>523856</c:v>
                </c:pt>
                <c:pt idx="298">
                  <c:v>529580</c:v>
                </c:pt>
                <c:pt idx="299">
                  <c:v>535468</c:v>
                </c:pt>
                <c:pt idx="300">
                  <c:v>541548</c:v>
                </c:pt>
                <c:pt idx="301">
                  <c:v>547820</c:v>
                </c:pt>
                <c:pt idx="302">
                  <c:v>554280</c:v>
                </c:pt>
                <c:pt idx="303">
                  <c:v>560972</c:v>
                </c:pt>
                <c:pt idx="304">
                  <c:v>567884</c:v>
                </c:pt>
                <c:pt idx="305">
                  <c:v>575048</c:v>
                </c:pt>
                <c:pt idx="306">
                  <c:v>582468</c:v>
                </c:pt>
                <c:pt idx="307">
                  <c:v>590180</c:v>
                </c:pt>
                <c:pt idx="308">
                  <c:v>598212</c:v>
                </c:pt>
                <c:pt idx="309">
                  <c:v>606372</c:v>
                </c:pt>
                <c:pt idx="310">
                  <c:v>615072</c:v>
                </c:pt>
                <c:pt idx="311">
                  <c:v>624284</c:v>
                </c:pt>
                <c:pt idx="312">
                  <c:v>633888</c:v>
                </c:pt>
                <c:pt idx="313">
                  <c:v>643996</c:v>
                </c:pt>
                <c:pt idx="314">
                  <c:v>654616</c:v>
                </c:pt>
                <c:pt idx="315">
                  <c:v>665748</c:v>
                </c:pt>
                <c:pt idx="316">
                  <c:v>677528</c:v>
                </c:pt>
                <c:pt idx="317">
                  <c:v>690064</c:v>
                </c:pt>
                <c:pt idx="318">
                  <c:v>703504</c:v>
                </c:pt>
                <c:pt idx="319">
                  <c:v>717840</c:v>
                </c:pt>
                <c:pt idx="320">
                  <c:v>733324</c:v>
                </c:pt>
                <c:pt idx="321">
                  <c:v>750088</c:v>
                </c:pt>
                <c:pt idx="322">
                  <c:v>768388</c:v>
                </c:pt>
                <c:pt idx="323">
                  <c:v>2478464</c:v>
                </c:pt>
                <c:pt idx="324">
                  <c:v>2482308</c:v>
                </c:pt>
                <c:pt idx="325">
                  <c:v>2484512</c:v>
                </c:pt>
                <c:pt idx="326">
                  <c:v>2486004</c:v>
                </c:pt>
                <c:pt idx="327">
                  <c:v>2487152</c:v>
                </c:pt>
                <c:pt idx="328">
                  <c:v>2488180</c:v>
                </c:pt>
                <c:pt idx="329">
                  <c:v>2489188</c:v>
                </c:pt>
                <c:pt idx="330">
                  <c:v>2490196</c:v>
                </c:pt>
                <c:pt idx="331">
                  <c:v>2491200</c:v>
                </c:pt>
                <c:pt idx="332">
                  <c:v>2492208</c:v>
                </c:pt>
                <c:pt idx="333">
                  <c:v>2493216</c:v>
                </c:pt>
                <c:pt idx="334">
                  <c:v>2494224</c:v>
                </c:pt>
                <c:pt idx="335">
                  <c:v>2495236</c:v>
                </c:pt>
                <c:pt idx="336">
                  <c:v>2496244</c:v>
                </c:pt>
                <c:pt idx="337">
                  <c:v>2497252</c:v>
                </c:pt>
                <c:pt idx="338">
                  <c:v>2498256</c:v>
                </c:pt>
                <c:pt idx="339">
                  <c:v>2499264</c:v>
                </c:pt>
                <c:pt idx="340">
                  <c:v>2500272</c:v>
                </c:pt>
                <c:pt idx="341">
                  <c:v>2501280</c:v>
                </c:pt>
                <c:pt idx="342">
                  <c:v>2502288</c:v>
                </c:pt>
                <c:pt idx="343">
                  <c:v>2503296</c:v>
                </c:pt>
                <c:pt idx="344">
                  <c:v>2504308</c:v>
                </c:pt>
                <c:pt idx="345">
                  <c:v>2505316</c:v>
                </c:pt>
                <c:pt idx="346">
                  <c:v>2506316</c:v>
                </c:pt>
                <c:pt idx="347">
                  <c:v>2507324</c:v>
                </c:pt>
                <c:pt idx="348">
                  <c:v>2508336</c:v>
                </c:pt>
                <c:pt idx="349">
                  <c:v>2509344</c:v>
                </c:pt>
                <c:pt idx="350">
                  <c:v>2510352</c:v>
                </c:pt>
                <c:pt idx="351">
                  <c:v>2511360</c:v>
                </c:pt>
                <c:pt idx="352">
                  <c:v>2512368</c:v>
                </c:pt>
                <c:pt idx="353">
                  <c:v>2513376</c:v>
                </c:pt>
                <c:pt idx="354">
                  <c:v>2514384</c:v>
                </c:pt>
                <c:pt idx="355">
                  <c:v>2515388</c:v>
                </c:pt>
                <c:pt idx="356">
                  <c:v>2516396</c:v>
                </c:pt>
                <c:pt idx="357">
                  <c:v>2517404</c:v>
                </c:pt>
                <c:pt idx="358">
                  <c:v>2518412</c:v>
                </c:pt>
                <c:pt idx="359">
                  <c:v>2519420</c:v>
                </c:pt>
                <c:pt idx="360">
                  <c:v>2520428</c:v>
                </c:pt>
                <c:pt idx="361">
                  <c:v>2521436</c:v>
                </c:pt>
                <c:pt idx="362">
                  <c:v>2522444</c:v>
                </c:pt>
                <c:pt idx="363">
                  <c:v>2523452</c:v>
                </c:pt>
                <c:pt idx="364">
                  <c:v>2524460</c:v>
                </c:pt>
                <c:pt idx="365">
                  <c:v>2525472</c:v>
                </c:pt>
                <c:pt idx="366">
                  <c:v>2526484</c:v>
                </c:pt>
                <c:pt idx="367">
                  <c:v>2527488</c:v>
                </c:pt>
                <c:pt idx="368">
                  <c:v>2528496</c:v>
                </c:pt>
                <c:pt idx="369">
                  <c:v>2529504</c:v>
                </c:pt>
                <c:pt idx="370">
                  <c:v>2530504</c:v>
                </c:pt>
                <c:pt idx="371">
                  <c:v>2531512</c:v>
                </c:pt>
                <c:pt idx="372">
                  <c:v>2532520</c:v>
                </c:pt>
                <c:pt idx="373">
                  <c:v>2533532</c:v>
                </c:pt>
                <c:pt idx="374">
                  <c:v>2534540</c:v>
                </c:pt>
                <c:pt idx="375">
                  <c:v>2535548</c:v>
                </c:pt>
                <c:pt idx="376">
                  <c:v>2536556</c:v>
                </c:pt>
                <c:pt idx="377">
                  <c:v>2537564</c:v>
                </c:pt>
                <c:pt idx="378">
                  <c:v>2538572</c:v>
                </c:pt>
                <c:pt idx="379">
                  <c:v>2539580</c:v>
                </c:pt>
                <c:pt idx="380">
                  <c:v>2540588</c:v>
                </c:pt>
                <c:pt idx="381">
                  <c:v>2541596</c:v>
                </c:pt>
                <c:pt idx="382">
                  <c:v>2542604</c:v>
                </c:pt>
                <c:pt idx="383">
                  <c:v>2543612</c:v>
                </c:pt>
                <c:pt idx="384">
                  <c:v>2544620</c:v>
                </c:pt>
                <c:pt idx="385">
                  <c:v>2545628</c:v>
                </c:pt>
                <c:pt idx="386">
                  <c:v>2546636</c:v>
                </c:pt>
                <c:pt idx="387">
                  <c:v>2547644</c:v>
                </c:pt>
                <c:pt idx="388">
                  <c:v>2548652</c:v>
                </c:pt>
                <c:pt idx="389">
                  <c:v>2549660</c:v>
                </c:pt>
                <c:pt idx="390">
                  <c:v>2550668</c:v>
                </c:pt>
                <c:pt idx="391">
                  <c:v>2551676</c:v>
                </c:pt>
                <c:pt idx="392">
                  <c:v>2552684</c:v>
                </c:pt>
                <c:pt idx="393">
                  <c:v>2553684</c:v>
                </c:pt>
                <c:pt idx="394">
                  <c:v>2554692</c:v>
                </c:pt>
                <c:pt idx="395">
                  <c:v>2555700</c:v>
                </c:pt>
                <c:pt idx="396">
                  <c:v>2556708</c:v>
                </c:pt>
                <c:pt idx="397">
                  <c:v>2557716</c:v>
                </c:pt>
                <c:pt idx="398">
                  <c:v>2558724</c:v>
                </c:pt>
                <c:pt idx="399">
                  <c:v>2559736</c:v>
                </c:pt>
                <c:pt idx="400">
                  <c:v>2560744</c:v>
                </c:pt>
                <c:pt idx="401">
                  <c:v>2561752</c:v>
                </c:pt>
                <c:pt idx="402">
                  <c:v>2562760</c:v>
                </c:pt>
                <c:pt idx="403">
                  <c:v>2563768</c:v>
                </c:pt>
                <c:pt idx="404">
                  <c:v>2564776</c:v>
                </c:pt>
                <c:pt idx="405">
                  <c:v>2565784</c:v>
                </c:pt>
                <c:pt idx="406">
                  <c:v>2566792</c:v>
                </c:pt>
                <c:pt idx="407">
                  <c:v>2567800</c:v>
                </c:pt>
                <c:pt idx="408">
                  <c:v>2568808</c:v>
                </c:pt>
                <c:pt idx="409">
                  <c:v>2569816</c:v>
                </c:pt>
                <c:pt idx="410">
                  <c:v>2570824</c:v>
                </c:pt>
                <c:pt idx="411">
                  <c:v>2571832</c:v>
                </c:pt>
                <c:pt idx="412">
                  <c:v>2572840</c:v>
                </c:pt>
                <c:pt idx="413">
                  <c:v>2573840</c:v>
                </c:pt>
                <c:pt idx="414">
                  <c:v>2574852</c:v>
                </c:pt>
                <c:pt idx="415">
                  <c:v>2575860</c:v>
                </c:pt>
                <c:pt idx="416">
                  <c:v>2576868</c:v>
                </c:pt>
                <c:pt idx="417">
                  <c:v>2577876</c:v>
                </c:pt>
                <c:pt idx="418">
                  <c:v>2578884</c:v>
                </c:pt>
                <c:pt idx="419">
                  <c:v>2579892</c:v>
                </c:pt>
                <c:pt idx="420">
                  <c:v>2580900</c:v>
                </c:pt>
                <c:pt idx="421">
                  <c:v>2581908</c:v>
                </c:pt>
                <c:pt idx="422">
                  <c:v>2582916</c:v>
                </c:pt>
                <c:pt idx="423">
                  <c:v>2583924</c:v>
                </c:pt>
                <c:pt idx="424">
                  <c:v>2584932</c:v>
                </c:pt>
                <c:pt idx="425">
                  <c:v>2585940</c:v>
                </c:pt>
                <c:pt idx="426">
                  <c:v>2586944</c:v>
                </c:pt>
                <c:pt idx="427">
                  <c:v>2587952</c:v>
                </c:pt>
                <c:pt idx="428">
                  <c:v>2588960</c:v>
                </c:pt>
                <c:pt idx="429">
                  <c:v>2589968</c:v>
                </c:pt>
                <c:pt idx="430">
                  <c:v>2590976</c:v>
                </c:pt>
                <c:pt idx="431">
                  <c:v>2591984</c:v>
                </c:pt>
                <c:pt idx="432">
                  <c:v>2592992</c:v>
                </c:pt>
                <c:pt idx="433">
                  <c:v>2594000</c:v>
                </c:pt>
                <c:pt idx="434">
                  <c:v>2595008</c:v>
                </c:pt>
                <c:pt idx="435">
                  <c:v>2596016</c:v>
                </c:pt>
                <c:pt idx="436">
                  <c:v>2597024</c:v>
                </c:pt>
                <c:pt idx="437">
                  <c:v>2598032</c:v>
                </c:pt>
                <c:pt idx="438">
                  <c:v>2599040</c:v>
                </c:pt>
                <c:pt idx="439">
                  <c:v>2600048</c:v>
                </c:pt>
                <c:pt idx="440">
                  <c:v>2601056</c:v>
                </c:pt>
                <c:pt idx="441">
                  <c:v>2602064</c:v>
                </c:pt>
                <c:pt idx="442">
                  <c:v>2603072</c:v>
                </c:pt>
                <c:pt idx="443">
                  <c:v>2604080</c:v>
                </c:pt>
                <c:pt idx="444">
                  <c:v>2605088</c:v>
                </c:pt>
                <c:pt idx="445">
                  <c:v>2606096</c:v>
                </c:pt>
                <c:pt idx="446">
                  <c:v>2607104</c:v>
                </c:pt>
                <c:pt idx="447">
                  <c:v>2608112</c:v>
                </c:pt>
                <c:pt idx="448">
                  <c:v>2609120</c:v>
                </c:pt>
                <c:pt idx="449">
                  <c:v>2610128</c:v>
                </c:pt>
                <c:pt idx="450">
                  <c:v>2611136</c:v>
                </c:pt>
                <c:pt idx="451">
                  <c:v>2612144</c:v>
                </c:pt>
                <c:pt idx="452">
                  <c:v>2613152</c:v>
                </c:pt>
                <c:pt idx="453">
                  <c:v>2614160</c:v>
                </c:pt>
                <c:pt idx="454">
                  <c:v>2615168</c:v>
                </c:pt>
                <c:pt idx="455">
                  <c:v>2616176</c:v>
                </c:pt>
                <c:pt idx="456">
                  <c:v>2617184</c:v>
                </c:pt>
                <c:pt idx="457">
                  <c:v>2618192</c:v>
                </c:pt>
                <c:pt idx="458">
                  <c:v>2619200</c:v>
                </c:pt>
                <c:pt idx="459">
                  <c:v>2620208</c:v>
                </c:pt>
                <c:pt idx="460">
                  <c:v>2621216</c:v>
                </c:pt>
                <c:pt idx="461">
                  <c:v>2622224</c:v>
                </c:pt>
                <c:pt idx="462">
                  <c:v>2623232</c:v>
                </c:pt>
                <c:pt idx="463">
                  <c:v>2624240</c:v>
                </c:pt>
                <c:pt idx="464">
                  <c:v>2625248</c:v>
                </c:pt>
                <c:pt idx="465">
                  <c:v>2626256</c:v>
                </c:pt>
                <c:pt idx="466">
                  <c:v>2627264</c:v>
                </c:pt>
                <c:pt idx="467">
                  <c:v>2628264</c:v>
                </c:pt>
                <c:pt idx="468">
                  <c:v>2629272</c:v>
                </c:pt>
                <c:pt idx="469">
                  <c:v>2630280</c:v>
                </c:pt>
                <c:pt idx="470">
                  <c:v>2631288</c:v>
                </c:pt>
                <c:pt idx="471">
                  <c:v>2632296</c:v>
                </c:pt>
                <c:pt idx="472">
                  <c:v>2633304</c:v>
                </c:pt>
                <c:pt idx="473">
                  <c:v>2634312</c:v>
                </c:pt>
                <c:pt idx="474">
                  <c:v>2635320</c:v>
                </c:pt>
                <c:pt idx="475">
                  <c:v>2636328</c:v>
                </c:pt>
                <c:pt idx="476">
                  <c:v>2637336</c:v>
                </c:pt>
                <c:pt idx="477">
                  <c:v>2638344</c:v>
                </c:pt>
                <c:pt idx="478">
                  <c:v>2639352</c:v>
                </c:pt>
                <c:pt idx="479">
                  <c:v>2640360</c:v>
                </c:pt>
                <c:pt idx="480">
                  <c:v>2641368</c:v>
                </c:pt>
                <c:pt idx="481">
                  <c:v>2642376</c:v>
                </c:pt>
                <c:pt idx="482">
                  <c:v>2643384</c:v>
                </c:pt>
                <c:pt idx="483">
                  <c:v>2644392</c:v>
                </c:pt>
                <c:pt idx="484">
                  <c:v>2645400</c:v>
                </c:pt>
                <c:pt idx="485">
                  <c:v>2646408</c:v>
                </c:pt>
                <c:pt idx="486">
                  <c:v>2647416</c:v>
                </c:pt>
                <c:pt idx="487">
                  <c:v>2648424</c:v>
                </c:pt>
                <c:pt idx="488">
                  <c:v>2649432</c:v>
                </c:pt>
                <c:pt idx="489">
                  <c:v>2650440</c:v>
                </c:pt>
                <c:pt idx="490">
                  <c:v>2651448</c:v>
                </c:pt>
                <c:pt idx="491">
                  <c:v>2652456</c:v>
                </c:pt>
                <c:pt idx="492">
                  <c:v>2653464</c:v>
                </c:pt>
                <c:pt idx="493">
                  <c:v>2654480</c:v>
                </c:pt>
                <c:pt idx="494">
                  <c:v>2655476</c:v>
                </c:pt>
                <c:pt idx="495">
                  <c:v>2656488</c:v>
                </c:pt>
                <c:pt idx="496">
                  <c:v>2657496</c:v>
                </c:pt>
                <c:pt idx="497">
                  <c:v>2658500</c:v>
                </c:pt>
                <c:pt idx="498">
                  <c:v>2659508</c:v>
                </c:pt>
                <c:pt idx="499">
                  <c:v>2660516</c:v>
                </c:pt>
                <c:pt idx="500">
                  <c:v>2661524</c:v>
                </c:pt>
                <c:pt idx="501">
                  <c:v>2662532</c:v>
                </c:pt>
                <c:pt idx="502">
                  <c:v>2663540</c:v>
                </c:pt>
                <c:pt idx="503">
                  <c:v>2664548</c:v>
                </c:pt>
                <c:pt idx="504">
                  <c:v>2665556</c:v>
                </c:pt>
                <c:pt idx="505">
                  <c:v>2666564</c:v>
                </c:pt>
                <c:pt idx="506">
                  <c:v>2667572</c:v>
                </c:pt>
                <c:pt idx="507">
                  <c:v>2668580</c:v>
                </c:pt>
                <c:pt idx="508">
                  <c:v>2669588</c:v>
                </c:pt>
                <c:pt idx="509">
                  <c:v>2670596</c:v>
                </c:pt>
                <c:pt idx="510">
                  <c:v>2671604</c:v>
                </c:pt>
                <c:pt idx="511">
                  <c:v>2672612</c:v>
                </c:pt>
                <c:pt idx="512">
                  <c:v>2673620</c:v>
                </c:pt>
                <c:pt idx="513">
                  <c:v>2674628</c:v>
                </c:pt>
                <c:pt idx="514">
                  <c:v>2675636</c:v>
                </c:pt>
                <c:pt idx="515">
                  <c:v>2676644</c:v>
                </c:pt>
                <c:pt idx="516">
                  <c:v>2677652</c:v>
                </c:pt>
                <c:pt idx="517">
                  <c:v>2678660</c:v>
                </c:pt>
                <c:pt idx="518">
                  <c:v>2679668</c:v>
                </c:pt>
                <c:pt idx="519">
                  <c:v>2680676</c:v>
                </c:pt>
                <c:pt idx="520">
                  <c:v>2681684</c:v>
                </c:pt>
                <c:pt idx="521">
                  <c:v>2682692</c:v>
                </c:pt>
                <c:pt idx="522">
                  <c:v>2683700</c:v>
                </c:pt>
                <c:pt idx="523">
                  <c:v>2684708</c:v>
                </c:pt>
                <c:pt idx="524">
                  <c:v>2685716</c:v>
                </c:pt>
                <c:pt idx="525">
                  <c:v>2686724</c:v>
                </c:pt>
                <c:pt idx="526">
                  <c:v>2687732</c:v>
                </c:pt>
                <c:pt idx="527">
                  <c:v>2688740</c:v>
                </c:pt>
                <c:pt idx="528">
                  <c:v>2689748</c:v>
                </c:pt>
                <c:pt idx="529">
                  <c:v>2690756</c:v>
                </c:pt>
                <c:pt idx="530">
                  <c:v>2691764</c:v>
                </c:pt>
                <c:pt idx="531">
                  <c:v>2692764</c:v>
                </c:pt>
                <c:pt idx="532">
                  <c:v>2693776</c:v>
                </c:pt>
                <c:pt idx="533">
                  <c:v>2694784</c:v>
                </c:pt>
                <c:pt idx="534">
                  <c:v>2695792</c:v>
                </c:pt>
                <c:pt idx="535">
                  <c:v>2696800</c:v>
                </c:pt>
                <c:pt idx="536">
                  <c:v>2697808</c:v>
                </c:pt>
                <c:pt idx="537">
                  <c:v>2698816</c:v>
                </c:pt>
                <c:pt idx="538">
                  <c:v>2699824</c:v>
                </c:pt>
                <c:pt idx="539">
                  <c:v>2700832</c:v>
                </c:pt>
                <c:pt idx="540">
                  <c:v>2701840</c:v>
                </c:pt>
                <c:pt idx="541">
                  <c:v>2702848</c:v>
                </c:pt>
                <c:pt idx="542">
                  <c:v>2703856</c:v>
                </c:pt>
                <c:pt idx="543">
                  <c:v>2704864</c:v>
                </c:pt>
                <c:pt idx="544">
                  <c:v>2705872</c:v>
                </c:pt>
                <c:pt idx="545">
                  <c:v>2706880</c:v>
                </c:pt>
                <c:pt idx="546">
                  <c:v>2707888</c:v>
                </c:pt>
                <c:pt idx="547">
                  <c:v>2708896</c:v>
                </c:pt>
                <c:pt idx="548">
                  <c:v>2709904</c:v>
                </c:pt>
                <c:pt idx="549">
                  <c:v>2710912</c:v>
                </c:pt>
                <c:pt idx="550">
                  <c:v>2711916</c:v>
                </c:pt>
                <c:pt idx="551">
                  <c:v>2712924</c:v>
                </c:pt>
                <c:pt idx="552">
                  <c:v>2713932</c:v>
                </c:pt>
                <c:pt idx="553">
                  <c:v>2714944</c:v>
                </c:pt>
                <c:pt idx="554">
                  <c:v>2715952</c:v>
                </c:pt>
                <c:pt idx="555">
                  <c:v>2716956</c:v>
                </c:pt>
                <c:pt idx="556">
                  <c:v>2717972</c:v>
                </c:pt>
                <c:pt idx="557">
                  <c:v>2718972</c:v>
                </c:pt>
                <c:pt idx="558">
                  <c:v>2719980</c:v>
                </c:pt>
                <c:pt idx="559">
                  <c:v>2720992</c:v>
                </c:pt>
                <c:pt idx="560">
                  <c:v>2721996</c:v>
                </c:pt>
                <c:pt idx="561">
                  <c:v>2723004</c:v>
                </c:pt>
                <c:pt idx="562">
                  <c:v>2724012</c:v>
                </c:pt>
                <c:pt idx="563">
                  <c:v>2725016</c:v>
                </c:pt>
                <c:pt idx="564">
                  <c:v>2726028</c:v>
                </c:pt>
                <c:pt idx="565">
                  <c:v>2727036</c:v>
                </c:pt>
                <c:pt idx="566">
                  <c:v>2728044</c:v>
                </c:pt>
                <c:pt idx="567">
                  <c:v>2729048</c:v>
                </c:pt>
                <c:pt idx="568">
                  <c:v>2730060</c:v>
                </c:pt>
                <c:pt idx="569">
                  <c:v>2731068</c:v>
                </c:pt>
                <c:pt idx="570">
                  <c:v>2732076</c:v>
                </c:pt>
                <c:pt idx="571">
                  <c:v>2733084</c:v>
                </c:pt>
                <c:pt idx="572">
                  <c:v>2734088</c:v>
                </c:pt>
                <c:pt idx="573">
                  <c:v>2735096</c:v>
                </c:pt>
                <c:pt idx="574">
                  <c:v>2736108</c:v>
                </c:pt>
                <c:pt idx="575">
                  <c:v>2737116</c:v>
                </c:pt>
                <c:pt idx="576">
                  <c:v>2738124</c:v>
                </c:pt>
                <c:pt idx="577">
                  <c:v>2739128</c:v>
                </c:pt>
                <c:pt idx="578">
                  <c:v>2740136</c:v>
                </c:pt>
                <c:pt idx="579">
                  <c:v>2741144</c:v>
                </c:pt>
                <c:pt idx="580">
                  <c:v>2742156</c:v>
                </c:pt>
                <c:pt idx="581">
                  <c:v>2743164</c:v>
                </c:pt>
                <c:pt idx="582">
                  <c:v>2744168</c:v>
                </c:pt>
                <c:pt idx="583">
                  <c:v>2745176</c:v>
                </c:pt>
                <c:pt idx="584">
                  <c:v>2746184</c:v>
                </c:pt>
                <c:pt idx="585">
                  <c:v>2747188</c:v>
                </c:pt>
                <c:pt idx="586">
                  <c:v>2748200</c:v>
                </c:pt>
                <c:pt idx="587">
                  <c:v>2749208</c:v>
                </c:pt>
                <c:pt idx="588">
                  <c:v>2750216</c:v>
                </c:pt>
                <c:pt idx="589">
                  <c:v>2751224</c:v>
                </c:pt>
                <c:pt idx="590">
                  <c:v>2752228</c:v>
                </c:pt>
                <c:pt idx="591">
                  <c:v>2753236</c:v>
                </c:pt>
                <c:pt idx="592">
                  <c:v>2754248</c:v>
                </c:pt>
                <c:pt idx="593">
                  <c:v>2755256</c:v>
                </c:pt>
                <c:pt idx="594">
                  <c:v>2756264</c:v>
                </c:pt>
                <c:pt idx="595">
                  <c:v>2757268</c:v>
                </c:pt>
                <c:pt idx="596">
                  <c:v>2758276</c:v>
                </c:pt>
                <c:pt idx="597">
                  <c:v>2759284</c:v>
                </c:pt>
                <c:pt idx="598">
                  <c:v>2760296</c:v>
                </c:pt>
                <c:pt idx="599">
                  <c:v>2761304</c:v>
                </c:pt>
                <c:pt idx="600">
                  <c:v>2762308</c:v>
                </c:pt>
                <c:pt idx="601">
                  <c:v>2763316</c:v>
                </c:pt>
                <c:pt idx="602">
                  <c:v>2764324</c:v>
                </c:pt>
                <c:pt idx="603">
                  <c:v>2765336</c:v>
                </c:pt>
                <c:pt idx="604">
                  <c:v>2766344</c:v>
                </c:pt>
                <c:pt idx="605">
                  <c:v>2767348</c:v>
                </c:pt>
                <c:pt idx="606">
                  <c:v>2768356</c:v>
                </c:pt>
                <c:pt idx="607">
                  <c:v>2769364</c:v>
                </c:pt>
                <c:pt idx="608">
                  <c:v>2770376</c:v>
                </c:pt>
                <c:pt idx="609">
                  <c:v>2771384</c:v>
                </c:pt>
                <c:pt idx="610">
                  <c:v>2772388</c:v>
                </c:pt>
                <c:pt idx="611">
                  <c:v>2773396</c:v>
                </c:pt>
                <c:pt idx="612">
                  <c:v>2774404</c:v>
                </c:pt>
                <c:pt idx="613">
                  <c:v>2775408</c:v>
                </c:pt>
                <c:pt idx="614">
                  <c:v>2776416</c:v>
                </c:pt>
                <c:pt idx="615">
                  <c:v>2777428</c:v>
                </c:pt>
                <c:pt idx="616">
                  <c:v>2778436</c:v>
                </c:pt>
                <c:pt idx="617">
                  <c:v>2779444</c:v>
                </c:pt>
                <c:pt idx="618">
                  <c:v>2780448</c:v>
                </c:pt>
                <c:pt idx="619">
                  <c:v>2781464</c:v>
                </c:pt>
                <c:pt idx="620">
                  <c:v>2782464</c:v>
                </c:pt>
                <c:pt idx="621">
                  <c:v>2783476</c:v>
                </c:pt>
                <c:pt idx="622">
                  <c:v>2784484</c:v>
                </c:pt>
                <c:pt idx="623">
                  <c:v>2785488</c:v>
                </c:pt>
                <c:pt idx="624">
                  <c:v>2786496</c:v>
                </c:pt>
                <c:pt idx="625">
                  <c:v>2787508</c:v>
                </c:pt>
                <c:pt idx="626">
                  <c:v>2788516</c:v>
                </c:pt>
                <c:pt idx="627">
                  <c:v>2789520</c:v>
                </c:pt>
                <c:pt idx="628">
                  <c:v>2790528</c:v>
                </c:pt>
                <c:pt idx="629">
                  <c:v>2791532</c:v>
                </c:pt>
                <c:pt idx="630">
                  <c:v>2792548</c:v>
                </c:pt>
                <c:pt idx="631">
                  <c:v>2793552</c:v>
                </c:pt>
                <c:pt idx="632">
                  <c:v>2794560</c:v>
                </c:pt>
                <c:pt idx="633">
                  <c:v>2795564</c:v>
                </c:pt>
                <c:pt idx="634">
                  <c:v>2796580</c:v>
                </c:pt>
                <c:pt idx="635">
                  <c:v>2797584</c:v>
                </c:pt>
                <c:pt idx="636">
                  <c:v>2798592</c:v>
                </c:pt>
                <c:pt idx="637">
                  <c:v>2799600</c:v>
                </c:pt>
                <c:pt idx="638">
                  <c:v>2800604</c:v>
                </c:pt>
                <c:pt idx="639">
                  <c:v>2801616</c:v>
                </c:pt>
                <c:pt idx="640">
                  <c:v>2802620</c:v>
                </c:pt>
                <c:pt idx="641">
                  <c:v>2803632</c:v>
                </c:pt>
                <c:pt idx="642">
                  <c:v>2804636</c:v>
                </c:pt>
                <c:pt idx="643">
                  <c:v>2805644</c:v>
                </c:pt>
                <c:pt idx="644">
                  <c:v>2806656</c:v>
                </c:pt>
                <c:pt idx="645">
                  <c:v>2807660</c:v>
                </c:pt>
                <c:pt idx="646">
                  <c:v>2808672</c:v>
                </c:pt>
                <c:pt idx="647">
                  <c:v>2809676</c:v>
                </c:pt>
                <c:pt idx="648">
                  <c:v>2810688</c:v>
                </c:pt>
                <c:pt idx="649">
                  <c:v>2811696</c:v>
                </c:pt>
                <c:pt idx="650">
                  <c:v>2812700</c:v>
                </c:pt>
                <c:pt idx="651">
                  <c:v>2813708</c:v>
                </c:pt>
                <c:pt idx="652">
                  <c:v>2814720</c:v>
                </c:pt>
                <c:pt idx="653">
                  <c:v>2815724</c:v>
                </c:pt>
                <c:pt idx="654">
                  <c:v>2816732</c:v>
                </c:pt>
                <c:pt idx="655">
                  <c:v>2817740</c:v>
                </c:pt>
                <c:pt idx="656">
                  <c:v>2818744</c:v>
                </c:pt>
                <c:pt idx="657">
                  <c:v>2819756</c:v>
                </c:pt>
                <c:pt idx="658">
                  <c:v>2820768</c:v>
                </c:pt>
                <c:pt idx="659">
                  <c:v>2821772</c:v>
                </c:pt>
                <c:pt idx="660">
                  <c:v>2822784</c:v>
                </c:pt>
                <c:pt idx="661">
                  <c:v>2823788</c:v>
                </c:pt>
                <c:pt idx="662">
                  <c:v>2824792</c:v>
                </c:pt>
                <c:pt idx="663">
                  <c:v>2825804</c:v>
                </c:pt>
                <c:pt idx="664">
                  <c:v>2826808</c:v>
                </c:pt>
                <c:pt idx="665">
                  <c:v>2827820</c:v>
                </c:pt>
                <c:pt idx="666">
                  <c:v>2828824</c:v>
                </c:pt>
                <c:pt idx="667">
                  <c:v>2829836</c:v>
                </c:pt>
                <c:pt idx="668">
                  <c:v>2830840</c:v>
                </c:pt>
                <c:pt idx="669">
                  <c:v>2831852</c:v>
                </c:pt>
                <c:pt idx="670">
                  <c:v>2832856</c:v>
                </c:pt>
                <c:pt idx="671">
                  <c:v>2833868</c:v>
                </c:pt>
                <c:pt idx="672">
                  <c:v>2834872</c:v>
                </c:pt>
                <c:pt idx="673">
                  <c:v>2835884</c:v>
                </c:pt>
                <c:pt idx="674">
                  <c:v>2836888</c:v>
                </c:pt>
                <c:pt idx="675">
                  <c:v>2837900</c:v>
                </c:pt>
                <c:pt idx="676">
                  <c:v>2838904</c:v>
                </c:pt>
                <c:pt idx="677">
                  <c:v>2839916</c:v>
                </c:pt>
                <c:pt idx="678">
                  <c:v>2840920</c:v>
                </c:pt>
                <c:pt idx="679">
                  <c:v>2841924</c:v>
                </c:pt>
                <c:pt idx="680">
                  <c:v>2842936</c:v>
                </c:pt>
                <c:pt idx="681">
                  <c:v>2843940</c:v>
                </c:pt>
                <c:pt idx="682">
                  <c:v>2844952</c:v>
                </c:pt>
                <c:pt idx="683">
                  <c:v>2845964</c:v>
                </c:pt>
                <c:pt idx="684">
                  <c:v>2846968</c:v>
                </c:pt>
                <c:pt idx="685">
                  <c:v>2847976</c:v>
                </c:pt>
                <c:pt idx="686">
                  <c:v>2848984</c:v>
                </c:pt>
                <c:pt idx="687">
                  <c:v>2849988</c:v>
                </c:pt>
                <c:pt idx="688">
                  <c:v>2851000</c:v>
                </c:pt>
                <c:pt idx="689">
                  <c:v>2852004</c:v>
                </c:pt>
                <c:pt idx="690">
                  <c:v>2853016</c:v>
                </c:pt>
                <c:pt idx="691">
                  <c:v>2854020</c:v>
                </c:pt>
                <c:pt idx="692">
                  <c:v>2855032</c:v>
                </c:pt>
                <c:pt idx="693">
                  <c:v>2856036</c:v>
                </c:pt>
                <c:pt idx="694">
                  <c:v>2857048</c:v>
                </c:pt>
                <c:pt idx="695">
                  <c:v>2858052</c:v>
                </c:pt>
                <c:pt idx="696">
                  <c:v>2859064</c:v>
                </c:pt>
                <c:pt idx="697">
                  <c:v>2860068</c:v>
                </c:pt>
                <c:pt idx="698">
                  <c:v>2861080</c:v>
                </c:pt>
                <c:pt idx="699">
                  <c:v>2862084</c:v>
                </c:pt>
                <c:pt idx="700">
                  <c:v>2863096</c:v>
                </c:pt>
                <c:pt idx="701">
                  <c:v>2864100</c:v>
                </c:pt>
                <c:pt idx="702">
                  <c:v>2865112</c:v>
                </c:pt>
                <c:pt idx="703">
                  <c:v>2866116</c:v>
                </c:pt>
                <c:pt idx="704">
                  <c:v>2867128</c:v>
                </c:pt>
                <c:pt idx="705">
                  <c:v>2868132</c:v>
                </c:pt>
                <c:pt idx="706">
                  <c:v>2869144</c:v>
                </c:pt>
                <c:pt idx="707">
                  <c:v>2870148</c:v>
                </c:pt>
                <c:pt idx="708">
                  <c:v>2871152</c:v>
                </c:pt>
                <c:pt idx="709">
                  <c:v>2872164</c:v>
                </c:pt>
                <c:pt idx="710">
                  <c:v>2873168</c:v>
                </c:pt>
                <c:pt idx="711">
                  <c:v>2874180</c:v>
                </c:pt>
                <c:pt idx="712">
                  <c:v>2875184</c:v>
                </c:pt>
                <c:pt idx="713">
                  <c:v>2876196</c:v>
                </c:pt>
                <c:pt idx="714">
                  <c:v>2877200</c:v>
                </c:pt>
                <c:pt idx="715">
                  <c:v>2878212</c:v>
                </c:pt>
                <c:pt idx="716">
                  <c:v>2879216</c:v>
                </c:pt>
                <c:pt idx="717">
                  <c:v>2880228</c:v>
                </c:pt>
                <c:pt idx="718">
                  <c:v>2881232</c:v>
                </c:pt>
                <c:pt idx="719">
                  <c:v>2882240</c:v>
                </c:pt>
                <c:pt idx="720">
                  <c:v>2883252</c:v>
                </c:pt>
                <c:pt idx="721">
                  <c:v>2884256</c:v>
                </c:pt>
                <c:pt idx="722">
                  <c:v>2885268</c:v>
                </c:pt>
                <c:pt idx="723">
                  <c:v>2886272</c:v>
                </c:pt>
                <c:pt idx="724">
                  <c:v>2887284</c:v>
                </c:pt>
                <c:pt idx="725">
                  <c:v>2888288</c:v>
                </c:pt>
                <c:pt idx="726">
                  <c:v>2889292</c:v>
                </c:pt>
                <c:pt idx="727">
                  <c:v>2890304</c:v>
                </c:pt>
                <c:pt idx="728">
                  <c:v>2891312</c:v>
                </c:pt>
                <c:pt idx="729">
                  <c:v>2892320</c:v>
                </c:pt>
                <c:pt idx="730">
                  <c:v>2893328</c:v>
                </c:pt>
                <c:pt idx="731">
                  <c:v>2894336</c:v>
                </c:pt>
                <c:pt idx="732">
                  <c:v>2895340</c:v>
                </c:pt>
                <c:pt idx="733">
                  <c:v>2896352</c:v>
                </c:pt>
                <c:pt idx="734">
                  <c:v>2897356</c:v>
                </c:pt>
                <c:pt idx="735">
                  <c:v>2898368</c:v>
                </c:pt>
                <c:pt idx="736">
                  <c:v>2899372</c:v>
                </c:pt>
                <c:pt idx="737">
                  <c:v>2900384</c:v>
                </c:pt>
                <c:pt idx="738">
                  <c:v>2901388</c:v>
                </c:pt>
                <c:pt idx="739">
                  <c:v>2902400</c:v>
                </c:pt>
                <c:pt idx="740">
                  <c:v>2903408</c:v>
                </c:pt>
                <c:pt idx="741">
                  <c:v>2904412</c:v>
                </c:pt>
                <c:pt idx="742">
                  <c:v>2905424</c:v>
                </c:pt>
                <c:pt idx="743">
                  <c:v>2906428</c:v>
                </c:pt>
                <c:pt idx="744">
                  <c:v>2907440</c:v>
                </c:pt>
                <c:pt idx="745">
                  <c:v>2908444</c:v>
                </c:pt>
                <c:pt idx="746">
                  <c:v>2909460</c:v>
                </c:pt>
                <c:pt idx="747">
                  <c:v>2910460</c:v>
                </c:pt>
                <c:pt idx="748">
                  <c:v>2911468</c:v>
                </c:pt>
                <c:pt idx="749">
                  <c:v>2912480</c:v>
                </c:pt>
                <c:pt idx="750">
                  <c:v>2913484</c:v>
                </c:pt>
                <c:pt idx="751">
                  <c:v>2914492</c:v>
                </c:pt>
                <c:pt idx="752">
                  <c:v>2915496</c:v>
                </c:pt>
                <c:pt idx="753">
                  <c:v>2916508</c:v>
                </c:pt>
                <c:pt idx="754">
                  <c:v>2917516</c:v>
                </c:pt>
                <c:pt idx="755">
                  <c:v>2918520</c:v>
                </c:pt>
                <c:pt idx="756">
                  <c:v>2919536</c:v>
                </c:pt>
                <c:pt idx="757">
                  <c:v>2920540</c:v>
                </c:pt>
                <c:pt idx="758">
                  <c:v>2921548</c:v>
                </c:pt>
                <c:pt idx="759">
                  <c:v>2922552</c:v>
                </c:pt>
                <c:pt idx="760">
                  <c:v>2923564</c:v>
                </c:pt>
                <c:pt idx="761">
                  <c:v>2924572</c:v>
                </c:pt>
                <c:pt idx="762">
                  <c:v>2925576</c:v>
                </c:pt>
                <c:pt idx="763">
                  <c:v>2926584</c:v>
                </c:pt>
                <c:pt idx="764">
                  <c:v>2927596</c:v>
                </c:pt>
                <c:pt idx="765">
                  <c:v>2928604</c:v>
                </c:pt>
                <c:pt idx="766">
                  <c:v>2929608</c:v>
                </c:pt>
                <c:pt idx="767">
                  <c:v>2930616</c:v>
                </c:pt>
                <c:pt idx="768">
                  <c:v>2931628</c:v>
                </c:pt>
                <c:pt idx="769">
                  <c:v>2932636</c:v>
                </c:pt>
                <c:pt idx="770">
                  <c:v>2933640</c:v>
                </c:pt>
                <c:pt idx="771">
                  <c:v>2934648</c:v>
                </c:pt>
                <c:pt idx="772">
                  <c:v>2935660</c:v>
                </c:pt>
                <c:pt idx="773">
                  <c:v>2936664</c:v>
                </c:pt>
                <c:pt idx="774">
                  <c:v>2937672</c:v>
                </c:pt>
                <c:pt idx="775">
                  <c:v>2938684</c:v>
                </c:pt>
                <c:pt idx="776">
                  <c:v>2939688</c:v>
                </c:pt>
                <c:pt idx="777">
                  <c:v>2940696</c:v>
                </c:pt>
                <c:pt idx="778">
                  <c:v>2941700</c:v>
                </c:pt>
                <c:pt idx="779">
                  <c:v>2942716</c:v>
                </c:pt>
                <c:pt idx="780">
                  <c:v>2943720</c:v>
                </c:pt>
                <c:pt idx="781">
                  <c:v>2944728</c:v>
                </c:pt>
                <c:pt idx="782">
                  <c:v>2945732</c:v>
                </c:pt>
                <c:pt idx="783">
                  <c:v>2946740</c:v>
                </c:pt>
                <c:pt idx="784">
                  <c:v>2947752</c:v>
                </c:pt>
                <c:pt idx="785">
                  <c:v>2948760</c:v>
                </c:pt>
                <c:pt idx="786">
                  <c:v>2949768</c:v>
                </c:pt>
                <c:pt idx="787">
                  <c:v>2950772</c:v>
                </c:pt>
                <c:pt idx="788">
                  <c:v>2951780</c:v>
                </c:pt>
                <c:pt idx="789">
                  <c:v>2952792</c:v>
                </c:pt>
                <c:pt idx="790">
                  <c:v>2953800</c:v>
                </c:pt>
                <c:pt idx="791">
                  <c:v>2954804</c:v>
                </c:pt>
                <c:pt idx="792">
                  <c:v>2955812</c:v>
                </c:pt>
                <c:pt idx="793">
                  <c:v>2956824</c:v>
                </c:pt>
                <c:pt idx="794">
                  <c:v>2957832</c:v>
                </c:pt>
                <c:pt idx="795">
                  <c:v>2958836</c:v>
                </c:pt>
                <c:pt idx="796">
                  <c:v>2959844</c:v>
                </c:pt>
                <c:pt idx="797">
                  <c:v>2960848</c:v>
                </c:pt>
                <c:pt idx="798">
                  <c:v>2961864</c:v>
                </c:pt>
                <c:pt idx="799">
                  <c:v>2962868</c:v>
                </c:pt>
                <c:pt idx="800">
                  <c:v>2963876</c:v>
                </c:pt>
                <c:pt idx="801">
                  <c:v>2964884</c:v>
                </c:pt>
                <c:pt idx="802">
                  <c:v>2965888</c:v>
                </c:pt>
                <c:pt idx="803">
                  <c:v>2966904</c:v>
                </c:pt>
                <c:pt idx="804">
                  <c:v>2967908</c:v>
                </c:pt>
                <c:pt idx="805">
                  <c:v>2968916</c:v>
                </c:pt>
                <c:pt idx="806">
                  <c:v>2969924</c:v>
                </c:pt>
                <c:pt idx="807">
                  <c:v>2970928</c:v>
                </c:pt>
                <c:pt idx="808">
                  <c:v>2971940</c:v>
                </c:pt>
                <c:pt idx="809">
                  <c:v>2972948</c:v>
                </c:pt>
                <c:pt idx="810">
                  <c:v>2973952</c:v>
                </c:pt>
                <c:pt idx="811">
                  <c:v>2974960</c:v>
                </c:pt>
                <c:pt idx="812">
                  <c:v>2975972</c:v>
                </c:pt>
                <c:pt idx="813">
                  <c:v>2976976</c:v>
                </c:pt>
                <c:pt idx="814">
                  <c:v>2977984</c:v>
                </c:pt>
                <c:pt idx="815">
                  <c:v>2978996</c:v>
                </c:pt>
                <c:pt idx="816">
                  <c:v>2980000</c:v>
                </c:pt>
                <c:pt idx="817">
                  <c:v>2981008</c:v>
                </c:pt>
                <c:pt idx="818">
                  <c:v>2982020</c:v>
                </c:pt>
                <c:pt idx="819">
                  <c:v>2983028</c:v>
                </c:pt>
                <c:pt idx="820">
                  <c:v>2984032</c:v>
                </c:pt>
                <c:pt idx="821">
                  <c:v>2985040</c:v>
                </c:pt>
                <c:pt idx="822">
                  <c:v>2986052</c:v>
                </c:pt>
                <c:pt idx="823">
                  <c:v>2987056</c:v>
                </c:pt>
                <c:pt idx="824">
                  <c:v>2988064</c:v>
                </c:pt>
                <c:pt idx="825">
                  <c:v>2989068</c:v>
                </c:pt>
                <c:pt idx="826">
                  <c:v>2990080</c:v>
                </c:pt>
                <c:pt idx="827">
                  <c:v>2991088</c:v>
                </c:pt>
                <c:pt idx="828">
                  <c:v>2992092</c:v>
                </c:pt>
                <c:pt idx="829">
                  <c:v>2993108</c:v>
                </c:pt>
                <c:pt idx="830">
                  <c:v>2994112</c:v>
                </c:pt>
                <c:pt idx="831">
                  <c:v>2995120</c:v>
                </c:pt>
                <c:pt idx="832">
                  <c:v>2996124</c:v>
                </c:pt>
                <c:pt idx="833">
                  <c:v>2997136</c:v>
                </c:pt>
                <c:pt idx="834">
                  <c:v>2998148</c:v>
                </c:pt>
                <c:pt idx="835">
                  <c:v>2999160</c:v>
                </c:pt>
                <c:pt idx="836">
                  <c:v>3000180</c:v>
                </c:pt>
                <c:pt idx="837">
                  <c:v>3001200</c:v>
                </c:pt>
                <c:pt idx="838">
                  <c:v>3002232</c:v>
                </c:pt>
                <c:pt idx="839">
                  <c:v>3003264</c:v>
                </c:pt>
                <c:pt idx="840">
                  <c:v>3004296</c:v>
                </c:pt>
                <c:pt idx="841">
                  <c:v>3005332</c:v>
                </c:pt>
                <c:pt idx="842">
                  <c:v>3006384</c:v>
                </c:pt>
                <c:pt idx="843">
                  <c:v>3007428</c:v>
                </c:pt>
                <c:pt idx="844">
                  <c:v>3008480</c:v>
                </c:pt>
                <c:pt idx="845">
                  <c:v>3009540</c:v>
                </c:pt>
                <c:pt idx="846">
                  <c:v>3010604</c:v>
                </c:pt>
                <c:pt idx="847">
                  <c:v>3011676</c:v>
                </c:pt>
                <c:pt idx="848">
                  <c:v>3012752</c:v>
                </c:pt>
                <c:pt idx="849">
                  <c:v>3013832</c:v>
                </c:pt>
                <c:pt idx="850">
                  <c:v>3014928</c:v>
                </c:pt>
                <c:pt idx="851">
                  <c:v>3016008</c:v>
                </c:pt>
                <c:pt idx="852">
                  <c:v>3017112</c:v>
                </c:pt>
                <c:pt idx="853">
                  <c:v>3018220</c:v>
                </c:pt>
                <c:pt idx="854">
                  <c:v>3019332</c:v>
                </c:pt>
                <c:pt idx="855">
                  <c:v>3020448</c:v>
                </c:pt>
                <c:pt idx="856">
                  <c:v>3021568</c:v>
                </c:pt>
                <c:pt idx="857">
                  <c:v>3022700</c:v>
                </c:pt>
                <c:pt idx="858">
                  <c:v>3023840</c:v>
                </c:pt>
                <c:pt idx="859">
                  <c:v>3024988</c:v>
                </c:pt>
                <c:pt idx="860">
                  <c:v>3026132</c:v>
                </c:pt>
                <c:pt idx="861">
                  <c:v>3027292</c:v>
                </c:pt>
                <c:pt idx="862">
                  <c:v>3028456</c:v>
                </c:pt>
                <c:pt idx="863">
                  <c:v>3029628</c:v>
                </c:pt>
                <c:pt idx="864">
                  <c:v>3030804</c:v>
                </c:pt>
                <c:pt idx="865">
                  <c:v>3031988</c:v>
                </c:pt>
                <c:pt idx="866">
                  <c:v>3033172</c:v>
                </c:pt>
                <c:pt idx="867">
                  <c:v>3034372</c:v>
                </c:pt>
                <c:pt idx="868">
                  <c:v>3035572</c:v>
                </c:pt>
                <c:pt idx="869">
                  <c:v>3036788</c:v>
                </c:pt>
                <c:pt idx="870">
                  <c:v>3038012</c:v>
                </c:pt>
                <c:pt idx="871">
                  <c:v>3039232</c:v>
                </c:pt>
                <c:pt idx="872">
                  <c:v>3040472</c:v>
                </c:pt>
                <c:pt idx="873">
                  <c:v>3041716</c:v>
                </c:pt>
                <c:pt idx="874">
                  <c:v>3042968</c:v>
                </c:pt>
                <c:pt idx="875">
                  <c:v>3044228</c:v>
                </c:pt>
                <c:pt idx="876">
                  <c:v>3045496</c:v>
                </c:pt>
                <c:pt idx="877">
                  <c:v>3046772</c:v>
                </c:pt>
                <c:pt idx="878">
                  <c:v>3048052</c:v>
                </c:pt>
                <c:pt idx="879">
                  <c:v>3049344</c:v>
                </c:pt>
                <c:pt idx="880">
                  <c:v>3050648</c:v>
                </c:pt>
                <c:pt idx="881">
                  <c:v>3051952</c:v>
                </c:pt>
                <c:pt idx="882">
                  <c:v>3053268</c:v>
                </c:pt>
                <c:pt idx="883">
                  <c:v>3054592</c:v>
                </c:pt>
                <c:pt idx="884">
                  <c:v>3055928</c:v>
                </c:pt>
                <c:pt idx="885">
                  <c:v>3057264</c:v>
                </c:pt>
                <c:pt idx="886">
                  <c:v>3058612</c:v>
                </c:pt>
                <c:pt idx="887">
                  <c:v>3059980</c:v>
                </c:pt>
                <c:pt idx="888">
                  <c:v>3061348</c:v>
                </c:pt>
                <c:pt idx="889">
                  <c:v>3062728</c:v>
                </c:pt>
                <c:pt idx="890">
                  <c:v>3064112</c:v>
                </c:pt>
                <c:pt idx="891">
                  <c:v>3065504</c:v>
                </c:pt>
                <c:pt idx="892">
                  <c:v>3066916</c:v>
                </c:pt>
                <c:pt idx="893">
                  <c:v>3068336</c:v>
                </c:pt>
                <c:pt idx="894">
                  <c:v>3069764</c:v>
                </c:pt>
                <c:pt idx="895">
                  <c:v>3071196</c:v>
                </c:pt>
                <c:pt idx="896">
                  <c:v>3072644</c:v>
                </c:pt>
                <c:pt idx="897">
                  <c:v>3074108</c:v>
                </c:pt>
                <c:pt idx="898">
                  <c:v>3075576</c:v>
                </c:pt>
                <c:pt idx="899">
                  <c:v>3077052</c:v>
                </c:pt>
                <c:pt idx="900">
                  <c:v>3078544</c:v>
                </c:pt>
                <c:pt idx="901">
                  <c:v>3080044</c:v>
                </c:pt>
                <c:pt idx="902">
                  <c:v>3081560</c:v>
                </c:pt>
                <c:pt idx="903">
                  <c:v>3083080</c:v>
                </c:pt>
                <c:pt idx="904">
                  <c:v>3084616</c:v>
                </c:pt>
                <c:pt idx="905">
                  <c:v>3086164</c:v>
                </c:pt>
                <c:pt idx="906">
                  <c:v>3087728</c:v>
                </c:pt>
                <c:pt idx="907">
                  <c:v>3089296</c:v>
                </c:pt>
                <c:pt idx="908">
                  <c:v>3090880</c:v>
                </c:pt>
                <c:pt idx="909">
                  <c:v>3092476</c:v>
                </c:pt>
                <c:pt idx="910">
                  <c:v>3094092</c:v>
                </c:pt>
                <c:pt idx="911">
                  <c:v>3095716</c:v>
                </c:pt>
                <c:pt idx="912">
                  <c:v>3097348</c:v>
                </c:pt>
                <c:pt idx="913">
                  <c:v>3098996</c:v>
                </c:pt>
                <c:pt idx="914">
                  <c:v>3100660</c:v>
                </c:pt>
                <c:pt idx="915">
                  <c:v>3102344</c:v>
                </c:pt>
                <c:pt idx="916">
                  <c:v>3104036</c:v>
                </c:pt>
                <c:pt idx="917">
                  <c:v>3105736</c:v>
                </c:pt>
                <c:pt idx="918">
                  <c:v>3107460</c:v>
                </c:pt>
                <c:pt idx="919">
                  <c:v>3109192</c:v>
                </c:pt>
                <c:pt idx="920">
                  <c:v>3110940</c:v>
                </c:pt>
                <c:pt idx="921">
                  <c:v>3112716</c:v>
                </c:pt>
                <c:pt idx="922">
                  <c:v>3114492</c:v>
                </c:pt>
                <c:pt idx="923">
                  <c:v>3116304</c:v>
                </c:pt>
                <c:pt idx="924">
                  <c:v>3118108</c:v>
                </c:pt>
                <c:pt idx="925">
                  <c:v>3119944</c:v>
                </c:pt>
                <c:pt idx="926">
                  <c:v>3121788</c:v>
                </c:pt>
                <c:pt idx="927">
                  <c:v>3123656</c:v>
                </c:pt>
                <c:pt idx="928">
                  <c:v>3125536</c:v>
                </c:pt>
                <c:pt idx="929">
                  <c:v>3127436</c:v>
                </c:pt>
                <c:pt idx="930">
                  <c:v>3129356</c:v>
                </c:pt>
                <c:pt idx="931">
                  <c:v>3131292</c:v>
                </c:pt>
                <c:pt idx="932">
                  <c:v>3133240</c:v>
                </c:pt>
                <c:pt idx="933">
                  <c:v>3135216</c:v>
                </c:pt>
                <c:pt idx="934">
                  <c:v>3137216</c:v>
                </c:pt>
                <c:pt idx="935">
                  <c:v>3139232</c:v>
                </c:pt>
                <c:pt idx="936">
                  <c:v>3141264</c:v>
                </c:pt>
              </c:numCache>
            </c:numRef>
          </c:xVal>
          <c:yVal>
            <c:numRef>
              <c:f>Лист1!$E:$E</c:f>
              <c:numCache>
                <c:formatCode>General</c:formatCode>
                <c:ptCount val="1048576"/>
                <c:pt idx="1">
                  <c:v>-0.2</c:v>
                </c:pt>
                <c:pt idx="2">
                  <c:v>-0.3</c:v>
                </c:pt>
                <c:pt idx="3">
                  <c:v>-0.4</c:v>
                </c:pt>
                <c:pt idx="4">
                  <c:v>-0.5</c:v>
                </c:pt>
                <c:pt idx="5">
                  <c:v>-0.6</c:v>
                </c:pt>
                <c:pt idx="6">
                  <c:v>-0.7</c:v>
                </c:pt>
                <c:pt idx="7">
                  <c:v>-0.8</c:v>
                </c:pt>
                <c:pt idx="8">
                  <c:v>-0.9</c:v>
                </c:pt>
                <c:pt idx="9">
                  <c:v>-1</c:v>
                </c:pt>
                <c:pt idx="10">
                  <c:v>-1.1000000000000001</c:v>
                </c:pt>
                <c:pt idx="11">
                  <c:v>-1.2</c:v>
                </c:pt>
                <c:pt idx="12">
                  <c:v>-1.3</c:v>
                </c:pt>
                <c:pt idx="13">
                  <c:v>-1.4</c:v>
                </c:pt>
                <c:pt idx="14">
                  <c:v>-1.5</c:v>
                </c:pt>
                <c:pt idx="15">
                  <c:v>-1.6</c:v>
                </c:pt>
                <c:pt idx="16">
                  <c:v>-1.7</c:v>
                </c:pt>
                <c:pt idx="17">
                  <c:v>-1.8</c:v>
                </c:pt>
                <c:pt idx="18">
                  <c:v>-1.9</c:v>
                </c:pt>
                <c:pt idx="19">
                  <c:v>-2</c:v>
                </c:pt>
                <c:pt idx="20">
                  <c:v>-2.1</c:v>
                </c:pt>
                <c:pt idx="21">
                  <c:v>-2.2000000000000002</c:v>
                </c:pt>
                <c:pt idx="22">
                  <c:v>-2.2999999999999998</c:v>
                </c:pt>
                <c:pt idx="23">
                  <c:v>-2.4</c:v>
                </c:pt>
                <c:pt idx="24">
                  <c:v>-2.5</c:v>
                </c:pt>
                <c:pt idx="25">
                  <c:v>-2.6</c:v>
                </c:pt>
                <c:pt idx="26">
                  <c:v>-2.7</c:v>
                </c:pt>
                <c:pt idx="27">
                  <c:v>-2.8</c:v>
                </c:pt>
                <c:pt idx="28">
                  <c:v>-2.9</c:v>
                </c:pt>
                <c:pt idx="29">
                  <c:v>-3</c:v>
                </c:pt>
                <c:pt idx="30">
                  <c:v>-3.1</c:v>
                </c:pt>
                <c:pt idx="31">
                  <c:v>-3.2</c:v>
                </c:pt>
                <c:pt idx="32">
                  <c:v>-3.3</c:v>
                </c:pt>
                <c:pt idx="33">
                  <c:v>-3.4</c:v>
                </c:pt>
                <c:pt idx="34">
                  <c:v>-3.5</c:v>
                </c:pt>
                <c:pt idx="35">
                  <c:v>-3.6</c:v>
                </c:pt>
                <c:pt idx="36">
                  <c:v>-3.7</c:v>
                </c:pt>
                <c:pt idx="37">
                  <c:v>-3.8</c:v>
                </c:pt>
                <c:pt idx="38">
                  <c:v>-3.9</c:v>
                </c:pt>
                <c:pt idx="39">
                  <c:v>-4</c:v>
                </c:pt>
                <c:pt idx="40">
                  <c:v>-4.0999999999999996</c:v>
                </c:pt>
                <c:pt idx="41">
                  <c:v>-4.2</c:v>
                </c:pt>
                <c:pt idx="42">
                  <c:v>-4.3</c:v>
                </c:pt>
                <c:pt idx="43">
                  <c:v>-4.4000000000000004</c:v>
                </c:pt>
                <c:pt idx="44">
                  <c:v>-4.5</c:v>
                </c:pt>
                <c:pt idx="45">
                  <c:v>-4.5999999999999996</c:v>
                </c:pt>
                <c:pt idx="46">
                  <c:v>-4.7</c:v>
                </c:pt>
                <c:pt idx="47">
                  <c:v>-4.8</c:v>
                </c:pt>
                <c:pt idx="48">
                  <c:v>-4.9000000000000004</c:v>
                </c:pt>
                <c:pt idx="49">
                  <c:v>-5</c:v>
                </c:pt>
                <c:pt idx="50">
                  <c:v>-5.0999999999999996</c:v>
                </c:pt>
                <c:pt idx="51">
                  <c:v>-5.2</c:v>
                </c:pt>
                <c:pt idx="52">
                  <c:v>-5.3</c:v>
                </c:pt>
                <c:pt idx="53">
                  <c:v>-5.4</c:v>
                </c:pt>
                <c:pt idx="54">
                  <c:v>-5.5</c:v>
                </c:pt>
                <c:pt idx="55">
                  <c:v>-5.6</c:v>
                </c:pt>
                <c:pt idx="56">
                  <c:v>-5.7</c:v>
                </c:pt>
                <c:pt idx="57">
                  <c:v>-5.8</c:v>
                </c:pt>
                <c:pt idx="58">
                  <c:v>-5.9</c:v>
                </c:pt>
                <c:pt idx="59">
                  <c:v>-6</c:v>
                </c:pt>
                <c:pt idx="60">
                  <c:v>-6.1</c:v>
                </c:pt>
                <c:pt idx="61">
                  <c:v>-6.2</c:v>
                </c:pt>
                <c:pt idx="62">
                  <c:v>-6.3</c:v>
                </c:pt>
                <c:pt idx="63">
                  <c:v>-6.4</c:v>
                </c:pt>
                <c:pt idx="64">
                  <c:v>-6.5</c:v>
                </c:pt>
                <c:pt idx="65">
                  <c:v>-6.6</c:v>
                </c:pt>
                <c:pt idx="66">
                  <c:v>-6.7</c:v>
                </c:pt>
                <c:pt idx="67">
                  <c:v>-6.8</c:v>
                </c:pt>
                <c:pt idx="68">
                  <c:v>-6.9</c:v>
                </c:pt>
                <c:pt idx="69">
                  <c:v>-7</c:v>
                </c:pt>
                <c:pt idx="70">
                  <c:v>-7.1</c:v>
                </c:pt>
                <c:pt idx="71">
                  <c:v>-7.2</c:v>
                </c:pt>
                <c:pt idx="72">
                  <c:v>-7.3</c:v>
                </c:pt>
                <c:pt idx="73">
                  <c:v>-7.4</c:v>
                </c:pt>
                <c:pt idx="74">
                  <c:v>-7.5</c:v>
                </c:pt>
                <c:pt idx="75">
                  <c:v>-7.6</c:v>
                </c:pt>
                <c:pt idx="76">
                  <c:v>-7.7</c:v>
                </c:pt>
                <c:pt idx="77">
                  <c:v>-7.8</c:v>
                </c:pt>
                <c:pt idx="78">
                  <c:v>-7.9</c:v>
                </c:pt>
                <c:pt idx="79">
                  <c:v>-8</c:v>
                </c:pt>
                <c:pt idx="80">
                  <c:v>-8.1</c:v>
                </c:pt>
                <c:pt idx="81">
                  <c:v>-8.1999999999999993</c:v>
                </c:pt>
                <c:pt idx="82">
                  <c:v>-8.3000000000000007</c:v>
                </c:pt>
                <c:pt idx="83">
                  <c:v>-8.4</c:v>
                </c:pt>
                <c:pt idx="84">
                  <c:v>-8.5</c:v>
                </c:pt>
                <c:pt idx="85">
                  <c:v>-8.6</c:v>
                </c:pt>
                <c:pt idx="86">
                  <c:v>-8.6999999999999993</c:v>
                </c:pt>
                <c:pt idx="87">
                  <c:v>-8.8000000000000007</c:v>
                </c:pt>
                <c:pt idx="88">
                  <c:v>-8.9</c:v>
                </c:pt>
                <c:pt idx="89">
                  <c:v>-9</c:v>
                </c:pt>
                <c:pt idx="90">
                  <c:v>-9.1</c:v>
                </c:pt>
                <c:pt idx="91">
                  <c:v>-9.1999999999999993</c:v>
                </c:pt>
                <c:pt idx="92">
                  <c:v>-9.3000000000000007</c:v>
                </c:pt>
                <c:pt idx="93">
                  <c:v>-9.4</c:v>
                </c:pt>
                <c:pt idx="94">
                  <c:v>-9.5</c:v>
                </c:pt>
                <c:pt idx="95">
                  <c:v>-9.6</c:v>
                </c:pt>
                <c:pt idx="96">
                  <c:v>-9.6999999999999993</c:v>
                </c:pt>
                <c:pt idx="97">
                  <c:v>-9.8000000000000007</c:v>
                </c:pt>
                <c:pt idx="98">
                  <c:v>-9.9</c:v>
                </c:pt>
                <c:pt idx="99">
                  <c:v>-10</c:v>
                </c:pt>
                <c:pt idx="100">
                  <c:v>-10.1</c:v>
                </c:pt>
                <c:pt idx="101">
                  <c:v>-10.199999999999999</c:v>
                </c:pt>
                <c:pt idx="102">
                  <c:v>-10.3</c:v>
                </c:pt>
                <c:pt idx="103">
                  <c:v>-10.4</c:v>
                </c:pt>
                <c:pt idx="104">
                  <c:v>-10.5</c:v>
                </c:pt>
                <c:pt idx="105">
                  <c:v>-10.6</c:v>
                </c:pt>
                <c:pt idx="106">
                  <c:v>-10.7</c:v>
                </c:pt>
                <c:pt idx="107">
                  <c:v>-10.8</c:v>
                </c:pt>
                <c:pt idx="108">
                  <c:v>-10.9</c:v>
                </c:pt>
                <c:pt idx="109">
                  <c:v>-11</c:v>
                </c:pt>
                <c:pt idx="110">
                  <c:v>-11.1</c:v>
                </c:pt>
                <c:pt idx="111">
                  <c:v>-11.2</c:v>
                </c:pt>
                <c:pt idx="112">
                  <c:v>-11.3</c:v>
                </c:pt>
                <c:pt idx="113">
                  <c:v>-11.4</c:v>
                </c:pt>
                <c:pt idx="114">
                  <c:v>-11.5</c:v>
                </c:pt>
                <c:pt idx="115">
                  <c:v>-11.6</c:v>
                </c:pt>
                <c:pt idx="116">
                  <c:v>-11.7</c:v>
                </c:pt>
                <c:pt idx="117">
                  <c:v>-11.8</c:v>
                </c:pt>
                <c:pt idx="118">
                  <c:v>-11.9</c:v>
                </c:pt>
                <c:pt idx="119">
                  <c:v>-12</c:v>
                </c:pt>
                <c:pt idx="120">
                  <c:v>-12.1</c:v>
                </c:pt>
                <c:pt idx="121">
                  <c:v>-12.2</c:v>
                </c:pt>
                <c:pt idx="122">
                  <c:v>-12.3</c:v>
                </c:pt>
                <c:pt idx="123">
                  <c:v>-12.4</c:v>
                </c:pt>
                <c:pt idx="124">
                  <c:v>-12.5</c:v>
                </c:pt>
                <c:pt idx="125">
                  <c:v>-12.6</c:v>
                </c:pt>
                <c:pt idx="126">
                  <c:v>-12.7</c:v>
                </c:pt>
                <c:pt idx="127">
                  <c:v>-12.8</c:v>
                </c:pt>
                <c:pt idx="128">
                  <c:v>-12.9</c:v>
                </c:pt>
                <c:pt idx="129">
                  <c:v>-13</c:v>
                </c:pt>
                <c:pt idx="130">
                  <c:v>-13.1</c:v>
                </c:pt>
                <c:pt idx="131">
                  <c:v>-13.2</c:v>
                </c:pt>
                <c:pt idx="132">
                  <c:v>-13.3</c:v>
                </c:pt>
                <c:pt idx="133">
                  <c:v>-13.4</c:v>
                </c:pt>
                <c:pt idx="134">
                  <c:v>-13.5</c:v>
                </c:pt>
                <c:pt idx="135">
                  <c:v>-13.6</c:v>
                </c:pt>
                <c:pt idx="136">
                  <c:v>-13.7</c:v>
                </c:pt>
                <c:pt idx="137">
                  <c:v>-13.8</c:v>
                </c:pt>
                <c:pt idx="138">
                  <c:v>-13.9</c:v>
                </c:pt>
                <c:pt idx="139">
                  <c:v>-14</c:v>
                </c:pt>
                <c:pt idx="140">
                  <c:v>-14.1</c:v>
                </c:pt>
                <c:pt idx="141">
                  <c:v>-14.2</c:v>
                </c:pt>
                <c:pt idx="142">
                  <c:v>-14.3</c:v>
                </c:pt>
                <c:pt idx="143">
                  <c:v>-14.4</c:v>
                </c:pt>
                <c:pt idx="144">
                  <c:v>-14.5</c:v>
                </c:pt>
                <c:pt idx="145">
                  <c:v>-14.6</c:v>
                </c:pt>
                <c:pt idx="146">
                  <c:v>-14.7</c:v>
                </c:pt>
                <c:pt idx="147">
                  <c:v>-14.8</c:v>
                </c:pt>
                <c:pt idx="148">
                  <c:v>-14.9</c:v>
                </c:pt>
                <c:pt idx="149">
                  <c:v>-15</c:v>
                </c:pt>
                <c:pt idx="150">
                  <c:v>-15.1</c:v>
                </c:pt>
                <c:pt idx="151">
                  <c:v>-15.2</c:v>
                </c:pt>
                <c:pt idx="152">
                  <c:v>-15.3</c:v>
                </c:pt>
                <c:pt idx="153">
                  <c:v>-15.4</c:v>
                </c:pt>
                <c:pt idx="154">
                  <c:v>-15.5</c:v>
                </c:pt>
                <c:pt idx="155">
                  <c:v>-15.6</c:v>
                </c:pt>
                <c:pt idx="156">
                  <c:v>-15.7</c:v>
                </c:pt>
                <c:pt idx="157">
                  <c:v>-15.8</c:v>
                </c:pt>
                <c:pt idx="158">
                  <c:v>-15.9</c:v>
                </c:pt>
                <c:pt idx="159">
                  <c:v>-16</c:v>
                </c:pt>
                <c:pt idx="160">
                  <c:v>-16.100000000000001</c:v>
                </c:pt>
                <c:pt idx="161">
                  <c:v>-16.2</c:v>
                </c:pt>
                <c:pt idx="162">
                  <c:v>-16.3</c:v>
                </c:pt>
                <c:pt idx="163">
                  <c:v>-16.399999999999999</c:v>
                </c:pt>
                <c:pt idx="164">
                  <c:v>-16.5</c:v>
                </c:pt>
                <c:pt idx="165">
                  <c:v>-16.600000000000001</c:v>
                </c:pt>
                <c:pt idx="166">
                  <c:v>-16.7</c:v>
                </c:pt>
                <c:pt idx="167">
                  <c:v>-16.8</c:v>
                </c:pt>
                <c:pt idx="168">
                  <c:v>-16.899999999999999</c:v>
                </c:pt>
                <c:pt idx="169">
                  <c:v>-17</c:v>
                </c:pt>
                <c:pt idx="170">
                  <c:v>-17.100000000000001</c:v>
                </c:pt>
                <c:pt idx="171">
                  <c:v>-17.2</c:v>
                </c:pt>
                <c:pt idx="172">
                  <c:v>-17.3</c:v>
                </c:pt>
                <c:pt idx="173">
                  <c:v>-17.399999999999999</c:v>
                </c:pt>
                <c:pt idx="174">
                  <c:v>-17.5</c:v>
                </c:pt>
                <c:pt idx="175">
                  <c:v>-17.600000000000001</c:v>
                </c:pt>
                <c:pt idx="176">
                  <c:v>-17.7</c:v>
                </c:pt>
                <c:pt idx="177">
                  <c:v>-17.8</c:v>
                </c:pt>
                <c:pt idx="178">
                  <c:v>-17.899999999999999</c:v>
                </c:pt>
                <c:pt idx="179">
                  <c:v>-18</c:v>
                </c:pt>
                <c:pt idx="180">
                  <c:v>-18.100000000000001</c:v>
                </c:pt>
                <c:pt idx="181">
                  <c:v>-18.2</c:v>
                </c:pt>
                <c:pt idx="182">
                  <c:v>-18.3</c:v>
                </c:pt>
                <c:pt idx="183">
                  <c:v>-18.399999999999999</c:v>
                </c:pt>
                <c:pt idx="184">
                  <c:v>-18.5</c:v>
                </c:pt>
                <c:pt idx="185">
                  <c:v>-18.600000000000001</c:v>
                </c:pt>
                <c:pt idx="186">
                  <c:v>-18.7</c:v>
                </c:pt>
                <c:pt idx="187">
                  <c:v>-18.8</c:v>
                </c:pt>
                <c:pt idx="188">
                  <c:v>-18.899999999999999</c:v>
                </c:pt>
                <c:pt idx="189">
                  <c:v>-19</c:v>
                </c:pt>
                <c:pt idx="190">
                  <c:v>-19.100000000000001</c:v>
                </c:pt>
                <c:pt idx="191">
                  <c:v>-19.2</c:v>
                </c:pt>
                <c:pt idx="192">
                  <c:v>-19.3</c:v>
                </c:pt>
                <c:pt idx="193">
                  <c:v>-19.399999999999999</c:v>
                </c:pt>
                <c:pt idx="194">
                  <c:v>-19.5</c:v>
                </c:pt>
                <c:pt idx="195">
                  <c:v>-19.600000000000001</c:v>
                </c:pt>
                <c:pt idx="196">
                  <c:v>-19.7</c:v>
                </c:pt>
                <c:pt idx="197">
                  <c:v>-19.8</c:v>
                </c:pt>
                <c:pt idx="198">
                  <c:v>-19.899999999999999</c:v>
                </c:pt>
                <c:pt idx="199">
                  <c:v>-20</c:v>
                </c:pt>
                <c:pt idx="200">
                  <c:v>-20.100000000000001</c:v>
                </c:pt>
                <c:pt idx="201">
                  <c:v>-20.2</c:v>
                </c:pt>
                <c:pt idx="202">
                  <c:v>-20.3</c:v>
                </c:pt>
                <c:pt idx="203">
                  <c:v>-20.399999999999999</c:v>
                </c:pt>
                <c:pt idx="204">
                  <c:v>-20.5</c:v>
                </c:pt>
                <c:pt idx="205">
                  <c:v>-20.6</c:v>
                </c:pt>
                <c:pt idx="206">
                  <c:v>-20.7</c:v>
                </c:pt>
                <c:pt idx="207">
                  <c:v>-20.8</c:v>
                </c:pt>
                <c:pt idx="208">
                  <c:v>-20.9</c:v>
                </c:pt>
                <c:pt idx="209">
                  <c:v>-21</c:v>
                </c:pt>
                <c:pt idx="210">
                  <c:v>-21.1</c:v>
                </c:pt>
                <c:pt idx="211">
                  <c:v>-21.2</c:v>
                </c:pt>
                <c:pt idx="212">
                  <c:v>-21.3</c:v>
                </c:pt>
                <c:pt idx="213">
                  <c:v>-21.4</c:v>
                </c:pt>
                <c:pt idx="214">
                  <c:v>-21.5</c:v>
                </c:pt>
                <c:pt idx="215">
                  <c:v>-21.6</c:v>
                </c:pt>
                <c:pt idx="216">
                  <c:v>-21.7</c:v>
                </c:pt>
                <c:pt idx="217">
                  <c:v>-21.8</c:v>
                </c:pt>
                <c:pt idx="218">
                  <c:v>-21.9</c:v>
                </c:pt>
                <c:pt idx="219">
                  <c:v>-22</c:v>
                </c:pt>
                <c:pt idx="220">
                  <c:v>-22.1</c:v>
                </c:pt>
                <c:pt idx="221">
                  <c:v>-22.2</c:v>
                </c:pt>
                <c:pt idx="222">
                  <c:v>-22.3</c:v>
                </c:pt>
                <c:pt idx="223">
                  <c:v>-22.4</c:v>
                </c:pt>
                <c:pt idx="224">
                  <c:v>-22.5</c:v>
                </c:pt>
                <c:pt idx="225">
                  <c:v>-22.6</c:v>
                </c:pt>
                <c:pt idx="226">
                  <c:v>-22.7</c:v>
                </c:pt>
                <c:pt idx="227">
                  <c:v>-22.8</c:v>
                </c:pt>
                <c:pt idx="228">
                  <c:v>-22.9</c:v>
                </c:pt>
                <c:pt idx="229">
                  <c:v>-23</c:v>
                </c:pt>
                <c:pt idx="230">
                  <c:v>-23.1</c:v>
                </c:pt>
                <c:pt idx="231">
                  <c:v>-23.2</c:v>
                </c:pt>
                <c:pt idx="232">
                  <c:v>-23.3</c:v>
                </c:pt>
                <c:pt idx="233">
                  <c:v>-23.4</c:v>
                </c:pt>
                <c:pt idx="234">
                  <c:v>-23.5</c:v>
                </c:pt>
                <c:pt idx="235">
                  <c:v>-23.6</c:v>
                </c:pt>
                <c:pt idx="236">
                  <c:v>-23.7</c:v>
                </c:pt>
                <c:pt idx="237">
                  <c:v>-23.8</c:v>
                </c:pt>
                <c:pt idx="238">
                  <c:v>-23.9</c:v>
                </c:pt>
                <c:pt idx="239">
                  <c:v>-24</c:v>
                </c:pt>
                <c:pt idx="240">
                  <c:v>-24.1</c:v>
                </c:pt>
                <c:pt idx="241">
                  <c:v>-24.2</c:v>
                </c:pt>
                <c:pt idx="242">
                  <c:v>-24.3</c:v>
                </c:pt>
                <c:pt idx="243">
                  <c:v>-24.4</c:v>
                </c:pt>
                <c:pt idx="244">
                  <c:v>-24.5</c:v>
                </c:pt>
                <c:pt idx="245">
                  <c:v>-24.6</c:v>
                </c:pt>
                <c:pt idx="246">
                  <c:v>-24.7</c:v>
                </c:pt>
                <c:pt idx="247">
                  <c:v>-24.8</c:v>
                </c:pt>
                <c:pt idx="248">
                  <c:v>-24.9</c:v>
                </c:pt>
                <c:pt idx="249">
                  <c:v>-25</c:v>
                </c:pt>
                <c:pt idx="250">
                  <c:v>-25.1</c:v>
                </c:pt>
                <c:pt idx="251">
                  <c:v>-25.2</c:v>
                </c:pt>
                <c:pt idx="252">
                  <c:v>-25.3</c:v>
                </c:pt>
                <c:pt idx="253">
                  <c:v>-25.4</c:v>
                </c:pt>
                <c:pt idx="254">
                  <c:v>-25.5</c:v>
                </c:pt>
                <c:pt idx="255">
                  <c:v>-25.6</c:v>
                </c:pt>
                <c:pt idx="256">
                  <c:v>-25.7</c:v>
                </c:pt>
                <c:pt idx="257">
                  <c:v>-25.8</c:v>
                </c:pt>
                <c:pt idx="258">
                  <c:v>-25.9</c:v>
                </c:pt>
                <c:pt idx="259">
                  <c:v>-26</c:v>
                </c:pt>
                <c:pt idx="260">
                  <c:v>-26.1</c:v>
                </c:pt>
                <c:pt idx="261">
                  <c:v>-26.2</c:v>
                </c:pt>
                <c:pt idx="262">
                  <c:v>-26.3</c:v>
                </c:pt>
                <c:pt idx="263">
                  <c:v>-26.4</c:v>
                </c:pt>
                <c:pt idx="264">
                  <c:v>-26.5</c:v>
                </c:pt>
                <c:pt idx="265">
                  <c:v>-26.6</c:v>
                </c:pt>
                <c:pt idx="266">
                  <c:v>-26.7</c:v>
                </c:pt>
                <c:pt idx="267">
                  <c:v>-26.8</c:v>
                </c:pt>
                <c:pt idx="268">
                  <c:v>-26.9</c:v>
                </c:pt>
                <c:pt idx="269">
                  <c:v>-27</c:v>
                </c:pt>
                <c:pt idx="270">
                  <c:v>-27.1</c:v>
                </c:pt>
                <c:pt idx="271">
                  <c:v>-27.2</c:v>
                </c:pt>
                <c:pt idx="272">
                  <c:v>-27.3</c:v>
                </c:pt>
                <c:pt idx="273">
                  <c:v>-27.4</c:v>
                </c:pt>
                <c:pt idx="274">
                  <c:v>-27.5</c:v>
                </c:pt>
                <c:pt idx="275">
                  <c:v>-27.6</c:v>
                </c:pt>
                <c:pt idx="276">
                  <c:v>-27.7</c:v>
                </c:pt>
                <c:pt idx="277">
                  <c:v>-27.8</c:v>
                </c:pt>
                <c:pt idx="278">
                  <c:v>-27.9</c:v>
                </c:pt>
                <c:pt idx="279">
                  <c:v>-28</c:v>
                </c:pt>
                <c:pt idx="280">
                  <c:v>-28.1</c:v>
                </c:pt>
                <c:pt idx="281">
                  <c:v>-28.2</c:v>
                </c:pt>
                <c:pt idx="282">
                  <c:v>-28.3</c:v>
                </c:pt>
                <c:pt idx="283">
                  <c:v>-28.4</c:v>
                </c:pt>
                <c:pt idx="284">
                  <c:v>-28.5</c:v>
                </c:pt>
                <c:pt idx="285">
                  <c:v>-28.6</c:v>
                </c:pt>
                <c:pt idx="286">
                  <c:v>-28.7</c:v>
                </c:pt>
                <c:pt idx="287">
                  <c:v>-28.8</c:v>
                </c:pt>
                <c:pt idx="288">
                  <c:v>-28.9</c:v>
                </c:pt>
                <c:pt idx="289">
                  <c:v>-29</c:v>
                </c:pt>
                <c:pt idx="290">
                  <c:v>-29.1</c:v>
                </c:pt>
                <c:pt idx="291">
                  <c:v>-29.2</c:v>
                </c:pt>
                <c:pt idx="292">
                  <c:v>-29.3</c:v>
                </c:pt>
                <c:pt idx="293">
                  <c:v>-29.4</c:v>
                </c:pt>
                <c:pt idx="294">
                  <c:v>-29.5</c:v>
                </c:pt>
                <c:pt idx="295">
                  <c:v>-29.6</c:v>
                </c:pt>
                <c:pt idx="296">
                  <c:v>-29.7</c:v>
                </c:pt>
                <c:pt idx="297">
                  <c:v>-29.8</c:v>
                </c:pt>
                <c:pt idx="298">
                  <c:v>-29.9</c:v>
                </c:pt>
                <c:pt idx="299">
                  <c:v>-30</c:v>
                </c:pt>
                <c:pt idx="300">
                  <c:v>-30.1</c:v>
                </c:pt>
                <c:pt idx="301">
                  <c:v>-30.2</c:v>
                </c:pt>
                <c:pt idx="302">
                  <c:v>-30.3</c:v>
                </c:pt>
                <c:pt idx="303">
                  <c:v>-30.4</c:v>
                </c:pt>
                <c:pt idx="304">
                  <c:v>-30.5</c:v>
                </c:pt>
                <c:pt idx="305">
                  <c:v>-30.6</c:v>
                </c:pt>
                <c:pt idx="306">
                  <c:v>-30.7</c:v>
                </c:pt>
                <c:pt idx="307">
                  <c:v>-30.8</c:v>
                </c:pt>
                <c:pt idx="308">
                  <c:v>-30.9</c:v>
                </c:pt>
                <c:pt idx="309">
                  <c:v>-31</c:v>
                </c:pt>
                <c:pt idx="310">
                  <c:v>-31.1</c:v>
                </c:pt>
                <c:pt idx="311">
                  <c:v>-31.2</c:v>
                </c:pt>
                <c:pt idx="312">
                  <c:v>-31.3</c:v>
                </c:pt>
                <c:pt idx="313">
                  <c:v>-31.4</c:v>
                </c:pt>
                <c:pt idx="314">
                  <c:v>-31.5</c:v>
                </c:pt>
                <c:pt idx="315">
                  <c:v>-31.6</c:v>
                </c:pt>
                <c:pt idx="316">
                  <c:v>-31.7</c:v>
                </c:pt>
                <c:pt idx="317">
                  <c:v>-31.8</c:v>
                </c:pt>
                <c:pt idx="318">
                  <c:v>-31.9</c:v>
                </c:pt>
                <c:pt idx="319">
                  <c:v>-32</c:v>
                </c:pt>
                <c:pt idx="320">
                  <c:v>-32.1</c:v>
                </c:pt>
                <c:pt idx="321">
                  <c:v>-32.200000000000003</c:v>
                </c:pt>
                <c:pt idx="322">
                  <c:v>-32.299999999999997</c:v>
                </c:pt>
                <c:pt idx="323">
                  <c:v>-32.4</c:v>
                </c:pt>
                <c:pt idx="324">
                  <c:v>-32.299999999999997</c:v>
                </c:pt>
                <c:pt idx="325">
                  <c:v>-32.200000000000003</c:v>
                </c:pt>
                <c:pt idx="326">
                  <c:v>-32.1</c:v>
                </c:pt>
                <c:pt idx="327">
                  <c:v>-32</c:v>
                </c:pt>
                <c:pt idx="328">
                  <c:v>-31.9</c:v>
                </c:pt>
                <c:pt idx="329">
                  <c:v>-31.8</c:v>
                </c:pt>
                <c:pt idx="330">
                  <c:v>-31.7</c:v>
                </c:pt>
                <c:pt idx="331">
                  <c:v>-31.6</c:v>
                </c:pt>
                <c:pt idx="332">
                  <c:v>-31.5</c:v>
                </c:pt>
                <c:pt idx="333">
                  <c:v>-31.4</c:v>
                </c:pt>
                <c:pt idx="334">
                  <c:v>-31.3</c:v>
                </c:pt>
                <c:pt idx="335">
                  <c:v>-31.2</c:v>
                </c:pt>
                <c:pt idx="336">
                  <c:v>-31.1</c:v>
                </c:pt>
                <c:pt idx="337">
                  <c:v>-31</c:v>
                </c:pt>
                <c:pt idx="338">
                  <c:v>-30.9</c:v>
                </c:pt>
                <c:pt idx="339">
                  <c:v>-30.8</c:v>
                </c:pt>
                <c:pt idx="340">
                  <c:v>-30.7</c:v>
                </c:pt>
                <c:pt idx="341">
                  <c:v>-30.6</c:v>
                </c:pt>
                <c:pt idx="342">
                  <c:v>-30.5</c:v>
                </c:pt>
                <c:pt idx="343">
                  <c:v>-30.4</c:v>
                </c:pt>
                <c:pt idx="344">
                  <c:v>-30.3</c:v>
                </c:pt>
                <c:pt idx="345">
                  <c:v>-30.2</c:v>
                </c:pt>
                <c:pt idx="346">
                  <c:v>-30.1</c:v>
                </c:pt>
                <c:pt idx="347">
                  <c:v>-30</c:v>
                </c:pt>
                <c:pt idx="348">
                  <c:v>-29.9</c:v>
                </c:pt>
                <c:pt idx="349">
                  <c:v>-29.8</c:v>
                </c:pt>
                <c:pt idx="350">
                  <c:v>-29.7</c:v>
                </c:pt>
                <c:pt idx="351">
                  <c:v>-29.6</c:v>
                </c:pt>
                <c:pt idx="352">
                  <c:v>-29.5</c:v>
                </c:pt>
                <c:pt idx="353">
                  <c:v>-29.4</c:v>
                </c:pt>
                <c:pt idx="354">
                  <c:v>-29.3</c:v>
                </c:pt>
                <c:pt idx="355">
                  <c:v>-29.2</c:v>
                </c:pt>
                <c:pt idx="356">
                  <c:v>-29.1</c:v>
                </c:pt>
                <c:pt idx="357">
                  <c:v>-29</c:v>
                </c:pt>
                <c:pt idx="358">
                  <c:v>-28.9</c:v>
                </c:pt>
                <c:pt idx="359">
                  <c:v>-28.8</c:v>
                </c:pt>
                <c:pt idx="360">
                  <c:v>-28.7</c:v>
                </c:pt>
                <c:pt idx="361">
                  <c:v>-28.6</c:v>
                </c:pt>
                <c:pt idx="362">
                  <c:v>-28.5</c:v>
                </c:pt>
                <c:pt idx="363">
                  <c:v>-28.4</c:v>
                </c:pt>
                <c:pt idx="364">
                  <c:v>-28.3</c:v>
                </c:pt>
                <c:pt idx="365">
                  <c:v>-28.2</c:v>
                </c:pt>
                <c:pt idx="366">
                  <c:v>-28.1</c:v>
                </c:pt>
                <c:pt idx="367">
                  <c:v>-28</c:v>
                </c:pt>
                <c:pt idx="368">
                  <c:v>-27.9</c:v>
                </c:pt>
                <c:pt idx="369">
                  <c:v>-27.8</c:v>
                </c:pt>
                <c:pt idx="370">
                  <c:v>-27.7</c:v>
                </c:pt>
                <c:pt idx="371">
                  <c:v>-27.6</c:v>
                </c:pt>
                <c:pt idx="372">
                  <c:v>-27.5</c:v>
                </c:pt>
                <c:pt idx="373">
                  <c:v>-27.4</c:v>
                </c:pt>
                <c:pt idx="374">
                  <c:v>-27.3</c:v>
                </c:pt>
                <c:pt idx="375">
                  <c:v>-27.2</c:v>
                </c:pt>
                <c:pt idx="376">
                  <c:v>-27.1</c:v>
                </c:pt>
                <c:pt idx="377">
                  <c:v>-27</c:v>
                </c:pt>
                <c:pt idx="378">
                  <c:v>-26.9</c:v>
                </c:pt>
                <c:pt idx="379">
                  <c:v>-26.8</c:v>
                </c:pt>
                <c:pt idx="380">
                  <c:v>-26.7</c:v>
                </c:pt>
                <c:pt idx="381">
                  <c:v>-26.6</c:v>
                </c:pt>
                <c:pt idx="382">
                  <c:v>-26.5</c:v>
                </c:pt>
                <c:pt idx="383">
                  <c:v>-26.4</c:v>
                </c:pt>
                <c:pt idx="384">
                  <c:v>-26.3</c:v>
                </c:pt>
                <c:pt idx="385">
                  <c:v>-26.2</c:v>
                </c:pt>
                <c:pt idx="386">
                  <c:v>-26.1</c:v>
                </c:pt>
                <c:pt idx="387">
                  <c:v>-26</c:v>
                </c:pt>
                <c:pt idx="388">
                  <c:v>-25.9</c:v>
                </c:pt>
                <c:pt idx="389">
                  <c:v>-25.8</c:v>
                </c:pt>
                <c:pt idx="390">
                  <c:v>-25.7</c:v>
                </c:pt>
                <c:pt idx="391">
                  <c:v>-25.6</c:v>
                </c:pt>
                <c:pt idx="392">
                  <c:v>-25.5</c:v>
                </c:pt>
                <c:pt idx="393">
                  <c:v>-25.4</c:v>
                </c:pt>
                <c:pt idx="394">
                  <c:v>-25.3</c:v>
                </c:pt>
                <c:pt idx="395">
                  <c:v>-25.2</c:v>
                </c:pt>
                <c:pt idx="396">
                  <c:v>-25.1</c:v>
                </c:pt>
                <c:pt idx="397">
                  <c:v>-25</c:v>
                </c:pt>
                <c:pt idx="398">
                  <c:v>-24.9</c:v>
                </c:pt>
                <c:pt idx="399">
                  <c:v>-24.8</c:v>
                </c:pt>
                <c:pt idx="400">
                  <c:v>-24.7</c:v>
                </c:pt>
                <c:pt idx="401">
                  <c:v>-24.6</c:v>
                </c:pt>
                <c:pt idx="402">
                  <c:v>-24.5</c:v>
                </c:pt>
                <c:pt idx="403">
                  <c:v>-24.4</c:v>
                </c:pt>
                <c:pt idx="404">
                  <c:v>-24.3</c:v>
                </c:pt>
                <c:pt idx="405">
                  <c:v>-24.2</c:v>
                </c:pt>
                <c:pt idx="406">
                  <c:v>-24.1</c:v>
                </c:pt>
                <c:pt idx="407">
                  <c:v>-24</c:v>
                </c:pt>
                <c:pt idx="408">
                  <c:v>-23.9</c:v>
                </c:pt>
                <c:pt idx="409">
                  <c:v>-23.8</c:v>
                </c:pt>
                <c:pt idx="410">
                  <c:v>-23.7</c:v>
                </c:pt>
                <c:pt idx="411">
                  <c:v>-23.6</c:v>
                </c:pt>
                <c:pt idx="412">
                  <c:v>-23.5</c:v>
                </c:pt>
                <c:pt idx="413">
                  <c:v>-23.4</c:v>
                </c:pt>
                <c:pt idx="414">
                  <c:v>-23.3</c:v>
                </c:pt>
                <c:pt idx="415">
                  <c:v>-23.2</c:v>
                </c:pt>
                <c:pt idx="416">
                  <c:v>-23.1</c:v>
                </c:pt>
                <c:pt idx="417">
                  <c:v>-23</c:v>
                </c:pt>
                <c:pt idx="418">
                  <c:v>-22.9</c:v>
                </c:pt>
                <c:pt idx="419">
                  <c:v>-22.8</c:v>
                </c:pt>
                <c:pt idx="420">
                  <c:v>-22.7</c:v>
                </c:pt>
                <c:pt idx="421">
                  <c:v>-22.6</c:v>
                </c:pt>
                <c:pt idx="422">
                  <c:v>-22.5</c:v>
                </c:pt>
                <c:pt idx="423">
                  <c:v>-22.4</c:v>
                </c:pt>
                <c:pt idx="424">
                  <c:v>-22.3</c:v>
                </c:pt>
                <c:pt idx="425">
                  <c:v>-22.2</c:v>
                </c:pt>
                <c:pt idx="426">
                  <c:v>-22.1</c:v>
                </c:pt>
                <c:pt idx="427">
                  <c:v>-22</c:v>
                </c:pt>
                <c:pt idx="428">
                  <c:v>-21.9</c:v>
                </c:pt>
                <c:pt idx="429">
                  <c:v>-21.8</c:v>
                </c:pt>
                <c:pt idx="430">
                  <c:v>-21.7</c:v>
                </c:pt>
                <c:pt idx="431">
                  <c:v>-21.6</c:v>
                </c:pt>
                <c:pt idx="432">
                  <c:v>-21.5</c:v>
                </c:pt>
                <c:pt idx="433">
                  <c:v>-21.4</c:v>
                </c:pt>
                <c:pt idx="434">
                  <c:v>-21.3</c:v>
                </c:pt>
                <c:pt idx="435">
                  <c:v>-21.2</c:v>
                </c:pt>
                <c:pt idx="436">
                  <c:v>-21.1</c:v>
                </c:pt>
                <c:pt idx="437">
                  <c:v>-21</c:v>
                </c:pt>
                <c:pt idx="438">
                  <c:v>-20.9</c:v>
                </c:pt>
                <c:pt idx="439">
                  <c:v>-20.8</c:v>
                </c:pt>
                <c:pt idx="440">
                  <c:v>-20.7</c:v>
                </c:pt>
                <c:pt idx="441">
                  <c:v>-20.6</c:v>
                </c:pt>
                <c:pt idx="442">
                  <c:v>-20.5</c:v>
                </c:pt>
                <c:pt idx="443">
                  <c:v>-20.399999999999999</c:v>
                </c:pt>
                <c:pt idx="444">
                  <c:v>-20.3</c:v>
                </c:pt>
                <c:pt idx="445">
                  <c:v>-20.2</c:v>
                </c:pt>
                <c:pt idx="446">
                  <c:v>-20.100000000000001</c:v>
                </c:pt>
                <c:pt idx="447">
                  <c:v>-20</c:v>
                </c:pt>
                <c:pt idx="448">
                  <c:v>-19.899999999999999</c:v>
                </c:pt>
                <c:pt idx="449">
                  <c:v>-19.8</c:v>
                </c:pt>
                <c:pt idx="450">
                  <c:v>-19.7</c:v>
                </c:pt>
                <c:pt idx="451">
                  <c:v>-19.600000000000001</c:v>
                </c:pt>
                <c:pt idx="452">
                  <c:v>-19.5</c:v>
                </c:pt>
                <c:pt idx="453">
                  <c:v>-19.399999999999999</c:v>
                </c:pt>
                <c:pt idx="454">
                  <c:v>-19.3</c:v>
                </c:pt>
                <c:pt idx="455">
                  <c:v>-19.2</c:v>
                </c:pt>
                <c:pt idx="456">
                  <c:v>-19.100000000000001</c:v>
                </c:pt>
                <c:pt idx="457">
                  <c:v>-19</c:v>
                </c:pt>
                <c:pt idx="458">
                  <c:v>-18.899999999999999</c:v>
                </c:pt>
                <c:pt idx="459">
                  <c:v>-18.8</c:v>
                </c:pt>
                <c:pt idx="460">
                  <c:v>-18.7</c:v>
                </c:pt>
                <c:pt idx="461">
                  <c:v>-18.600000000000001</c:v>
                </c:pt>
                <c:pt idx="462">
                  <c:v>-18.5</c:v>
                </c:pt>
                <c:pt idx="463">
                  <c:v>-18.399999999999999</c:v>
                </c:pt>
                <c:pt idx="464">
                  <c:v>-18.3</c:v>
                </c:pt>
                <c:pt idx="465">
                  <c:v>-18.2</c:v>
                </c:pt>
                <c:pt idx="466">
                  <c:v>-18.100000000000001</c:v>
                </c:pt>
                <c:pt idx="467">
                  <c:v>-18</c:v>
                </c:pt>
                <c:pt idx="468">
                  <c:v>-17.899999999999999</c:v>
                </c:pt>
                <c:pt idx="469">
                  <c:v>-17.8</c:v>
                </c:pt>
                <c:pt idx="470">
                  <c:v>-17.7</c:v>
                </c:pt>
                <c:pt idx="471">
                  <c:v>-17.600000000000001</c:v>
                </c:pt>
                <c:pt idx="472">
                  <c:v>-17.5</c:v>
                </c:pt>
                <c:pt idx="473">
                  <c:v>-17.399999999999999</c:v>
                </c:pt>
                <c:pt idx="474">
                  <c:v>-17.3</c:v>
                </c:pt>
                <c:pt idx="475">
                  <c:v>-17.2</c:v>
                </c:pt>
                <c:pt idx="476">
                  <c:v>-17.100000000000001</c:v>
                </c:pt>
                <c:pt idx="477">
                  <c:v>-17</c:v>
                </c:pt>
                <c:pt idx="478">
                  <c:v>-16.899999999999999</c:v>
                </c:pt>
                <c:pt idx="479">
                  <c:v>-16.8</c:v>
                </c:pt>
                <c:pt idx="480">
                  <c:v>-16.7</c:v>
                </c:pt>
                <c:pt idx="481">
                  <c:v>-16.600000000000001</c:v>
                </c:pt>
                <c:pt idx="482">
                  <c:v>-16.5</c:v>
                </c:pt>
                <c:pt idx="483">
                  <c:v>-16.399999999999999</c:v>
                </c:pt>
                <c:pt idx="484">
                  <c:v>-16.3</c:v>
                </c:pt>
                <c:pt idx="485">
                  <c:v>-16.2</c:v>
                </c:pt>
                <c:pt idx="486">
                  <c:v>-16.100000000000001</c:v>
                </c:pt>
                <c:pt idx="487">
                  <c:v>-16</c:v>
                </c:pt>
                <c:pt idx="488">
                  <c:v>-15.9</c:v>
                </c:pt>
                <c:pt idx="489">
                  <c:v>-15.8</c:v>
                </c:pt>
                <c:pt idx="490">
                  <c:v>-15.7</c:v>
                </c:pt>
                <c:pt idx="491">
                  <c:v>-15.6</c:v>
                </c:pt>
                <c:pt idx="492">
                  <c:v>-15.5</c:v>
                </c:pt>
                <c:pt idx="493">
                  <c:v>-15.4</c:v>
                </c:pt>
                <c:pt idx="494">
                  <c:v>-15.3</c:v>
                </c:pt>
                <c:pt idx="495">
                  <c:v>-15.2</c:v>
                </c:pt>
                <c:pt idx="496">
                  <c:v>-15.1</c:v>
                </c:pt>
                <c:pt idx="497">
                  <c:v>-15</c:v>
                </c:pt>
                <c:pt idx="498">
                  <c:v>-14.9</c:v>
                </c:pt>
                <c:pt idx="499">
                  <c:v>-14.8</c:v>
                </c:pt>
                <c:pt idx="500">
                  <c:v>-14.7</c:v>
                </c:pt>
                <c:pt idx="501">
                  <c:v>-14.6</c:v>
                </c:pt>
                <c:pt idx="502">
                  <c:v>-14.5</c:v>
                </c:pt>
                <c:pt idx="503">
                  <c:v>-14.4</c:v>
                </c:pt>
                <c:pt idx="504">
                  <c:v>-14.3</c:v>
                </c:pt>
                <c:pt idx="505">
                  <c:v>-14.2</c:v>
                </c:pt>
                <c:pt idx="506">
                  <c:v>-14.1</c:v>
                </c:pt>
                <c:pt idx="507">
                  <c:v>-14</c:v>
                </c:pt>
                <c:pt idx="508">
                  <c:v>-13.9</c:v>
                </c:pt>
                <c:pt idx="509">
                  <c:v>-13.8</c:v>
                </c:pt>
                <c:pt idx="510">
                  <c:v>-13.7</c:v>
                </c:pt>
                <c:pt idx="511">
                  <c:v>-13.6</c:v>
                </c:pt>
                <c:pt idx="512">
                  <c:v>-13.5</c:v>
                </c:pt>
                <c:pt idx="513">
                  <c:v>-13.4</c:v>
                </c:pt>
                <c:pt idx="514">
                  <c:v>-13.3</c:v>
                </c:pt>
                <c:pt idx="515">
                  <c:v>-13.2</c:v>
                </c:pt>
                <c:pt idx="516">
                  <c:v>-13.1</c:v>
                </c:pt>
                <c:pt idx="517">
                  <c:v>-13</c:v>
                </c:pt>
                <c:pt idx="518">
                  <c:v>-12.9</c:v>
                </c:pt>
                <c:pt idx="519">
                  <c:v>-12.8</c:v>
                </c:pt>
                <c:pt idx="520">
                  <c:v>-12.7</c:v>
                </c:pt>
                <c:pt idx="521">
                  <c:v>-12.6</c:v>
                </c:pt>
                <c:pt idx="522">
                  <c:v>-12.5</c:v>
                </c:pt>
                <c:pt idx="523">
                  <c:v>-12.4</c:v>
                </c:pt>
                <c:pt idx="524">
                  <c:v>-12.3</c:v>
                </c:pt>
                <c:pt idx="525">
                  <c:v>-12.2</c:v>
                </c:pt>
                <c:pt idx="526">
                  <c:v>-12.1</c:v>
                </c:pt>
                <c:pt idx="527">
                  <c:v>-12</c:v>
                </c:pt>
                <c:pt idx="528">
                  <c:v>-11.9</c:v>
                </c:pt>
                <c:pt idx="529">
                  <c:v>-11.8</c:v>
                </c:pt>
                <c:pt idx="530">
                  <c:v>-11.7</c:v>
                </c:pt>
                <c:pt idx="531">
                  <c:v>-11.6</c:v>
                </c:pt>
                <c:pt idx="532">
                  <c:v>-11.5</c:v>
                </c:pt>
                <c:pt idx="533">
                  <c:v>-11.4</c:v>
                </c:pt>
                <c:pt idx="534">
                  <c:v>-11.3</c:v>
                </c:pt>
                <c:pt idx="535">
                  <c:v>-11.2</c:v>
                </c:pt>
                <c:pt idx="536">
                  <c:v>-11.1</c:v>
                </c:pt>
                <c:pt idx="537">
                  <c:v>-11</c:v>
                </c:pt>
                <c:pt idx="538">
                  <c:v>-10.9</c:v>
                </c:pt>
                <c:pt idx="539">
                  <c:v>-10.8</c:v>
                </c:pt>
                <c:pt idx="540">
                  <c:v>-10.7</c:v>
                </c:pt>
                <c:pt idx="541">
                  <c:v>-10.6</c:v>
                </c:pt>
                <c:pt idx="542">
                  <c:v>-10.5</c:v>
                </c:pt>
                <c:pt idx="543">
                  <c:v>-10.4</c:v>
                </c:pt>
                <c:pt idx="544">
                  <c:v>-10.3</c:v>
                </c:pt>
                <c:pt idx="545">
                  <c:v>-10.199999999999999</c:v>
                </c:pt>
                <c:pt idx="546">
                  <c:v>-10.1</c:v>
                </c:pt>
                <c:pt idx="547">
                  <c:v>-10</c:v>
                </c:pt>
                <c:pt idx="548">
                  <c:v>-9.9</c:v>
                </c:pt>
                <c:pt idx="549">
                  <c:v>-9.8000000000000007</c:v>
                </c:pt>
                <c:pt idx="550">
                  <c:v>-9.6999999999999993</c:v>
                </c:pt>
                <c:pt idx="551">
                  <c:v>-9.6</c:v>
                </c:pt>
                <c:pt idx="552">
                  <c:v>-9.5</c:v>
                </c:pt>
                <c:pt idx="553">
                  <c:v>-9.4</c:v>
                </c:pt>
                <c:pt idx="554">
                  <c:v>-9.3000000000000007</c:v>
                </c:pt>
                <c:pt idx="555">
                  <c:v>-9.1999999999999993</c:v>
                </c:pt>
                <c:pt idx="556">
                  <c:v>-9.1</c:v>
                </c:pt>
                <c:pt idx="557">
                  <c:v>-9</c:v>
                </c:pt>
                <c:pt idx="558">
                  <c:v>-8.9</c:v>
                </c:pt>
                <c:pt idx="559">
                  <c:v>-8.8000000000000007</c:v>
                </c:pt>
                <c:pt idx="560">
                  <c:v>-8.6999999999999993</c:v>
                </c:pt>
                <c:pt idx="561">
                  <c:v>-8.6</c:v>
                </c:pt>
                <c:pt idx="562">
                  <c:v>-8.5</c:v>
                </c:pt>
                <c:pt idx="563">
                  <c:v>-8.4</c:v>
                </c:pt>
                <c:pt idx="564">
                  <c:v>-8.3000000000000007</c:v>
                </c:pt>
                <c:pt idx="565">
                  <c:v>-8.1999999999999993</c:v>
                </c:pt>
                <c:pt idx="566">
                  <c:v>-8.1</c:v>
                </c:pt>
                <c:pt idx="567">
                  <c:v>-8</c:v>
                </c:pt>
                <c:pt idx="568">
                  <c:v>-7.9</c:v>
                </c:pt>
                <c:pt idx="569">
                  <c:v>-7.8</c:v>
                </c:pt>
                <c:pt idx="570">
                  <c:v>-7.7</c:v>
                </c:pt>
                <c:pt idx="571">
                  <c:v>-7.6</c:v>
                </c:pt>
                <c:pt idx="572">
                  <c:v>-7.5</c:v>
                </c:pt>
                <c:pt idx="573">
                  <c:v>-7.4</c:v>
                </c:pt>
                <c:pt idx="574">
                  <c:v>-7.3</c:v>
                </c:pt>
                <c:pt idx="575">
                  <c:v>-7.2</c:v>
                </c:pt>
                <c:pt idx="576">
                  <c:v>-7.1</c:v>
                </c:pt>
                <c:pt idx="577">
                  <c:v>-7</c:v>
                </c:pt>
                <c:pt idx="578">
                  <c:v>-6.9</c:v>
                </c:pt>
                <c:pt idx="579">
                  <c:v>-6.8</c:v>
                </c:pt>
                <c:pt idx="580">
                  <c:v>-6.7</c:v>
                </c:pt>
                <c:pt idx="581">
                  <c:v>-6.6</c:v>
                </c:pt>
                <c:pt idx="582">
                  <c:v>-6.5</c:v>
                </c:pt>
                <c:pt idx="583">
                  <c:v>-6.4</c:v>
                </c:pt>
                <c:pt idx="584">
                  <c:v>-6.3</c:v>
                </c:pt>
                <c:pt idx="585">
                  <c:v>-6.2</c:v>
                </c:pt>
                <c:pt idx="586">
                  <c:v>-6.1</c:v>
                </c:pt>
                <c:pt idx="587">
                  <c:v>-6</c:v>
                </c:pt>
                <c:pt idx="588">
                  <c:v>-5.9</c:v>
                </c:pt>
                <c:pt idx="589">
                  <c:v>-5.8</c:v>
                </c:pt>
                <c:pt idx="590">
                  <c:v>-5.7</c:v>
                </c:pt>
                <c:pt idx="591">
                  <c:v>-5.6</c:v>
                </c:pt>
                <c:pt idx="592">
                  <c:v>-5.5</c:v>
                </c:pt>
                <c:pt idx="593">
                  <c:v>-5.4</c:v>
                </c:pt>
                <c:pt idx="594">
                  <c:v>-5.3</c:v>
                </c:pt>
                <c:pt idx="595">
                  <c:v>-5.2</c:v>
                </c:pt>
                <c:pt idx="596">
                  <c:v>-5.0999999999999996</c:v>
                </c:pt>
                <c:pt idx="597">
                  <c:v>-5</c:v>
                </c:pt>
                <c:pt idx="598">
                  <c:v>-4.9000000000000004</c:v>
                </c:pt>
                <c:pt idx="599">
                  <c:v>-4.8</c:v>
                </c:pt>
                <c:pt idx="600">
                  <c:v>-4.7</c:v>
                </c:pt>
                <c:pt idx="601">
                  <c:v>-4.5999999999999996</c:v>
                </c:pt>
                <c:pt idx="602">
                  <c:v>-4.5</c:v>
                </c:pt>
                <c:pt idx="603">
                  <c:v>-4.4000000000000004</c:v>
                </c:pt>
                <c:pt idx="604">
                  <c:v>-4.3</c:v>
                </c:pt>
                <c:pt idx="605">
                  <c:v>-4.2</c:v>
                </c:pt>
                <c:pt idx="606">
                  <c:v>-4.0999999999999996</c:v>
                </c:pt>
                <c:pt idx="607">
                  <c:v>-4</c:v>
                </c:pt>
                <c:pt idx="608">
                  <c:v>-3.9</c:v>
                </c:pt>
                <c:pt idx="609">
                  <c:v>-3.8</c:v>
                </c:pt>
                <c:pt idx="610">
                  <c:v>-3.7</c:v>
                </c:pt>
                <c:pt idx="611">
                  <c:v>-3.6</c:v>
                </c:pt>
                <c:pt idx="612">
                  <c:v>-3.5</c:v>
                </c:pt>
                <c:pt idx="613">
                  <c:v>-3.4</c:v>
                </c:pt>
                <c:pt idx="614">
                  <c:v>-3.3</c:v>
                </c:pt>
                <c:pt idx="615">
                  <c:v>-3.2</c:v>
                </c:pt>
                <c:pt idx="616">
                  <c:v>-3.1</c:v>
                </c:pt>
                <c:pt idx="617">
                  <c:v>-3</c:v>
                </c:pt>
                <c:pt idx="618">
                  <c:v>-2.9</c:v>
                </c:pt>
                <c:pt idx="619">
                  <c:v>-2.8</c:v>
                </c:pt>
                <c:pt idx="620">
                  <c:v>-2.7</c:v>
                </c:pt>
                <c:pt idx="621">
                  <c:v>-2.6</c:v>
                </c:pt>
                <c:pt idx="622">
                  <c:v>-2.5</c:v>
                </c:pt>
                <c:pt idx="623">
                  <c:v>-2.4</c:v>
                </c:pt>
                <c:pt idx="624">
                  <c:v>-2.2999999999999998</c:v>
                </c:pt>
                <c:pt idx="625">
                  <c:v>-2.2000000000000002</c:v>
                </c:pt>
                <c:pt idx="626">
                  <c:v>-2.1</c:v>
                </c:pt>
                <c:pt idx="627">
                  <c:v>-2</c:v>
                </c:pt>
                <c:pt idx="628">
                  <c:v>-1.9</c:v>
                </c:pt>
                <c:pt idx="629">
                  <c:v>-1.8</c:v>
                </c:pt>
                <c:pt idx="630">
                  <c:v>-1.7</c:v>
                </c:pt>
                <c:pt idx="631">
                  <c:v>-1.6</c:v>
                </c:pt>
                <c:pt idx="632">
                  <c:v>-1.5</c:v>
                </c:pt>
                <c:pt idx="633">
                  <c:v>-1.4</c:v>
                </c:pt>
                <c:pt idx="634">
                  <c:v>-1.3</c:v>
                </c:pt>
                <c:pt idx="635">
                  <c:v>-1.2</c:v>
                </c:pt>
                <c:pt idx="636">
                  <c:v>-1.1000000000000001</c:v>
                </c:pt>
                <c:pt idx="637">
                  <c:v>-1</c:v>
                </c:pt>
                <c:pt idx="638">
                  <c:v>-0.9</c:v>
                </c:pt>
                <c:pt idx="639">
                  <c:v>-0.8</c:v>
                </c:pt>
                <c:pt idx="640">
                  <c:v>-0.7</c:v>
                </c:pt>
                <c:pt idx="641">
                  <c:v>-0.6</c:v>
                </c:pt>
                <c:pt idx="642">
                  <c:v>-0.5</c:v>
                </c:pt>
                <c:pt idx="643">
                  <c:v>-0.4</c:v>
                </c:pt>
                <c:pt idx="644">
                  <c:v>-0.3</c:v>
                </c:pt>
                <c:pt idx="645">
                  <c:v>-0.2</c:v>
                </c:pt>
                <c:pt idx="646">
                  <c:v>-0.1</c:v>
                </c:pt>
                <c:pt idx="647">
                  <c:v>0</c:v>
                </c:pt>
                <c:pt idx="648">
                  <c:v>0.1</c:v>
                </c:pt>
                <c:pt idx="649">
                  <c:v>0.2</c:v>
                </c:pt>
                <c:pt idx="650">
                  <c:v>0.3</c:v>
                </c:pt>
                <c:pt idx="651">
                  <c:v>0.4</c:v>
                </c:pt>
                <c:pt idx="652">
                  <c:v>0.5</c:v>
                </c:pt>
                <c:pt idx="653">
                  <c:v>0.6</c:v>
                </c:pt>
                <c:pt idx="654">
                  <c:v>0.7</c:v>
                </c:pt>
                <c:pt idx="655">
                  <c:v>0.8</c:v>
                </c:pt>
                <c:pt idx="656">
                  <c:v>0.9</c:v>
                </c:pt>
                <c:pt idx="657">
                  <c:v>1</c:v>
                </c:pt>
                <c:pt idx="658">
                  <c:v>1.1000000000000001</c:v>
                </c:pt>
                <c:pt idx="659">
                  <c:v>1.2</c:v>
                </c:pt>
                <c:pt idx="660">
                  <c:v>1.3</c:v>
                </c:pt>
                <c:pt idx="661">
                  <c:v>1.4</c:v>
                </c:pt>
                <c:pt idx="662">
                  <c:v>1.5</c:v>
                </c:pt>
                <c:pt idx="663">
                  <c:v>1.6</c:v>
                </c:pt>
                <c:pt idx="664">
                  <c:v>1.7</c:v>
                </c:pt>
                <c:pt idx="665">
                  <c:v>1.8</c:v>
                </c:pt>
                <c:pt idx="666">
                  <c:v>1.9</c:v>
                </c:pt>
                <c:pt idx="667">
                  <c:v>2</c:v>
                </c:pt>
                <c:pt idx="668">
                  <c:v>2.1</c:v>
                </c:pt>
                <c:pt idx="669">
                  <c:v>2.2000000000000002</c:v>
                </c:pt>
                <c:pt idx="670">
                  <c:v>2.2999999999999998</c:v>
                </c:pt>
                <c:pt idx="671">
                  <c:v>2.4</c:v>
                </c:pt>
                <c:pt idx="672">
                  <c:v>2.5</c:v>
                </c:pt>
                <c:pt idx="673">
                  <c:v>2.6</c:v>
                </c:pt>
                <c:pt idx="674">
                  <c:v>2.7</c:v>
                </c:pt>
                <c:pt idx="675">
                  <c:v>2.8</c:v>
                </c:pt>
                <c:pt idx="676">
                  <c:v>2.9</c:v>
                </c:pt>
                <c:pt idx="677">
                  <c:v>3</c:v>
                </c:pt>
                <c:pt idx="678">
                  <c:v>3.1</c:v>
                </c:pt>
                <c:pt idx="679">
                  <c:v>3.2</c:v>
                </c:pt>
                <c:pt idx="680">
                  <c:v>3.3</c:v>
                </c:pt>
                <c:pt idx="681">
                  <c:v>3.4</c:v>
                </c:pt>
                <c:pt idx="682">
                  <c:v>3.5</c:v>
                </c:pt>
                <c:pt idx="683">
                  <c:v>3.6</c:v>
                </c:pt>
                <c:pt idx="684">
                  <c:v>3.7</c:v>
                </c:pt>
                <c:pt idx="685">
                  <c:v>3.8</c:v>
                </c:pt>
                <c:pt idx="686">
                  <c:v>3.9</c:v>
                </c:pt>
                <c:pt idx="687">
                  <c:v>4</c:v>
                </c:pt>
                <c:pt idx="688">
                  <c:v>4.0999999999999996</c:v>
                </c:pt>
                <c:pt idx="689">
                  <c:v>4.2</c:v>
                </c:pt>
                <c:pt idx="690">
                  <c:v>4.3</c:v>
                </c:pt>
                <c:pt idx="691">
                  <c:v>4.4000000000000004</c:v>
                </c:pt>
                <c:pt idx="692">
                  <c:v>4.5</c:v>
                </c:pt>
                <c:pt idx="693">
                  <c:v>4.5999999999999996</c:v>
                </c:pt>
                <c:pt idx="694">
                  <c:v>4.7</c:v>
                </c:pt>
                <c:pt idx="695">
                  <c:v>4.8</c:v>
                </c:pt>
                <c:pt idx="696">
                  <c:v>4.9000000000000004</c:v>
                </c:pt>
                <c:pt idx="697">
                  <c:v>5</c:v>
                </c:pt>
                <c:pt idx="698">
                  <c:v>5.0999999999999996</c:v>
                </c:pt>
                <c:pt idx="699">
                  <c:v>5.2</c:v>
                </c:pt>
                <c:pt idx="700">
                  <c:v>5.3</c:v>
                </c:pt>
                <c:pt idx="701">
                  <c:v>5.4</c:v>
                </c:pt>
                <c:pt idx="702">
                  <c:v>5.5</c:v>
                </c:pt>
                <c:pt idx="703">
                  <c:v>5.6</c:v>
                </c:pt>
                <c:pt idx="704">
                  <c:v>5.7</c:v>
                </c:pt>
                <c:pt idx="705">
                  <c:v>5.8</c:v>
                </c:pt>
                <c:pt idx="706">
                  <c:v>5.9</c:v>
                </c:pt>
                <c:pt idx="707">
                  <c:v>6</c:v>
                </c:pt>
                <c:pt idx="708">
                  <c:v>6.1</c:v>
                </c:pt>
                <c:pt idx="709">
                  <c:v>6.2</c:v>
                </c:pt>
                <c:pt idx="710">
                  <c:v>6.3</c:v>
                </c:pt>
                <c:pt idx="711">
                  <c:v>6.4</c:v>
                </c:pt>
                <c:pt idx="712">
                  <c:v>6.5</c:v>
                </c:pt>
                <c:pt idx="713">
                  <c:v>6.6</c:v>
                </c:pt>
                <c:pt idx="714">
                  <c:v>6.7</c:v>
                </c:pt>
                <c:pt idx="715">
                  <c:v>6.8</c:v>
                </c:pt>
                <c:pt idx="716">
                  <c:v>6.9</c:v>
                </c:pt>
                <c:pt idx="717">
                  <c:v>7</c:v>
                </c:pt>
                <c:pt idx="718">
                  <c:v>7.1</c:v>
                </c:pt>
                <c:pt idx="719">
                  <c:v>7.2</c:v>
                </c:pt>
                <c:pt idx="720">
                  <c:v>7.3</c:v>
                </c:pt>
                <c:pt idx="721">
                  <c:v>7.4</c:v>
                </c:pt>
                <c:pt idx="722">
                  <c:v>7.5</c:v>
                </c:pt>
                <c:pt idx="723">
                  <c:v>7.6</c:v>
                </c:pt>
                <c:pt idx="724">
                  <c:v>7.7</c:v>
                </c:pt>
                <c:pt idx="725">
                  <c:v>7.8</c:v>
                </c:pt>
                <c:pt idx="726">
                  <c:v>7.9</c:v>
                </c:pt>
                <c:pt idx="727">
                  <c:v>8</c:v>
                </c:pt>
                <c:pt idx="728">
                  <c:v>8.1</c:v>
                </c:pt>
                <c:pt idx="729">
                  <c:v>8.1999999999999993</c:v>
                </c:pt>
                <c:pt idx="730">
                  <c:v>8.3000000000000007</c:v>
                </c:pt>
                <c:pt idx="731">
                  <c:v>8.4</c:v>
                </c:pt>
                <c:pt idx="732">
                  <c:v>8.5</c:v>
                </c:pt>
                <c:pt idx="733">
                  <c:v>8.6</c:v>
                </c:pt>
                <c:pt idx="734">
                  <c:v>8.6999999999999993</c:v>
                </c:pt>
                <c:pt idx="735">
                  <c:v>8.8000000000000007</c:v>
                </c:pt>
                <c:pt idx="736">
                  <c:v>8.9</c:v>
                </c:pt>
                <c:pt idx="737">
                  <c:v>9</c:v>
                </c:pt>
                <c:pt idx="738">
                  <c:v>9.1</c:v>
                </c:pt>
                <c:pt idx="739">
                  <c:v>9.1999999999999993</c:v>
                </c:pt>
                <c:pt idx="740">
                  <c:v>9.3000000000000007</c:v>
                </c:pt>
                <c:pt idx="741">
                  <c:v>9.4</c:v>
                </c:pt>
                <c:pt idx="742">
                  <c:v>9.5</c:v>
                </c:pt>
                <c:pt idx="743">
                  <c:v>9.6</c:v>
                </c:pt>
                <c:pt idx="744">
                  <c:v>9.6999999999999993</c:v>
                </c:pt>
                <c:pt idx="745">
                  <c:v>9.8000000000000007</c:v>
                </c:pt>
                <c:pt idx="746">
                  <c:v>9.9</c:v>
                </c:pt>
                <c:pt idx="747">
                  <c:v>10</c:v>
                </c:pt>
                <c:pt idx="748">
                  <c:v>10.1</c:v>
                </c:pt>
                <c:pt idx="749">
                  <c:v>10.199999999999999</c:v>
                </c:pt>
                <c:pt idx="750">
                  <c:v>10.3</c:v>
                </c:pt>
                <c:pt idx="751">
                  <c:v>10.4</c:v>
                </c:pt>
                <c:pt idx="752">
                  <c:v>10.5</c:v>
                </c:pt>
                <c:pt idx="753">
                  <c:v>10.6</c:v>
                </c:pt>
                <c:pt idx="754">
                  <c:v>10.7</c:v>
                </c:pt>
                <c:pt idx="755">
                  <c:v>10.8</c:v>
                </c:pt>
                <c:pt idx="756">
                  <c:v>10.9</c:v>
                </c:pt>
                <c:pt idx="757">
                  <c:v>11</c:v>
                </c:pt>
                <c:pt idx="758">
                  <c:v>11.1</c:v>
                </c:pt>
                <c:pt idx="759">
                  <c:v>11.2</c:v>
                </c:pt>
                <c:pt idx="760">
                  <c:v>11.3</c:v>
                </c:pt>
                <c:pt idx="761">
                  <c:v>11.4</c:v>
                </c:pt>
                <c:pt idx="762">
                  <c:v>11.5</c:v>
                </c:pt>
                <c:pt idx="763">
                  <c:v>11.6</c:v>
                </c:pt>
                <c:pt idx="764">
                  <c:v>11.7</c:v>
                </c:pt>
                <c:pt idx="765">
                  <c:v>11.8</c:v>
                </c:pt>
                <c:pt idx="766">
                  <c:v>11.9</c:v>
                </c:pt>
                <c:pt idx="767">
                  <c:v>12</c:v>
                </c:pt>
                <c:pt idx="768">
                  <c:v>12.1</c:v>
                </c:pt>
                <c:pt idx="769">
                  <c:v>12.2</c:v>
                </c:pt>
                <c:pt idx="770">
                  <c:v>12.3</c:v>
                </c:pt>
                <c:pt idx="771">
                  <c:v>12.4</c:v>
                </c:pt>
                <c:pt idx="772">
                  <c:v>12.5</c:v>
                </c:pt>
                <c:pt idx="773">
                  <c:v>12.6</c:v>
                </c:pt>
                <c:pt idx="774">
                  <c:v>12.7</c:v>
                </c:pt>
                <c:pt idx="775">
                  <c:v>12.8</c:v>
                </c:pt>
                <c:pt idx="776">
                  <c:v>12.9</c:v>
                </c:pt>
                <c:pt idx="777">
                  <c:v>13</c:v>
                </c:pt>
                <c:pt idx="778">
                  <c:v>13.1</c:v>
                </c:pt>
                <c:pt idx="779">
                  <c:v>13.2</c:v>
                </c:pt>
                <c:pt idx="780">
                  <c:v>13.3</c:v>
                </c:pt>
                <c:pt idx="781">
                  <c:v>13.4</c:v>
                </c:pt>
                <c:pt idx="782">
                  <c:v>13.5</c:v>
                </c:pt>
                <c:pt idx="783">
                  <c:v>13.6</c:v>
                </c:pt>
                <c:pt idx="784">
                  <c:v>13.7</c:v>
                </c:pt>
                <c:pt idx="785">
                  <c:v>13.8</c:v>
                </c:pt>
                <c:pt idx="786">
                  <c:v>13.9</c:v>
                </c:pt>
                <c:pt idx="787">
                  <c:v>14</c:v>
                </c:pt>
                <c:pt idx="788">
                  <c:v>14.1</c:v>
                </c:pt>
                <c:pt idx="789">
                  <c:v>14.2</c:v>
                </c:pt>
                <c:pt idx="790">
                  <c:v>14.3</c:v>
                </c:pt>
                <c:pt idx="791">
                  <c:v>14.4</c:v>
                </c:pt>
                <c:pt idx="792">
                  <c:v>14.5</c:v>
                </c:pt>
                <c:pt idx="793">
                  <c:v>14.6</c:v>
                </c:pt>
                <c:pt idx="794">
                  <c:v>14.7</c:v>
                </c:pt>
                <c:pt idx="795">
                  <c:v>14.8</c:v>
                </c:pt>
                <c:pt idx="796">
                  <c:v>14.9</c:v>
                </c:pt>
                <c:pt idx="797">
                  <c:v>15</c:v>
                </c:pt>
                <c:pt idx="798">
                  <c:v>15.1</c:v>
                </c:pt>
                <c:pt idx="799">
                  <c:v>15.2</c:v>
                </c:pt>
                <c:pt idx="800">
                  <c:v>15.3</c:v>
                </c:pt>
                <c:pt idx="801">
                  <c:v>15.4</c:v>
                </c:pt>
                <c:pt idx="802">
                  <c:v>15.5</c:v>
                </c:pt>
                <c:pt idx="803">
                  <c:v>15.6</c:v>
                </c:pt>
                <c:pt idx="804">
                  <c:v>15.7</c:v>
                </c:pt>
                <c:pt idx="805">
                  <c:v>15.8</c:v>
                </c:pt>
                <c:pt idx="806">
                  <c:v>15.9</c:v>
                </c:pt>
                <c:pt idx="807">
                  <c:v>16</c:v>
                </c:pt>
                <c:pt idx="808">
                  <c:v>16.100000000000001</c:v>
                </c:pt>
                <c:pt idx="809">
                  <c:v>16.2</c:v>
                </c:pt>
                <c:pt idx="810">
                  <c:v>16.3</c:v>
                </c:pt>
                <c:pt idx="811">
                  <c:v>16.399999999999999</c:v>
                </c:pt>
                <c:pt idx="812">
                  <c:v>16.5</c:v>
                </c:pt>
                <c:pt idx="813">
                  <c:v>16.600000000000001</c:v>
                </c:pt>
                <c:pt idx="814">
                  <c:v>16.7</c:v>
                </c:pt>
                <c:pt idx="815">
                  <c:v>16.8</c:v>
                </c:pt>
                <c:pt idx="816">
                  <c:v>16.899999999999999</c:v>
                </c:pt>
                <c:pt idx="817">
                  <c:v>17</c:v>
                </c:pt>
                <c:pt idx="818">
                  <c:v>17.100000000000001</c:v>
                </c:pt>
                <c:pt idx="819">
                  <c:v>17.2</c:v>
                </c:pt>
                <c:pt idx="820">
                  <c:v>17.3</c:v>
                </c:pt>
                <c:pt idx="821">
                  <c:v>17.399999999999999</c:v>
                </c:pt>
                <c:pt idx="822">
                  <c:v>17.5</c:v>
                </c:pt>
                <c:pt idx="823">
                  <c:v>17.600000000000001</c:v>
                </c:pt>
                <c:pt idx="824">
                  <c:v>17.7</c:v>
                </c:pt>
                <c:pt idx="825">
                  <c:v>17.8</c:v>
                </c:pt>
                <c:pt idx="826">
                  <c:v>17.899999999999999</c:v>
                </c:pt>
                <c:pt idx="827">
                  <c:v>18</c:v>
                </c:pt>
                <c:pt idx="828">
                  <c:v>18.100000000000001</c:v>
                </c:pt>
                <c:pt idx="829">
                  <c:v>18.2</c:v>
                </c:pt>
                <c:pt idx="830">
                  <c:v>18.3</c:v>
                </c:pt>
                <c:pt idx="831">
                  <c:v>18.399999999999999</c:v>
                </c:pt>
                <c:pt idx="832">
                  <c:v>18.5</c:v>
                </c:pt>
                <c:pt idx="833">
                  <c:v>18.600000000000001</c:v>
                </c:pt>
                <c:pt idx="834">
                  <c:v>18.7</c:v>
                </c:pt>
                <c:pt idx="835">
                  <c:v>18.8</c:v>
                </c:pt>
                <c:pt idx="836">
                  <c:v>18.899999999999999</c:v>
                </c:pt>
                <c:pt idx="837">
                  <c:v>19</c:v>
                </c:pt>
                <c:pt idx="838">
                  <c:v>19.100000000000001</c:v>
                </c:pt>
                <c:pt idx="839">
                  <c:v>19.2</c:v>
                </c:pt>
                <c:pt idx="840">
                  <c:v>19.3</c:v>
                </c:pt>
                <c:pt idx="841">
                  <c:v>19.399999999999999</c:v>
                </c:pt>
                <c:pt idx="842">
                  <c:v>19.5</c:v>
                </c:pt>
                <c:pt idx="843">
                  <c:v>19.600000000000001</c:v>
                </c:pt>
                <c:pt idx="844">
                  <c:v>19.7</c:v>
                </c:pt>
                <c:pt idx="845">
                  <c:v>19.8</c:v>
                </c:pt>
                <c:pt idx="846">
                  <c:v>19.899999999999999</c:v>
                </c:pt>
                <c:pt idx="847">
                  <c:v>20</c:v>
                </c:pt>
                <c:pt idx="848">
                  <c:v>20.100000000000001</c:v>
                </c:pt>
                <c:pt idx="849">
                  <c:v>20.2</c:v>
                </c:pt>
                <c:pt idx="850">
                  <c:v>20.3</c:v>
                </c:pt>
                <c:pt idx="851">
                  <c:v>20.399999999999999</c:v>
                </c:pt>
                <c:pt idx="852">
                  <c:v>20.5</c:v>
                </c:pt>
                <c:pt idx="853">
                  <c:v>20.6</c:v>
                </c:pt>
                <c:pt idx="854">
                  <c:v>20.7</c:v>
                </c:pt>
                <c:pt idx="855">
                  <c:v>20.8</c:v>
                </c:pt>
                <c:pt idx="856">
                  <c:v>20.9</c:v>
                </c:pt>
                <c:pt idx="857">
                  <c:v>21</c:v>
                </c:pt>
                <c:pt idx="858">
                  <c:v>21.1</c:v>
                </c:pt>
                <c:pt idx="859">
                  <c:v>21.2</c:v>
                </c:pt>
                <c:pt idx="860">
                  <c:v>21.3</c:v>
                </c:pt>
                <c:pt idx="861">
                  <c:v>21.4</c:v>
                </c:pt>
                <c:pt idx="862">
                  <c:v>21.5</c:v>
                </c:pt>
                <c:pt idx="863">
                  <c:v>21.6</c:v>
                </c:pt>
                <c:pt idx="864">
                  <c:v>21.7</c:v>
                </c:pt>
                <c:pt idx="865">
                  <c:v>21.8</c:v>
                </c:pt>
                <c:pt idx="866">
                  <c:v>21.9</c:v>
                </c:pt>
                <c:pt idx="867">
                  <c:v>22</c:v>
                </c:pt>
                <c:pt idx="868">
                  <c:v>22.1</c:v>
                </c:pt>
                <c:pt idx="869">
                  <c:v>22.2</c:v>
                </c:pt>
                <c:pt idx="870">
                  <c:v>22.3</c:v>
                </c:pt>
                <c:pt idx="871">
                  <c:v>22.4</c:v>
                </c:pt>
                <c:pt idx="872">
                  <c:v>22.5</c:v>
                </c:pt>
                <c:pt idx="873">
                  <c:v>22.6</c:v>
                </c:pt>
                <c:pt idx="874">
                  <c:v>22.7</c:v>
                </c:pt>
                <c:pt idx="875">
                  <c:v>22.8</c:v>
                </c:pt>
                <c:pt idx="876">
                  <c:v>22.9</c:v>
                </c:pt>
                <c:pt idx="877">
                  <c:v>23</c:v>
                </c:pt>
                <c:pt idx="878">
                  <c:v>23.1</c:v>
                </c:pt>
                <c:pt idx="879">
                  <c:v>23.2</c:v>
                </c:pt>
                <c:pt idx="880">
                  <c:v>23.3</c:v>
                </c:pt>
                <c:pt idx="881">
                  <c:v>23.4</c:v>
                </c:pt>
                <c:pt idx="882">
                  <c:v>23.5</c:v>
                </c:pt>
                <c:pt idx="883">
                  <c:v>23.6</c:v>
                </c:pt>
                <c:pt idx="884">
                  <c:v>23.7</c:v>
                </c:pt>
                <c:pt idx="885">
                  <c:v>23.8</c:v>
                </c:pt>
                <c:pt idx="886">
                  <c:v>23.9</c:v>
                </c:pt>
                <c:pt idx="887">
                  <c:v>24</c:v>
                </c:pt>
                <c:pt idx="888">
                  <c:v>24.1</c:v>
                </c:pt>
                <c:pt idx="889">
                  <c:v>24.2</c:v>
                </c:pt>
                <c:pt idx="890">
                  <c:v>24.3</c:v>
                </c:pt>
                <c:pt idx="891">
                  <c:v>24.4</c:v>
                </c:pt>
                <c:pt idx="892">
                  <c:v>24.5</c:v>
                </c:pt>
                <c:pt idx="893">
                  <c:v>24.6</c:v>
                </c:pt>
                <c:pt idx="894">
                  <c:v>24.7</c:v>
                </c:pt>
                <c:pt idx="895">
                  <c:v>24.8</c:v>
                </c:pt>
                <c:pt idx="896">
                  <c:v>24.9</c:v>
                </c:pt>
                <c:pt idx="897">
                  <c:v>25</c:v>
                </c:pt>
                <c:pt idx="898">
                  <c:v>25.1</c:v>
                </c:pt>
                <c:pt idx="899">
                  <c:v>25.2</c:v>
                </c:pt>
                <c:pt idx="900">
                  <c:v>25.3</c:v>
                </c:pt>
                <c:pt idx="901">
                  <c:v>25.4</c:v>
                </c:pt>
                <c:pt idx="902">
                  <c:v>25.5</c:v>
                </c:pt>
                <c:pt idx="903">
                  <c:v>25.6</c:v>
                </c:pt>
                <c:pt idx="904">
                  <c:v>25.7</c:v>
                </c:pt>
                <c:pt idx="905">
                  <c:v>25.8</c:v>
                </c:pt>
                <c:pt idx="906">
                  <c:v>25.9</c:v>
                </c:pt>
                <c:pt idx="907">
                  <c:v>26</c:v>
                </c:pt>
                <c:pt idx="908">
                  <c:v>26.1</c:v>
                </c:pt>
                <c:pt idx="909">
                  <c:v>26.2</c:v>
                </c:pt>
                <c:pt idx="910">
                  <c:v>26.3</c:v>
                </c:pt>
                <c:pt idx="911">
                  <c:v>26.4</c:v>
                </c:pt>
                <c:pt idx="912">
                  <c:v>26.5</c:v>
                </c:pt>
                <c:pt idx="913">
                  <c:v>26.6</c:v>
                </c:pt>
                <c:pt idx="914">
                  <c:v>26.7</c:v>
                </c:pt>
                <c:pt idx="915">
                  <c:v>26.8</c:v>
                </c:pt>
                <c:pt idx="916">
                  <c:v>26.9</c:v>
                </c:pt>
                <c:pt idx="917">
                  <c:v>27</c:v>
                </c:pt>
                <c:pt idx="918">
                  <c:v>27.1</c:v>
                </c:pt>
                <c:pt idx="919">
                  <c:v>27.2</c:v>
                </c:pt>
                <c:pt idx="920">
                  <c:v>27.3</c:v>
                </c:pt>
                <c:pt idx="921">
                  <c:v>27.4</c:v>
                </c:pt>
                <c:pt idx="922">
                  <c:v>27.5</c:v>
                </c:pt>
                <c:pt idx="923">
                  <c:v>27.6</c:v>
                </c:pt>
                <c:pt idx="924">
                  <c:v>27.7</c:v>
                </c:pt>
                <c:pt idx="925">
                  <c:v>27.8</c:v>
                </c:pt>
                <c:pt idx="926">
                  <c:v>27.9</c:v>
                </c:pt>
                <c:pt idx="927">
                  <c:v>28</c:v>
                </c:pt>
                <c:pt idx="928">
                  <c:v>28.1</c:v>
                </c:pt>
                <c:pt idx="929">
                  <c:v>28.2</c:v>
                </c:pt>
                <c:pt idx="930">
                  <c:v>28.3</c:v>
                </c:pt>
                <c:pt idx="931">
                  <c:v>28.4</c:v>
                </c:pt>
                <c:pt idx="932">
                  <c:v>28.5</c:v>
                </c:pt>
                <c:pt idx="933">
                  <c:v>28.6</c:v>
                </c:pt>
                <c:pt idx="934">
                  <c:v>28.7</c:v>
                </c:pt>
                <c:pt idx="935">
                  <c:v>28.8</c:v>
                </c:pt>
                <c:pt idx="936">
                  <c:v>28.9</c:v>
                </c:pt>
                <c:pt idx="937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F2-4A4A-987F-A957CDD48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35832"/>
        <c:axId val="449538456"/>
      </c:scatterChart>
      <c:valAx>
        <c:axId val="449535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\ _₽_-;\-* #\ ##0\ _₽_-;_-* &quot;-&quot;??\ _₽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9538456"/>
        <c:crosses val="autoZero"/>
        <c:crossBetween val="midCat"/>
      </c:valAx>
      <c:valAx>
        <c:axId val="44953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9535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Лист2!$A$1:$A$555</c:f>
              <c:numCache>
                <c:formatCode>General</c:formatCode>
                <c:ptCount val="555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  <c:pt idx="6">
                  <c:v>55</c:v>
                </c:pt>
                <c:pt idx="7">
                  <c:v>65</c:v>
                </c:pt>
                <c:pt idx="8">
                  <c:v>75</c:v>
                </c:pt>
                <c:pt idx="9">
                  <c:v>85</c:v>
                </c:pt>
                <c:pt idx="10">
                  <c:v>95</c:v>
                </c:pt>
                <c:pt idx="11">
                  <c:v>105</c:v>
                </c:pt>
                <c:pt idx="12">
                  <c:v>115</c:v>
                </c:pt>
                <c:pt idx="13">
                  <c:v>125</c:v>
                </c:pt>
                <c:pt idx="14">
                  <c:v>135</c:v>
                </c:pt>
                <c:pt idx="15">
                  <c:v>145</c:v>
                </c:pt>
                <c:pt idx="16">
                  <c:v>155</c:v>
                </c:pt>
                <c:pt idx="17">
                  <c:v>165</c:v>
                </c:pt>
                <c:pt idx="18">
                  <c:v>175</c:v>
                </c:pt>
                <c:pt idx="19">
                  <c:v>185</c:v>
                </c:pt>
                <c:pt idx="20">
                  <c:v>195</c:v>
                </c:pt>
                <c:pt idx="21">
                  <c:v>205</c:v>
                </c:pt>
                <c:pt idx="22">
                  <c:v>215</c:v>
                </c:pt>
                <c:pt idx="23">
                  <c:v>225</c:v>
                </c:pt>
                <c:pt idx="24">
                  <c:v>235</c:v>
                </c:pt>
                <c:pt idx="25">
                  <c:v>245</c:v>
                </c:pt>
                <c:pt idx="26">
                  <c:v>255</c:v>
                </c:pt>
                <c:pt idx="27">
                  <c:v>265</c:v>
                </c:pt>
                <c:pt idx="28">
                  <c:v>275</c:v>
                </c:pt>
                <c:pt idx="29">
                  <c:v>285</c:v>
                </c:pt>
                <c:pt idx="30">
                  <c:v>295</c:v>
                </c:pt>
                <c:pt idx="31">
                  <c:v>305</c:v>
                </c:pt>
                <c:pt idx="32">
                  <c:v>315</c:v>
                </c:pt>
                <c:pt idx="33">
                  <c:v>325</c:v>
                </c:pt>
                <c:pt idx="34">
                  <c:v>335</c:v>
                </c:pt>
                <c:pt idx="35">
                  <c:v>345</c:v>
                </c:pt>
                <c:pt idx="36">
                  <c:v>355</c:v>
                </c:pt>
                <c:pt idx="37">
                  <c:v>365</c:v>
                </c:pt>
                <c:pt idx="38">
                  <c:v>375</c:v>
                </c:pt>
                <c:pt idx="39">
                  <c:v>385</c:v>
                </c:pt>
                <c:pt idx="40">
                  <c:v>395</c:v>
                </c:pt>
                <c:pt idx="41">
                  <c:v>405</c:v>
                </c:pt>
                <c:pt idx="42">
                  <c:v>415</c:v>
                </c:pt>
                <c:pt idx="43">
                  <c:v>425</c:v>
                </c:pt>
                <c:pt idx="44">
                  <c:v>435</c:v>
                </c:pt>
                <c:pt idx="45">
                  <c:v>445</c:v>
                </c:pt>
                <c:pt idx="46">
                  <c:v>455</c:v>
                </c:pt>
                <c:pt idx="47">
                  <c:v>465</c:v>
                </c:pt>
                <c:pt idx="48">
                  <c:v>475</c:v>
                </c:pt>
                <c:pt idx="49">
                  <c:v>485</c:v>
                </c:pt>
                <c:pt idx="50">
                  <c:v>495</c:v>
                </c:pt>
                <c:pt idx="51">
                  <c:v>505</c:v>
                </c:pt>
                <c:pt idx="52">
                  <c:v>515</c:v>
                </c:pt>
                <c:pt idx="53">
                  <c:v>525</c:v>
                </c:pt>
                <c:pt idx="54">
                  <c:v>535</c:v>
                </c:pt>
                <c:pt idx="55">
                  <c:v>545</c:v>
                </c:pt>
                <c:pt idx="56">
                  <c:v>555</c:v>
                </c:pt>
                <c:pt idx="57">
                  <c:v>565</c:v>
                </c:pt>
                <c:pt idx="58">
                  <c:v>575</c:v>
                </c:pt>
                <c:pt idx="59">
                  <c:v>585</c:v>
                </c:pt>
                <c:pt idx="60">
                  <c:v>595</c:v>
                </c:pt>
                <c:pt idx="61">
                  <c:v>605</c:v>
                </c:pt>
                <c:pt idx="62">
                  <c:v>615</c:v>
                </c:pt>
                <c:pt idx="63">
                  <c:v>625</c:v>
                </c:pt>
                <c:pt idx="64">
                  <c:v>635</c:v>
                </c:pt>
                <c:pt idx="65">
                  <c:v>645</c:v>
                </c:pt>
                <c:pt idx="66">
                  <c:v>655</c:v>
                </c:pt>
                <c:pt idx="67">
                  <c:v>665</c:v>
                </c:pt>
                <c:pt idx="68">
                  <c:v>675</c:v>
                </c:pt>
                <c:pt idx="69">
                  <c:v>685</c:v>
                </c:pt>
                <c:pt idx="70">
                  <c:v>695</c:v>
                </c:pt>
                <c:pt idx="71">
                  <c:v>705</c:v>
                </c:pt>
                <c:pt idx="72">
                  <c:v>715</c:v>
                </c:pt>
                <c:pt idx="73">
                  <c:v>725</c:v>
                </c:pt>
                <c:pt idx="74">
                  <c:v>735</c:v>
                </c:pt>
                <c:pt idx="75">
                  <c:v>745</c:v>
                </c:pt>
                <c:pt idx="76">
                  <c:v>755</c:v>
                </c:pt>
                <c:pt idx="77">
                  <c:v>765</c:v>
                </c:pt>
                <c:pt idx="78">
                  <c:v>775</c:v>
                </c:pt>
                <c:pt idx="79">
                  <c:v>785</c:v>
                </c:pt>
                <c:pt idx="80">
                  <c:v>795</c:v>
                </c:pt>
                <c:pt idx="81">
                  <c:v>805</c:v>
                </c:pt>
                <c:pt idx="82">
                  <c:v>815</c:v>
                </c:pt>
                <c:pt idx="83">
                  <c:v>825</c:v>
                </c:pt>
                <c:pt idx="84">
                  <c:v>835</c:v>
                </c:pt>
                <c:pt idx="85">
                  <c:v>845</c:v>
                </c:pt>
                <c:pt idx="86">
                  <c:v>855</c:v>
                </c:pt>
                <c:pt idx="87">
                  <c:v>865</c:v>
                </c:pt>
                <c:pt idx="88">
                  <c:v>875</c:v>
                </c:pt>
                <c:pt idx="89">
                  <c:v>885</c:v>
                </c:pt>
                <c:pt idx="90">
                  <c:v>895</c:v>
                </c:pt>
                <c:pt idx="91">
                  <c:v>905</c:v>
                </c:pt>
                <c:pt idx="92">
                  <c:v>915</c:v>
                </c:pt>
                <c:pt idx="93">
                  <c:v>925</c:v>
                </c:pt>
                <c:pt idx="94">
                  <c:v>935</c:v>
                </c:pt>
                <c:pt idx="95">
                  <c:v>945</c:v>
                </c:pt>
                <c:pt idx="96">
                  <c:v>955</c:v>
                </c:pt>
                <c:pt idx="97">
                  <c:v>965</c:v>
                </c:pt>
                <c:pt idx="98">
                  <c:v>974</c:v>
                </c:pt>
                <c:pt idx="99">
                  <c:v>982</c:v>
                </c:pt>
                <c:pt idx="100">
                  <c:v>990</c:v>
                </c:pt>
                <c:pt idx="101">
                  <c:v>998</c:v>
                </c:pt>
                <c:pt idx="102">
                  <c:v>1005</c:v>
                </c:pt>
                <c:pt idx="103">
                  <c:v>1011</c:v>
                </c:pt>
                <c:pt idx="104">
                  <c:v>1017</c:v>
                </c:pt>
                <c:pt idx="105">
                  <c:v>1023</c:v>
                </c:pt>
                <c:pt idx="106">
                  <c:v>1028</c:v>
                </c:pt>
                <c:pt idx="107">
                  <c:v>1032</c:v>
                </c:pt>
                <c:pt idx="108">
                  <c:v>1036</c:v>
                </c:pt>
                <c:pt idx="109">
                  <c:v>1040</c:v>
                </c:pt>
                <c:pt idx="110">
                  <c:v>1043</c:v>
                </c:pt>
                <c:pt idx="111">
                  <c:v>1045</c:v>
                </c:pt>
                <c:pt idx="112">
                  <c:v>1047</c:v>
                </c:pt>
                <c:pt idx="113">
                  <c:v>1049</c:v>
                </c:pt>
                <c:pt idx="114">
                  <c:v>1050</c:v>
                </c:pt>
                <c:pt idx="115">
                  <c:v>1050</c:v>
                </c:pt>
                <c:pt idx="116">
                  <c:v>1050</c:v>
                </c:pt>
                <c:pt idx="117">
                  <c:v>1050</c:v>
                </c:pt>
                <c:pt idx="118">
                  <c:v>1049</c:v>
                </c:pt>
                <c:pt idx="119">
                  <c:v>1047</c:v>
                </c:pt>
                <c:pt idx="120">
                  <c:v>1045</c:v>
                </c:pt>
                <c:pt idx="121">
                  <c:v>1043</c:v>
                </c:pt>
                <c:pt idx="122">
                  <c:v>1040</c:v>
                </c:pt>
                <c:pt idx="123">
                  <c:v>1036</c:v>
                </c:pt>
                <c:pt idx="124">
                  <c:v>1032</c:v>
                </c:pt>
                <c:pt idx="125">
                  <c:v>1028</c:v>
                </c:pt>
                <c:pt idx="126">
                  <c:v>1023</c:v>
                </c:pt>
                <c:pt idx="127">
                  <c:v>1018</c:v>
                </c:pt>
                <c:pt idx="128">
                  <c:v>1013</c:v>
                </c:pt>
                <c:pt idx="129">
                  <c:v>1008</c:v>
                </c:pt>
                <c:pt idx="130">
                  <c:v>1003</c:v>
                </c:pt>
                <c:pt idx="131">
                  <c:v>998</c:v>
                </c:pt>
                <c:pt idx="132">
                  <c:v>993</c:v>
                </c:pt>
                <c:pt idx="133">
                  <c:v>988</c:v>
                </c:pt>
                <c:pt idx="134">
                  <c:v>983</c:v>
                </c:pt>
                <c:pt idx="135">
                  <c:v>978</c:v>
                </c:pt>
                <c:pt idx="136">
                  <c:v>973</c:v>
                </c:pt>
                <c:pt idx="137">
                  <c:v>968</c:v>
                </c:pt>
                <c:pt idx="138">
                  <c:v>963</c:v>
                </c:pt>
                <c:pt idx="139">
                  <c:v>958</c:v>
                </c:pt>
                <c:pt idx="140">
                  <c:v>953</c:v>
                </c:pt>
                <c:pt idx="141">
                  <c:v>948</c:v>
                </c:pt>
                <c:pt idx="142">
                  <c:v>943</c:v>
                </c:pt>
                <c:pt idx="143">
                  <c:v>938</c:v>
                </c:pt>
                <c:pt idx="144">
                  <c:v>933</c:v>
                </c:pt>
                <c:pt idx="145">
                  <c:v>928</c:v>
                </c:pt>
                <c:pt idx="146">
                  <c:v>924</c:v>
                </c:pt>
                <c:pt idx="147">
                  <c:v>919</c:v>
                </c:pt>
                <c:pt idx="148">
                  <c:v>915</c:v>
                </c:pt>
                <c:pt idx="149">
                  <c:v>910</c:v>
                </c:pt>
                <c:pt idx="150">
                  <c:v>906</c:v>
                </c:pt>
                <c:pt idx="151">
                  <c:v>902</c:v>
                </c:pt>
                <c:pt idx="152">
                  <c:v>898</c:v>
                </c:pt>
                <c:pt idx="153">
                  <c:v>894</c:v>
                </c:pt>
                <c:pt idx="154">
                  <c:v>890</c:v>
                </c:pt>
                <c:pt idx="155">
                  <c:v>887</c:v>
                </c:pt>
                <c:pt idx="156">
                  <c:v>883</c:v>
                </c:pt>
                <c:pt idx="157">
                  <c:v>880</c:v>
                </c:pt>
                <c:pt idx="158">
                  <c:v>876</c:v>
                </c:pt>
                <c:pt idx="159">
                  <c:v>873</c:v>
                </c:pt>
                <c:pt idx="160">
                  <c:v>870</c:v>
                </c:pt>
                <c:pt idx="161">
                  <c:v>867</c:v>
                </c:pt>
                <c:pt idx="162">
                  <c:v>864</c:v>
                </c:pt>
                <c:pt idx="163">
                  <c:v>861</c:v>
                </c:pt>
                <c:pt idx="164">
                  <c:v>858</c:v>
                </c:pt>
                <c:pt idx="165">
                  <c:v>855</c:v>
                </c:pt>
                <c:pt idx="166">
                  <c:v>853</c:v>
                </c:pt>
                <c:pt idx="167">
                  <c:v>850</c:v>
                </c:pt>
                <c:pt idx="168">
                  <c:v>848</c:v>
                </c:pt>
                <c:pt idx="169">
                  <c:v>845</c:v>
                </c:pt>
                <c:pt idx="170">
                  <c:v>843</c:v>
                </c:pt>
                <c:pt idx="171">
                  <c:v>841</c:v>
                </c:pt>
                <c:pt idx="172">
                  <c:v>839</c:v>
                </c:pt>
                <c:pt idx="173">
                  <c:v>837</c:v>
                </c:pt>
                <c:pt idx="174">
                  <c:v>835</c:v>
                </c:pt>
                <c:pt idx="175">
                  <c:v>834</c:v>
                </c:pt>
                <c:pt idx="176">
                  <c:v>832</c:v>
                </c:pt>
                <c:pt idx="177">
                  <c:v>831</c:v>
                </c:pt>
                <c:pt idx="178">
                  <c:v>829</c:v>
                </c:pt>
                <c:pt idx="179">
                  <c:v>828</c:v>
                </c:pt>
                <c:pt idx="180">
                  <c:v>827</c:v>
                </c:pt>
                <c:pt idx="181">
                  <c:v>826</c:v>
                </c:pt>
                <c:pt idx="182">
                  <c:v>825</c:v>
                </c:pt>
                <c:pt idx="183">
                  <c:v>824</c:v>
                </c:pt>
                <c:pt idx="184">
                  <c:v>823</c:v>
                </c:pt>
                <c:pt idx="185">
                  <c:v>822</c:v>
                </c:pt>
                <c:pt idx="186">
                  <c:v>822</c:v>
                </c:pt>
                <c:pt idx="187">
                  <c:v>821</c:v>
                </c:pt>
                <c:pt idx="188">
                  <c:v>821</c:v>
                </c:pt>
                <c:pt idx="189">
                  <c:v>820</c:v>
                </c:pt>
                <c:pt idx="190">
                  <c:v>820</c:v>
                </c:pt>
                <c:pt idx="191">
                  <c:v>820</c:v>
                </c:pt>
                <c:pt idx="192">
                  <c:v>820</c:v>
                </c:pt>
                <c:pt idx="193">
                  <c:v>820</c:v>
                </c:pt>
                <c:pt idx="194">
                  <c:v>820</c:v>
                </c:pt>
                <c:pt idx="195">
                  <c:v>820</c:v>
                </c:pt>
                <c:pt idx="196">
                  <c:v>820</c:v>
                </c:pt>
                <c:pt idx="197">
                  <c:v>820</c:v>
                </c:pt>
                <c:pt idx="198">
                  <c:v>820</c:v>
                </c:pt>
                <c:pt idx="199">
                  <c:v>820</c:v>
                </c:pt>
                <c:pt idx="200">
                  <c:v>820</c:v>
                </c:pt>
                <c:pt idx="201">
                  <c:v>820</c:v>
                </c:pt>
                <c:pt idx="202">
                  <c:v>820</c:v>
                </c:pt>
                <c:pt idx="203">
                  <c:v>820</c:v>
                </c:pt>
                <c:pt idx="204">
                  <c:v>820</c:v>
                </c:pt>
                <c:pt idx="205">
                  <c:v>820</c:v>
                </c:pt>
                <c:pt idx="206">
                  <c:v>820</c:v>
                </c:pt>
                <c:pt idx="207">
                  <c:v>820</c:v>
                </c:pt>
                <c:pt idx="208">
                  <c:v>820</c:v>
                </c:pt>
                <c:pt idx="209">
                  <c:v>820</c:v>
                </c:pt>
                <c:pt idx="210">
                  <c:v>820</c:v>
                </c:pt>
                <c:pt idx="211">
                  <c:v>820</c:v>
                </c:pt>
                <c:pt idx="212">
                  <c:v>820</c:v>
                </c:pt>
                <c:pt idx="213">
                  <c:v>820</c:v>
                </c:pt>
                <c:pt idx="214">
                  <c:v>820</c:v>
                </c:pt>
                <c:pt idx="215">
                  <c:v>820</c:v>
                </c:pt>
                <c:pt idx="216">
                  <c:v>820</c:v>
                </c:pt>
                <c:pt idx="217">
                  <c:v>820</c:v>
                </c:pt>
                <c:pt idx="218">
                  <c:v>820</c:v>
                </c:pt>
                <c:pt idx="219">
                  <c:v>820</c:v>
                </c:pt>
                <c:pt idx="220">
                  <c:v>821</c:v>
                </c:pt>
                <c:pt idx="221">
                  <c:v>823</c:v>
                </c:pt>
                <c:pt idx="222">
                  <c:v>826</c:v>
                </c:pt>
                <c:pt idx="223">
                  <c:v>830</c:v>
                </c:pt>
                <c:pt idx="224">
                  <c:v>835</c:v>
                </c:pt>
                <c:pt idx="225">
                  <c:v>841</c:v>
                </c:pt>
                <c:pt idx="226">
                  <c:v>848</c:v>
                </c:pt>
                <c:pt idx="227">
                  <c:v>856</c:v>
                </c:pt>
                <c:pt idx="228">
                  <c:v>865</c:v>
                </c:pt>
                <c:pt idx="229">
                  <c:v>875</c:v>
                </c:pt>
                <c:pt idx="230">
                  <c:v>885</c:v>
                </c:pt>
                <c:pt idx="231">
                  <c:v>895</c:v>
                </c:pt>
                <c:pt idx="232">
                  <c:v>905</c:v>
                </c:pt>
                <c:pt idx="233">
                  <c:v>915</c:v>
                </c:pt>
                <c:pt idx="234">
                  <c:v>925</c:v>
                </c:pt>
                <c:pt idx="235">
                  <c:v>935</c:v>
                </c:pt>
                <c:pt idx="236">
                  <c:v>945</c:v>
                </c:pt>
                <c:pt idx="237">
                  <c:v>955</c:v>
                </c:pt>
                <c:pt idx="238">
                  <c:v>965</c:v>
                </c:pt>
                <c:pt idx="239">
                  <c:v>975</c:v>
                </c:pt>
                <c:pt idx="240">
                  <c:v>985</c:v>
                </c:pt>
                <c:pt idx="241">
                  <c:v>995</c:v>
                </c:pt>
                <c:pt idx="242">
                  <c:v>1004</c:v>
                </c:pt>
                <c:pt idx="243">
                  <c:v>1012</c:v>
                </c:pt>
                <c:pt idx="244">
                  <c:v>1019</c:v>
                </c:pt>
                <c:pt idx="245">
                  <c:v>1025</c:v>
                </c:pt>
                <c:pt idx="246">
                  <c:v>1030</c:v>
                </c:pt>
                <c:pt idx="247">
                  <c:v>1034</c:v>
                </c:pt>
                <c:pt idx="248">
                  <c:v>1037</c:v>
                </c:pt>
                <c:pt idx="249">
                  <c:v>1039</c:v>
                </c:pt>
                <c:pt idx="250">
                  <c:v>1040</c:v>
                </c:pt>
                <c:pt idx="251">
                  <c:v>1040</c:v>
                </c:pt>
                <c:pt idx="252">
                  <c:v>1039</c:v>
                </c:pt>
                <c:pt idx="253">
                  <c:v>1037</c:v>
                </c:pt>
                <c:pt idx="254">
                  <c:v>1034</c:v>
                </c:pt>
                <c:pt idx="255">
                  <c:v>1030</c:v>
                </c:pt>
                <c:pt idx="256">
                  <c:v>1025</c:v>
                </c:pt>
                <c:pt idx="257">
                  <c:v>1019</c:v>
                </c:pt>
                <c:pt idx="258">
                  <c:v>1012</c:v>
                </c:pt>
                <c:pt idx="259">
                  <c:v>1004</c:v>
                </c:pt>
                <c:pt idx="260">
                  <c:v>996</c:v>
                </c:pt>
                <c:pt idx="261">
                  <c:v>988</c:v>
                </c:pt>
                <c:pt idx="262">
                  <c:v>980</c:v>
                </c:pt>
                <c:pt idx="263">
                  <c:v>972</c:v>
                </c:pt>
                <c:pt idx="264">
                  <c:v>964</c:v>
                </c:pt>
                <c:pt idx="265">
                  <c:v>956</c:v>
                </c:pt>
                <c:pt idx="266">
                  <c:v>948</c:v>
                </c:pt>
                <c:pt idx="267">
                  <c:v>940</c:v>
                </c:pt>
                <c:pt idx="268">
                  <c:v>932</c:v>
                </c:pt>
                <c:pt idx="269">
                  <c:v>924</c:v>
                </c:pt>
                <c:pt idx="270">
                  <c:v>916</c:v>
                </c:pt>
                <c:pt idx="271">
                  <c:v>908</c:v>
                </c:pt>
                <c:pt idx="272">
                  <c:v>900</c:v>
                </c:pt>
                <c:pt idx="273">
                  <c:v>892</c:v>
                </c:pt>
                <c:pt idx="274">
                  <c:v>884</c:v>
                </c:pt>
                <c:pt idx="275">
                  <c:v>876</c:v>
                </c:pt>
                <c:pt idx="276">
                  <c:v>868</c:v>
                </c:pt>
                <c:pt idx="277">
                  <c:v>860</c:v>
                </c:pt>
                <c:pt idx="278">
                  <c:v>852</c:v>
                </c:pt>
                <c:pt idx="279">
                  <c:v>844</c:v>
                </c:pt>
                <c:pt idx="280">
                  <c:v>836</c:v>
                </c:pt>
                <c:pt idx="281">
                  <c:v>828</c:v>
                </c:pt>
                <c:pt idx="282">
                  <c:v>820</c:v>
                </c:pt>
                <c:pt idx="283">
                  <c:v>812</c:v>
                </c:pt>
                <c:pt idx="284">
                  <c:v>804</c:v>
                </c:pt>
                <c:pt idx="285">
                  <c:v>796</c:v>
                </c:pt>
                <c:pt idx="286">
                  <c:v>788</c:v>
                </c:pt>
                <c:pt idx="287">
                  <c:v>780</c:v>
                </c:pt>
                <c:pt idx="288">
                  <c:v>772</c:v>
                </c:pt>
                <c:pt idx="289">
                  <c:v>764</c:v>
                </c:pt>
                <c:pt idx="290">
                  <c:v>756</c:v>
                </c:pt>
                <c:pt idx="291">
                  <c:v>748</c:v>
                </c:pt>
                <c:pt idx="292">
                  <c:v>740</c:v>
                </c:pt>
                <c:pt idx="293">
                  <c:v>732</c:v>
                </c:pt>
                <c:pt idx="294">
                  <c:v>724</c:v>
                </c:pt>
                <c:pt idx="295">
                  <c:v>716</c:v>
                </c:pt>
                <c:pt idx="296">
                  <c:v>708</c:v>
                </c:pt>
                <c:pt idx="297">
                  <c:v>700</c:v>
                </c:pt>
                <c:pt idx="298">
                  <c:v>692</c:v>
                </c:pt>
                <c:pt idx="299">
                  <c:v>684</c:v>
                </c:pt>
                <c:pt idx="300">
                  <c:v>676</c:v>
                </c:pt>
                <c:pt idx="301">
                  <c:v>668</c:v>
                </c:pt>
                <c:pt idx="302">
                  <c:v>660</c:v>
                </c:pt>
                <c:pt idx="303">
                  <c:v>652</c:v>
                </c:pt>
                <c:pt idx="304">
                  <c:v>644</c:v>
                </c:pt>
                <c:pt idx="305">
                  <c:v>636</c:v>
                </c:pt>
                <c:pt idx="306">
                  <c:v>628</c:v>
                </c:pt>
                <c:pt idx="307">
                  <c:v>620</c:v>
                </c:pt>
                <c:pt idx="308">
                  <c:v>612</c:v>
                </c:pt>
                <c:pt idx="309">
                  <c:v>604</c:v>
                </c:pt>
                <c:pt idx="310">
                  <c:v>596</c:v>
                </c:pt>
                <c:pt idx="311">
                  <c:v>589</c:v>
                </c:pt>
                <c:pt idx="312">
                  <c:v>583</c:v>
                </c:pt>
                <c:pt idx="313">
                  <c:v>578</c:v>
                </c:pt>
                <c:pt idx="314">
                  <c:v>574</c:v>
                </c:pt>
                <c:pt idx="315">
                  <c:v>571</c:v>
                </c:pt>
                <c:pt idx="316">
                  <c:v>569</c:v>
                </c:pt>
                <c:pt idx="317">
                  <c:v>568</c:v>
                </c:pt>
                <c:pt idx="318">
                  <c:v>568</c:v>
                </c:pt>
                <c:pt idx="319">
                  <c:v>568</c:v>
                </c:pt>
                <c:pt idx="320">
                  <c:v>568</c:v>
                </c:pt>
                <c:pt idx="321">
                  <c:v>569</c:v>
                </c:pt>
                <c:pt idx="322">
                  <c:v>569</c:v>
                </c:pt>
                <c:pt idx="323">
                  <c:v>570</c:v>
                </c:pt>
                <c:pt idx="324">
                  <c:v>570</c:v>
                </c:pt>
                <c:pt idx="325">
                  <c:v>571</c:v>
                </c:pt>
                <c:pt idx="326">
                  <c:v>572</c:v>
                </c:pt>
                <c:pt idx="327">
                  <c:v>573</c:v>
                </c:pt>
                <c:pt idx="328">
                  <c:v>574</c:v>
                </c:pt>
                <c:pt idx="329">
                  <c:v>575</c:v>
                </c:pt>
                <c:pt idx="330">
                  <c:v>576</c:v>
                </c:pt>
                <c:pt idx="331">
                  <c:v>577</c:v>
                </c:pt>
                <c:pt idx="332">
                  <c:v>579</c:v>
                </c:pt>
                <c:pt idx="333">
                  <c:v>580</c:v>
                </c:pt>
                <c:pt idx="334">
                  <c:v>582</c:v>
                </c:pt>
                <c:pt idx="335">
                  <c:v>583</c:v>
                </c:pt>
                <c:pt idx="336">
                  <c:v>585</c:v>
                </c:pt>
                <c:pt idx="337">
                  <c:v>587</c:v>
                </c:pt>
                <c:pt idx="338">
                  <c:v>589</c:v>
                </c:pt>
                <c:pt idx="339">
                  <c:v>591</c:v>
                </c:pt>
                <c:pt idx="340">
                  <c:v>593</c:v>
                </c:pt>
                <c:pt idx="341">
                  <c:v>596</c:v>
                </c:pt>
                <c:pt idx="342">
                  <c:v>598</c:v>
                </c:pt>
                <c:pt idx="343">
                  <c:v>601</c:v>
                </c:pt>
                <c:pt idx="344">
                  <c:v>603</c:v>
                </c:pt>
                <c:pt idx="345">
                  <c:v>606</c:v>
                </c:pt>
                <c:pt idx="346">
                  <c:v>609</c:v>
                </c:pt>
                <c:pt idx="347">
                  <c:v>612</c:v>
                </c:pt>
                <c:pt idx="348">
                  <c:v>615</c:v>
                </c:pt>
                <c:pt idx="349">
                  <c:v>618</c:v>
                </c:pt>
                <c:pt idx="350">
                  <c:v>621</c:v>
                </c:pt>
                <c:pt idx="351">
                  <c:v>624</c:v>
                </c:pt>
                <c:pt idx="352">
                  <c:v>627</c:v>
                </c:pt>
                <c:pt idx="353">
                  <c:v>630</c:v>
                </c:pt>
                <c:pt idx="354">
                  <c:v>633</c:v>
                </c:pt>
                <c:pt idx="355">
                  <c:v>636</c:v>
                </c:pt>
                <c:pt idx="356">
                  <c:v>639</c:v>
                </c:pt>
                <c:pt idx="357">
                  <c:v>642</c:v>
                </c:pt>
                <c:pt idx="358">
                  <c:v>645</c:v>
                </c:pt>
                <c:pt idx="359">
                  <c:v>648</c:v>
                </c:pt>
                <c:pt idx="360">
                  <c:v>651</c:v>
                </c:pt>
                <c:pt idx="361">
                  <c:v>654</c:v>
                </c:pt>
                <c:pt idx="362">
                  <c:v>657</c:v>
                </c:pt>
                <c:pt idx="363">
                  <c:v>660</c:v>
                </c:pt>
                <c:pt idx="364">
                  <c:v>663</c:v>
                </c:pt>
                <c:pt idx="365">
                  <c:v>666</c:v>
                </c:pt>
                <c:pt idx="366">
                  <c:v>669</c:v>
                </c:pt>
                <c:pt idx="367">
                  <c:v>672</c:v>
                </c:pt>
                <c:pt idx="368">
                  <c:v>675</c:v>
                </c:pt>
                <c:pt idx="369">
                  <c:v>678</c:v>
                </c:pt>
                <c:pt idx="370">
                  <c:v>681</c:v>
                </c:pt>
                <c:pt idx="371">
                  <c:v>684</c:v>
                </c:pt>
                <c:pt idx="372">
                  <c:v>687</c:v>
                </c:pt>
                <c:pt idx="373">
                  <c:v>690</c:v>
                </c:pt>
                <c:pt idx="374">
                  <c:v>693</c:v>
                </c:pt>
                <c:pt idx="375">
                  <c:v>695</c:v>
                </c:pt>
                <c:pt idx="376">
                  <c:v>696</c:v>
                </c:pt>
                <c:pt idx="377">
                  <c:v>696</c:v>
                </c:pt>
                <c:pt idx="378">
                  <c:v>695</c:v>
                </c:pt>
                <c:pt idx="379">
                  <c:v>693</c:v>
                </c:pt>
                <c:pt idx="380">
                  <c:v>690</c:v>
                </c:pt>
                <c:pt idx="381">
                  <c:v>686</c:v>
                </c:pt>
                <c:pt idx="382">
                  <c:v>681</c:v>
                </c:pt>
                <c:pt idx="383">
                  <c:v>675</c:v>
                </c:pt>
                <c:pt idx="384">
                  <c:v>668</c:v>
                </c:pt>
                <c:pt idx="385">
                  <c:v>660</c:v>
                </c:pt>
                <c:pt idx="386">
                  <c:v>651</c:v>
                </c:pt>
                <c:pt idx="387">
                  <c:v>641</c:v>
                </c:pt>
                <c:pt idx="388">
                  <c:v>631</c:v>
                </c:pt>
                <c:pt idx="389">
                  <c:v>621</c:v>
                </c:pt>
                <c:pt idx="390">
                  <c:v>611</c:v>
                </c:pt>
                <c:pt idx="391">
                  <c:v>601</c:v>
                </c:pt>
                <c:pt idx="392">
                  <c:v>591</c:v>
                </c:pt>
                <c:pt idx="393">
                  <c:v>581</c:v>
                </c:pt>
                <c:pt idx="394">
                  <c:v>571</c:v>
                </c:pt>
                <c:pt idx="395">
                  <c:v>561</c:v>
                </c:pt>
                <c:pt idx="396">
                  <c:v>551</c:v>
                </c:pt>
                <c:pt idx="397">
                  <c:v>541</c:v>
                </c:pt>
                <c:pt idx="398">
                  <c:v>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6E-4964-AD02-9625AB4ACE2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Лист2!$B$1:$B$555</c:f>
              <c:numCache>
                <c:formatCode>General</c:formatCode>
                <c:ptCount val="5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  <c:pt idx="10">
                  <c:v>17</c:v>
                </c:pt>
                <c:pt idx="11">
                  <c:v>20</c:v>
                </c:pt>
                <c:pt idx="12">
                  <c:v>20</c:v>
                </c:pt>
                <c:pt idx="13">
                  <c:v>23</c:v>
                </c:pt>
                <c:pt idx="14">
                  <c:v>25</c:v>
                </c:pt>
                <c:pt idx="15">
                  <c:v>28</c:v>
                </c:pt>
                <c:pt idx="16">
                  <c:v>30</c:v>
                </c:pt>
                <c:pt idx="17">
                  <c:v>36</c:v>
                </c:pt>
                <c:pt idx="18">
                  <c:v>40</c:v>
                </c:pt>
                <c:pt idx="19">
                  <c:v>40</c:v>
                </c:pt>
                <c:pt idx="20">
                  <c:v>43</c:v>
                </c:pt>
                <c:pt idx="21">
                  <c:v>47</c:v>
                </c:pt>
                <c:pt idx="22">
                  <c:v>53</c:v>
                </c:pt>
                <c:pt idx="23">
                  <c:v>56</c:v>
                </c:pt>
                <c:pt idx="24">
                  <c:v>62</c:v>
                </c:pt>
                <c:pt idx="25">
                  <c:v>66</c:v>
                </c:pt>
                <c:pt idx="26">
                  <c:v>73</c:v>
                </c:pt>
                <c:pt idx="27">
                  <c:v>78</c:v>
                </c:pt>
                <c:pt idx="28">
                  <c:v>84</c:v>
                </c:pt>
                <c:pt idx="29">
                  <c:v>91</c:v>
                </c:pt>
                <c:pt idx="30">
                  <c:v>100</c:v>
                </c:pt>
                <c:pt idx="31">
                  <c:v>107</c:v>
                </c:pt>
                <c:pt idx="32">
                  <c:v>116</c:v>
                </c:pt>
                <c:pt idx="33">
                  <c:v>124</c:v>
                </c:pt>
                <c:pt idx="34">
                  <c:v>133</c:v>
                </c:pt>
                <c:pt idx="35">
                  <c:v>141</c:v>
                </c:pt>
                <c:pt idx="36">
                  <c:v>150</c:v>
                </c:pt>
                <c:pt idx="37">
                  <c:v>159</c:v>
                </c:pt>
                <c:pt idx="38">
                  <c:v>168</c:v>
                </c:pt>
                <c:pt idx="39">
                  <c:v>177</c:v>
                </c:pt>
                <c:pt idx="40">
                  <c:v>187</c:v>
                </c:pt>
                <c:pt idx="41">
                  <c:v>196</c:v>
                </c:pt>
                <c:pt idx="42">
                  <c:v>205</c:v>
                </c:pt>
                <c:pt idx="43">
                  <c:v>215</c:v>
                </c:pt>
                <c:pt idx="44">
                  <c:v>225</c:v>
                </c:pt>
                <c:pt idx="45">
                  <c:v>234</c:v>
                </c:pt>
                <c:pt idx="46">
                  <c:v>244</c:v>
                </c:pt>
                <c:pt idx="47">
                  <c:v>254</c:v>
                </c:pt>
                <c:pt idx="48">
                  <c:v>264</c:v>
                </c:pt>
                <c:pt idx="49">
                  <c:v>274</c:v>
                </c:pt>
                <c:pt idx="50">
                  <c:v>284</c:v>
                </c:pt>
                <c:pt idx="51">
                  <c:v>292</c:v>
                </c:pt>
                <c:pt idx="52">
                  <c:v>302</c:v>
                </c:pt>
                <c:pt idx="53">
                  <c:v>312</c:v>
                </c:pt>
                <c:pt idx="54">
                  <c:v>322</c:v>
                </c:pt>
                <c:pt idx="55">
                  <c:v>330</c:v>
                </c:pt>
                <c:pt idx="56">
                  <c:v>340</c:v>
                </c:pt>
                <c:pt idx="57">
                  <c:v>350</c:v>
                </c:pt>
                <c:pt idx="58">
                  <c:v>360</c:v>
                </c:pt>
                <c:pt idx="59">
                  <c:v>369</c:v>
                </c:pt>
                <c:pt idx="60">
                  <c:v>379</c:v>
                </c:pt>
                <c:pt idx="61">
                  <c:v>389</c:v>
                </c:pt>
                <c:pt idx="62">
                  <c:v>399</c:v>
                </c:pt>
                <c:pt idx="63">
                  <c:v>407</c:v>
                </c:pt>
                <c:pt idx="64">
                  <c:v>417</c:v>
                </c:pt>
                <c:pt idx="65">
                  <c:v>427</c:v>
                </c:pt>
                <c:pt idx="66">
                  <c:v>437</c:v>
                </c:pt>
                <c:pt idx="67">
                  <c:v>447</c:v>
                </c:pt>
                <c:pt idx="68">
                  <c:v>456</c:v>
                </c:pt>
                <c:pt idx="69">
                  <c:v>466</c:v>
                </c:pt>
                <c:pt idx="70">
                  <c:v>475</c:v>
                </c:pt>
                <c:pt idx="71">
                  <c:v>485</c:v>
                </c:pt>
                <c:pt idx="72">
                  <c:v>494</c:v>
                </c:pt>
                <c:pt idx="73">
                  <c:v>504</c:v>
                </c:pt>
                <c:pt idx="74">
                  <c:v>514</c:v>
                </c:pt>
                <c:pt idx="75">
                  <c:v>524</c:v>
                </c:pt>
                <c:pt idx="76">
                  <c:v>533</c:v>
                </c:pt>
                <c:pt idx="77">
                  <c:v>543</c:v>
                </c:pt>
                <c:pt idx="78">
                  <c:v>553</c:v>
                </c:pt>
                <c:pt idx="79">
                  <c:v>563</c:v>
                </c:pt>
                <c:pt idx="80">
                  <c:v>573</c:v>
                </c:pt>
                <c:pt idx="81">
                  <c:v>583</c:v>
                </c:pt>
                <c:pt idx="82">
                  <c:v>593</c:v>
                </c:pt>
                <c:pt idx="83">
                  <c:v>603</c:v>
                </c:pt>
                <c:pt idx="84">
                  <c:v>613</c:v>
                </c:pt>
                <c:pt idx="85">
                  <c:v>622</c:v>
                </c:pt>
                <c:pt idx="86">
                  <c:v>632</c:v>
                </c:pt>
                <c:pt idx="87">
                  <c:v>642</c:v>
                </c:pt>
                <c:pt idx="88">
                  <c:v>652</c:v>
                </c:pt>
                <c:pt idx="89">
                  <c:v>660</c:v>
                </c:pt>
                <c:pt idx="90">
                  <c:v>671</c:v>
                </c:pt>
                <c:pt idx="91">
                  <c:v>681</c:v>
                </c:pt>
                <c:pt idx="92">
                  <c:v>691</c:v>
                </c:pt>
                <c:pt idx="93">
                  <c:v>700</c:v>
                </c:pt>
                <c:pt idx="94">
                  <c:v>710</c:v>
                </c:pt>
                <c:pt idx="95">
                  <c:v>720</c:v>
                </c:pt>
                <c:pt idx="96">
                  <c:v>730</c:v>
                </c:pt>
                <c:pt idx="97">
                  <c:v>740</c:v>
                </c:pt>
                <c:pt idx="98">
                  <c:v>750</c:v>
                </c:pt>
                <c:pt idx="99">
                  <c:v>760</c:v>
                </c:pt>
                <c:pt idx="100">
                  <c:v>770</c:v>
                </c:pt>
                <c:pt idx="101">
                  <c:v>779</c:v>
                </c:pt>
                <c:pt idx="102">
                  <c:v>788</c:v>
                </c:pt>
                <c:pt idx="103">
                  <c:v>795</c:v>
                </c:pt>
                <c:pt idx="104">
                  <c:v>805</c:v>
                </c:pt>
                <c:pt idx="105">
                  <c:v>811</c:v>
                </c:pt>
                <c:pt idx="106">
                  <c:v>819</c:v>
                </c:pt>
                <c:pt idx="107">
                  <c:v>826</c:v>
                </c:pt>
                <c:pt idx="108">
                  <c:v>834</c:v>
                </c:pt>
                <c:pt idx="109">
                  <c:v>839</c:v>
                </c:pt>
                <c:pt idx="110">
                  <c:v>843</c:v>
                </c:pt>
                <c:pt idx="111">
                  <c:v>848</c:v>
                </c:pt>
                <c:pt idx="112">
                  <c:v>856</c:v>
                </c:pt>
                <c:pt idx="113">
                  <c:v>861</c:v>
                </c:pt>
                <c:pt idx="114">
                  <c:v>863</c:v>
                </c:pt>
                <c:pt idx="115">
                  <c:v>865</c:v>
                </c:pt>
                <c:pt idx="116">
                  <c:v>872</c:v>
                </c:pt>
                <c:pt idx="117">
                  <c:v>875</c:v>
                </c:pt>
                <c:pt idx="118">
                  <c:v>877</c:v>
                </c:pt>
                <c:pt idx="119">
                  <c:v>885</c:v>
                </c:pt>
                <c:pt idx="120">
                  <c:v>888</c:v>
                </c:pt>
                <c:pt idx="121">
                  <c:v>886</c:v>
                </c:pt>
                <c:pt idx="122">
                  <c:v>892</c:v>
                </c:pt>
                <c:pt idx="123">
                  <c:v>899</c:v>
                </c:pt>
                <c:pt idx="124">
                  <c:v>901</c:v>
                </c:pt>
                <c:pt idx="125">
                  <c:v>904</c:v>
                </c:pt>
                <c:pt idx="126">
                  <c:v>906</c:v>
                </c:pt>
                <c:pt idx="127">
                  <c:v>906</c:v>
                </c:pt>
                <c:pt idx="128">
                  <c:v>912</c:v>
                </c:pt>
                <c:pt idx="129">
                  <c:v>913</c:v>
                </c:pt>
                <c:pt idx="130">
                  <c:v>912</c:v>
                </c:pt>
                <c:pt idx="131">
                  <c:v>912</c:v>
                </c:pt>
                <c:pt idx="132">
                  <c:v>914</c:v>
                </c:pt>
                <c:pt idx="133">
                  <c:v>914</c:v>
                </c:pt>
                <c:pt idx="134">
                  <c:v>916</c:v>
                </c:pt>
                <c:pt idx="135">
                  <c:v>917</c:v>
                </c:pt>
                <c:pt idx="136">
                  <c:v>919</c:v>
                </c:pt>
                <c:pt idx="137">
                  <c:v>919</c:v>
                </c:pt>
                <c:pt idx="138">
                  <c:v>918</c:v>
                </c:pt>
                <c:pt idx="139">
                  <c:v>918</c:v>
                </c:pt>
                <c:pt idx="140">
                  <c:v>918</c:v>
                </c:pt>
                <c:pt idx="141">
                  <c:v>918</c:v>
                </c:pt>
                <c:pt idx="142">
                  <c:v>918</c:v>
                </c:pt>
                <c:pt idx="143">
                  <c:v>917</c:v>
                </c:pt>
                <c:pt idx="144">
                  <c:v>916</c:v>
                </c:pt>
                <c:pt idx="145">
                  <c:v>915</c:v>
                </c:pt>
                <c:pt idx="146">
                  <c:v>914</c:v>
                </c:pt>
                <c:pt idx="147">
                  <c:v>913</c:v>
                </c:pt>
                <c:pt idx="148">
                  <c:v>911</c:v>
                </c:pt>
                <c:pt idx="149">
                  <c:v>909</c:v>
                </c:pt>
                <c:pt idx="150">
                  <c:v>907</c:v>
                </c:pt>
                <c:pt idx="151">
                  <c:v>905</c:v>
                </c:pt>
                <c:pt idx="152">
                  <c:v>903</c:v>
                </c:pt>
                <c:pt idx="153">
                  <c:v>901</c:v>
                </c:pt>
                <c:pt idx="154">
                  <c:v>898</c:v>
                </c:pt>
                <c:pt idx="155">
                  <c:v>893</c:v>
                </c:pt>
                <c:pt idx="156">
                  <c:v>890</c:v>
                </c:pt>
                <c:pt idx="157">
                  <c:v>886</c:v>
                </c:pt>
                <c:pt idx="158">
                  <c:v>877</c:v>
                </c:pt>
                <c:pt idx="159">
                  <c:v>872</c:v>
                </c:pt>
                <c:pt idx="160">
                  <c:v>870</c:v>
                </c:pt>
                <c:pt idx="161">
                  <c:v>867</c:v>
                </c:pt>
                <c:pt idx="162">
                  <c:v>864</c:v>
                </c:pt>
                <c:pt idx="163">
                  <c:v>861</c:v>
                </c:pt>
                <c:pt idx="164">
                  <c:v>859</c:v>
                </c:pt>
                <c:pt idx="165">
                  <c:v>855</c:v>
                </c:pt>
                <c:pt idx="166">
                  <c:v>853</c:v>
                </c:pt>
                <c:pt idx="167">
                  <c:v>849</c:v>
                </c:pt>
                <c:pt idx="168">
                  <c:v>847</c:v>
                </c:pt>
                <c:pt idx="169">
                  <c:v>844</c:v>
                </c:pt>
                <c:pt idx="170">
                  <c:v>842</c:v>
                </c:pt>
                <c:pt idx="171">
                  <c:v>840</c:v>
                </c:pt>
                <c:pt idx="172">
                  <c:v>838</c:v>
                </c:pt>
                <c:pt idx="173">
                  <c:v>836</c:v>
                </c:pt>
                <c:pt idx="174">
                  <c:v>835</c:v>
                </c:pt>
                <c:pt idx="175">
                  <c:v>832</c:v>
                </c:pt>
                <c:pt idx="176">
                  <c:v>829</c:v>
                </c:pt>
                <c:pt idx="177">
                  <c:v>826</c:v>
                </c:pt>
                <c:pt idx="178">
                  <c:v>824</c:v>
                </c:pt>
                <c:pt idx="179">
                  <c:v>823</c:v>
                </c:pt>
                <c:pt idx="180">
                  <c:v>821</c:v>
                </c:pt>
                <c:pt idx="181">
                  <c:v>819</c:v>
                </c:pt>
                <c:pt idx="182">
                  <c:v>818</c:v>
                </c:pt>
                <c:pt idx="183">
                  <c:v>816</c:v>
                </c:pt>
                <c:pt idx="184">
                  <c:v>814</c:v>
                </c:pt>
                <c:pt idx="185">
                  <c:v>812</c:v>
                </c:pt>
                <c:pt idx="186">
                  <c:v>811</c:v>
                </c:pt>
                <c:pt idx="187">
                  <c:v>810</c:v>
                </c:pt>
                <c:pt idx="188">
                  <c:v>808</c:v>
                </c:pt>
                <c:pt idx="189">
                  <c:v>807</c:v>
                </c:pt>
                <c:pt idx="190">
                  <c:v>807</c:v>
                </c:pt>
                <c:pt idx="191">
                  <c:v>806</c:v>
                </c:pt>
                <c:pt idx="192">
                  <c:v>805</c:v>
                </c:pt>
                <c:pt idx="193">
                  <c:v>804</c:v>
                </c:pt>
                <c:pt idx="194">
                  <c:v>803</c:v>
                </c:pt>
                <c:pt idx="195">
                  <c:v>802</c:v>
                </c:pt>
                <c:pt idx="196">
                  <c:v>801</c:v>
                </c:pt>
                <c:pt idx="197">
                  <c:v>800</c:v>
                </c:pt>
                <c:pt idx="198">
                  <c:v>799</c:v>
                </c:pt>
                <c:pt idx="199">
                  <c:v>799</c:v>
                </c:pt>
                <c:pt idx="200">
                  <c:v>798</c:v>
                </c:pt>
                <c:pt idx="201">
                  <c:v>797</c:v>
                </c:pt>
                <c:pt idx="202">
                  <c:v>797</c:v>
                </c:pt>
                <c:pt idx="203">
                  <c:v>796</c:v>
                </c:pt>
                <c:pt idx="204">
                  <c:v>796</c:v>
                </c:pt>
                <c:pt idx="205">
                  <c:v>796</c:v>
                </c:pt>
                <c:pt idx="206">
                  <c:v>796</c:v>
                </c:pt>
                <c:pt idx="207">
                  <c:v>796</c:v>
                </c:pt>
                <c:pt idx="208">
                  <c:v>796</c:v>
                </c:pt>
                <c:pt idx="209">
                  <c:v>796</c:v>
                </c:pt>
                <c:pt idx="210">
                  <c:v>796</c:v>
                </c:pt>
                <c:pt idx="211">
                  <c:v>796</c:v>
                </c:pt>
                <c:pt idx="212">
                  <c:v>796</c:v>
                </c:pt>
                <c:pt idx="213">
                  <c:v>796</c:v>
                </c:pt>
                <c:pt idx="214">
                  <c:v>796</c:v>
                </c:pt>
                <c:pt idx="215">
                  <c:v>796</c:v>
                </c:pt>
                <c:pt idx="216">
                  <c:v>796</c:v>
                </c:pt>
                <c:pt idx="217">
                  <c:v>796</c:v>
                </c:pt>
                <c:pt idx="218">
                  <c:v>796</c:v>
                </c:pt>
                <c:pt idx="219">
                  <c:v>796</c:v>
                </c:pt>
                <c:pt idx="220">
                  <c:v>796</c:v>
                </c:pt>
                <c:pt idx="221">
                  <c:v>796</c:v>
                </c:pt>
                <c:pt idx="222">
                  <c:v>796</c:v>
                </c:pt>
                <c:pt idx="223">
                  <c:v>796</c:v>
                </c:pt>
                <c:pt idx="224">
                  <c:v>796</c:v>
                </c:pt>
                <c:pt idx="225">
                  <c:v>796</c:v>
                </c:pt>
                <c:pt idx="226">
                  <c:v>795</c:v>
                </c:pt>
                <c:pt idx="227">
                  <c:v>795</c:v>
                </c:pt>
                <c:pt idx="228">
                  <c:v>797</c:v>
                </c:pt>
                <c:pt idx="229">
                  <c:v>798</c:v>
                </c:pt>
                <c:pt idx="230">
                  <c:v>800</c:v>
                </c:pt>
                <c:pt idx="231">
                  <c:v>804</c:v>
                </c:pt>
                <c:pt idx="232">
                  <c:v>806</c:v>
                </c:pt>
                <c:pt idx="233">
                  <c:v>808</c:v>
                </c:pt>
                <c:pt idx="234">
                  <c:v>810</c:v>
                </c:pt>
                <c:pt idx="235">
                  <c:v>809</c:v>
                </c:pt>
                <c:pt idx="236">
                  <c:v>811</c:v>
                </c:pt>
                <c:pt idx="237">
                  <c:v>813</c:v>
                </c:pt>
                <c:pt idx="238">
                  <c:v>816</c:v>
                </c:pt>
                <c:pt idx="239">
                  <c:v>819</c:v>
                </c:pt>
                <c:pt idx="240">
                  <c:v>818</c:v>
                </c:pt>
                <c:pt idx="241">
                  <c:v>819</c:v>
                </c:pt>
                <c:pt idx="242">
                  <c:v>823</c:v>
                </c:pt>
                <c:pt idx="243">
                  <c:v>829</c:v>
                </c:pt>
                <c:pt idx="244">
                  <c:v>832</c:v>
                </c:pt>
                <c:pt idx="245">
                  <c:v>834</c:v>
                </c:pt>
                <c:pt idx="246">
                  <c:v>841</c:v>
                </c:pt>
                <c:pt idx="247">
                  <c:v>845</c:v>
                </c:pt>
                <c:pt idx="248">
                  <c:v>847</c:v>
                </c:pt>
                <c:pt idx="249">
                  <c:v>851</c:v>
                </c:pt>
                <c:pt idx="250">
                  <c:v>851</c:v>
                </c:pt>
                <c:pt idx="251">
                  <c:v>855</c:v>
                </c:pt>
                <c:pt idx="252">
                  <c:v>862</c:v>
                </c:pt>
                <c:pt idx="253">
                  <c:v>865</c:v>
                </c:pt>
                <c:pt idx="254">
                  <c:v>869</c:v>
                </c:pt>
                <c:pt idx="255">
                  <c:v>872</c:v>
                </c:pt>
                <c:pt idx="256">
                  <c:v>871</c:v>
                </c:pt>
                <c:pt idx="257">
                  <c:v>873</c:v>
                </c:pt>
                <c:pt idx="258">
                  <c:v>875</c:v>
                </c:pt>
                <c:pt idx="259">
                  <c:v>877</c:v>
                </c:pt>
                <c:pt idx="260">
                  <c:v>878</c:v>
                </c:pt>
                <c:pt idx="261">
                  <c:v>877</c:v>
                </c:pt>
                <c:pt idx="262">
                  <c:v>880</c:v>
                </c:pt>
                <c:pt idx="263">
                  <c:v>880</c:v>
                </c:pt>
                <c:pt idx="264">
                  <c:v>876</c:v>
                </c:pt>
                <c:pt idx="265">
                  <c:v>876</c:v>
                </c:pt>
                <c:pt idx="266">
                  <c:v>875</c:v>
                </c:pt>
                <c:pt idx="267">
                  <c:v>876</c:v>
                </c:pt>
                <c:pt idx="268">
                  <c:v>877</c:v>
                </c:pt>
                <c:pt idx="269">
                  <c:v>877</c:v>
                </c:pt>
                <c:pt idx="270">
                  <c:v>877</c:v>
                </c:pt>
                <c:pt idx="271">
                  <c:v>877</c:v>
                </c:pt>
                <c:pt idx="272">
                  <c:v>877</c:v>
                </c:pt>
                <c:pt idx="273">
                  <c:v>876</c:v>
                </c:pt>
                <c:pt idx="274">
                  <c:v>874</c:v>
                </c:pt>
                <c:pt idx="275">
                  <c:v>871</c:v>
                </c:pt>
                <c:pt idx="276">
                  <c:v>869</c:v>
                </c:pt>
                <c:pt idx="277">
                  <c:v>865</c:v>
                </c:pt>
                <c:pt idx="278">
                  <c:v>862</c:v>
                </c:pt>
                <c:pt idx="279">
                  <c:v>856</c:v>
                </c:pt>
                <c:pt idx="280">
                  <c:v>852</c:v>
                </c:pt>
                <c:pt idx="281">
                  <c:v>845</c:v>
                </c:pt>
                <c:pt idx="282">
                  <c:v>840</c:v>
                </c:pt>
                <c:pt idx="283">
                  <c:v>833</c:v>
                </c:pt>
                <c:pt idx="284">
                  <c:v>830</c:v>
                </c:pt>
                <c:pt idx="285">
                  <c:v>823</c:v>
                </c:pt>
                <c:pt idx="286">
                  <c:v>818</c:v>
                </c:pt>
                <c:pt idx="287">
                  <c:v>811</c:v>
                </c:pt>
                <c:pt idx="288">
                  <c:v>806</c:v>
                </c:pt>
                <c:pt idx="289">
                  <c:v>800</c:v>
                </c:pt>
                <c:pt idx="290">
                  <c:v>795</c:v>
                </c:pt>
                <c:pt idx="291">
                  <c:v>788</c:v>
                </c:pt>
                <c:pt idx="292">
                  <c:v>783</c:v>
                </c:pt>
                <c:pt idx="293">
                  <c:v>776</c:v>
                </c:pt>
                <c:pt idx="294">
                  <c:v>773</c:v>
                </c:pt>
                <c:pt idx="295">
                  <c:v>765</c:v>
                </c:pt>
                <c:pt idx="296">
                  <c:v>760</c:v>
                </c:pt>
                <c:pt idx="297">
                  <c:v>753</c:v>
                </c:pt>
                <c:pt idx="298">
                  <c:v>749</c:v>
                </c:pt>
                <c:pt idx="299">
                  <c:v>741</c:v>
                </c:pt>
                <c:pt idx="300">
                  <c:v>736</c:v>
                </c:pt>
                <c:pt idx="301">
                  <c:v>728</c:v>
                </c:pt>
                <c:pt idx="302">
                  <c:v>724</c:v>
                </c:pt>
                <c:pt idx="303">
                  <c:v>715</c:v>
                </c:pt>
                <c:pt idx="304">
                  <c:v>711</c:v>
                </c:pt>
                <c:pt idx="305">
                  <c:v>702</c:v>
                </c:pt>
                <c:pt idx="306">
                  <c:v>698</c:v>
                </c:pt>
                <c:pt idx="307">
                  <c:v>690</c:v>
                </c:pt>
                <c:pt idx="308">
                  <c:v>685</c:v>
                </c:pt>
                <c:pt idx="309">
                  <c:v>677</c:v>
                </c:pt>
                <c:pt idx="310">
                  <c:v>673</c:v>
                </c:pt>
                <c:pt idx="311">
                  <c:v>664</c:v>
                </c:pt>
                <c:pt idx="312">
                  <c:v>660</c:v>
                </c:pt>
                <c:pt idx="313">
                  <c:v>651</c:v>
                </c:pt>
                <c:pt idx="314">
                  <c:v>647</c:v>
                </c:pt>
                <c:pt idx="315">
                  <c:v>639</c:v>
                </c:pt>
                <c:pt idx="316">
                  <c:v>634</c:v>
                </c:pt>
                <c:pt idx="317">
                  <c:v>626</c:v>
                </c:pt>
                <c:pt idx="318">
                  <c:v>622</c:v>
                </c:pt>
                <c:pt idx="319">
                  <c:v>613</c:v>
                </c:pt>
                <c:pt idx="320">
                  <c:v>610</c:v>
                </c:pt>
                <c:pt idx="321">
                  <c:v>602</c:v>
                </c:pt>
                <c:pt idx="322">
                  <c:v>597</c:v>
                </c:pt>
                <c:pt idx="323">
                  <c:v>591</c:v>
                </c:pt>
                <c:pt idx="324">
                  <c:v>586</c:v>
                </c:pt>
                <c:pt idx="325">
                  <c:v>579</c:v>
                </c:pt>
                <c:pt idx="326">
                  <c:v>575</c:v>
                </c:pt>
                <c:pt idx="327">
                  <c:v>570</c:v>
                </c:pt>
                <c:pt idx="328">
                  <c:v>565</c:v>
                </c:pt>
                <c:pt idx="329">
                  <c:v>560</c:v>
                </c:pt>
                <c:pt idx="330">
                  <c:v>556</c:v>
                </c:pt>
                <c:pt idx="331">
                  <c:v>553</c:v>
                </c:pt>
                <c:pt idx="332">
                  <c:v>551</c:v>
                </c:pt>
                <c:pt idx="333">
                  <c:v>549</c:v>
                </c:pt>
                <c:pt idx="334">
                  <c:v>547</c:v>
                </c:pt>
                <c:pt idx="335">
                  <c:v>546</c:v>
                </c:pt>
                <c:pt idx="336">
                  <c:v>544</c:v>
                </c:pt>
                <c:pt idx="337">
                  <c:v>543</c:v>
                </c:pt>
                <c:pt idx="338">
                  <c:v>542</c:v>
                </c:pt>
                <c:pt idx="339">
                  <c:v>541</c:v>
                </c:pt>
                <c:pt idx="340">
                  <c:v>541</c:v>
                </c:pt>
                <c:pt idx="341">
                  <c:v>540</c:v>
                </c:pt>
                <c:pt idx="342">
                  <c:v>540</c:v>
                </c:pt>
                <c:pt idx="343">
                  <c:v>540</c:v>
                </c:pt>
                <c:pt idx="344">
                  <c:v>540</c:v>
                </c:pt>
                <c:pt idx="345">
                  <c:v>540</c:v>
                </c:pt>
                <c:pt idx="346">
                  <c:v>540</c:v>
                </c:pt>
                <c:pt idx="347">
                  <c:v>540</c:v>
                </c:pt>
                <c:pt idx="348">
                  <c:v>540</c:v>
                </c:pt>
                <c:pt idx="349">
                  <c:v>540</c:v>
                </c:pt>
                <c:pt idx="350">
                  <c:v>540</c:v>
                </c:pt>
                <c:pt idx="351">
                  <c:v>541</c:v>
                </c:pt>
                <c:pt idx="352">
                  <c:v>541</c:v>
                </c:pt>
                <c:pt idx="353">
                  <c:v>542</c:v>
                </c:pt>
                <c:pt idx="354">
                  <c:v>543</c:v>
                </c:pt>
                <c:pt idx="355">
                  <c:v>544</c:v>
                </c:pt>
                <c:pt idx="356">
                  <c:v>546</c:v>
                </c:pt>
                <c:pt idx="357">
                  <c:v>547</c:v>
                </c:pt>
                <c:pt idx="358">
                  <c:v>548</c:v>
                </c:pt>
                <c:pt idx="359">
                  <c:v>550</c:v>
                </c:pt>
                <c:pt idx="360">
                  <c:v>552</c:v>
                </c:pt>
                <c:pt idx="361">
                  <c:v>553</c:v>
                </c:pt>
                <c:pt idx="362">
                  <c:v>555</c:v>
                </c:pt>
                <c:pt idx="363">
                  <c:v>557</c:v>
                </c:pt>
                <c:pt idx="364">
                  <c:v>559</c:v>
                </c:pt>
                <c:pt idx="365">
                  <c:v>561</c:v>
                </c:pt>
                <c:pt idx="366">
                  <c:v>562</c:v>
                </c:pt>
                <c:pt idx="367">
                  <c:v>564</c:v>
                </c:pt>
                <c:pt idx="368">
                  <c:v>566</c:v>
                </c:pt>
                <c:pt idx="369">
                  <c:v>562</c:v>
                </c:pt>
                <c:pt idx="370">
                  <c:v>561</c:v>
                </c:pt>
                <c:pt idx="371">
                  <c:v>564</c:v>
                </c:pt>
                <c:pt idx="372">
                  <c:v>566</c:v>
                </c:pt>
                <c:pt idx="373">
                  <c:v>568</c:v>
                </c:pt>
                <c:pt idx="374">
                  <c:v>569</c:v>
                </c:pt>
                <c:pt idx="375">
                  <c:v>567</c:v>
                </c:pt>
                <c:pt idx="376">
                  <c:v>566</c:v>
                </c:pt>
                <c:pt idx="377">
                  <c:v>570</c:v>
                </c:pt>
                <c:pt idx="378">
                  <c:v>571</c:v>
                </c:pt>
                <c:pt idx="379">
                  <c:v>570</c:v>
                </c:pt>
                <c:pt idx="380">
                  <c:v>570</c:v>
                </c:pt>
                <c:pt idx="381">
                  <c:v>576</c:v>
                </c:pt>
                <c:pt idx="382">
                  <c:v>576</c:v>
                </c:pt>
                <c:pt idx="383">
                  <c:v>573</c:v>
                </c:pt>
                <c:pt idx="384">
                  <c:v>572</c:v>
                </c:pt>
                <c:pt idx="385">
                  <c:v>571</c:v>
                </c:pt>
                <c:pt idx="386">
                  <c:v>573</c:v>
                </c:pt>
                <c:pt idx="387">
                  <c:v>572</c:v>
                </c:pt>
                <c:pt idx="388">
                  <c:v>572</c:v>
                </c:pt>
                <c:pt idx="389">
                  <c:v>572</c:v>
                </c:pt>
                <c:pt idx="390">
                  <c:v>572</c:v>
                </c:pt>
                <c:pt idx="391">
                  <c:v>571</c:v>
                </c:pt>
                <c:pt idx="392">
                  <c:v>569</c:v>
                </c:pt>
                <c:pt idx="393">
                  <c:v>566</c:v>
                </c:pt>
                <c:pt idx="394">
                  <c:v>564</c:v>
                </c:pt>
                <c:pt idx="395">
                  <c:v>560</c:v>
                </c:pt>
                <c:pt idx="396">
                  <c:v>557</c:v>
                </c:pt>
                <c:pt idx="397">
                  <c:v>550</c:v>
                </c:pt>
                <c:pt idx="398">
                  <c:v>546</c:v>
                </c:pt>
                <c:pt idx="399">
                  <c:v>540</c:v>
                </c:pt>
                <c:pt idx="400">
                  <c:v>530</c:v>
                </c:pt>
                <c:pt idx="401">
                  <c:v>519</c:v>
                </c:pt>
                <c:pt idx="402">
                  <c:v>509</c:v>
                </c:pt>
                <c:pt idx="403">
                  <c:v>499</c:v>
                </c:pt>
                <c:pt idx="404">
                  <c:v>489</c:v>
                </c:pt>
                <c:pt idx="405">
                  <c:v>479</c:v>
                </c:pt>
                <c:pt idx="406">
                  <c:v>469</c:v>
                </c:pt>
                <c:pt idx="407">
                  <c:v>459</c:v>
                </c:pt>
                <c:pt idx="408">
                  <c:v>450</c:v>
                </c:pt>
                <c:pt idx="409">
                  <c:v>441</c:v>
                </c:pt>
                <c:pt idx="410">
                  <c:v>432</c:v>
                </c:pt>
                <c:pt idx="411">
                  <c:v>424</c:v>
                </c:pt>
                <c:pt idx="412">
                  <c:v>417</c:v>
                </c:pt>
                <c:pt idx="413">
                  <c:v>409</c:v>
                </c:pt>
                <c:pt idx="414">
                  <c:v>402</c:v>
                </c:pt>
                <c:pt idx="415">
                  <c:v>395</c:v>
                </c:pt>
                <c:pt idx="416">
                  <c:v>389</c:v>
                </c:pt>
                <c:pt idx="417">
                  <c:v>383</c:v>
                </c:pt>
                <c:pt idx="418">
                  <c:v>377</c:v>
                </c:pt>
                <c:pt idx="419">
                  <c:v>372</c:v>
                </c:pt>
                <c:pt idx="420">
                  <c:v>367</c:v>
                </c:pt>
                <c:pt idx="421">
                  <c:v>362</c:v>
                </c:pt>
                <c:pt idx="422">
                  <c:v>357</c:v>
                </c:pt>
                <c:pt idx="423">
                  <c:v>352</c:v>
                </c:pt>
                <c:pt idx="424">
                  <c:v>348</c:v>
                </c:pt>
                <c:pt idx="425">
                  <c:v>344</c:v>
                </c:pt>
                <c:pt idx="426">
                  <c:v>341</c:v>
                </c:pt>
                <c:pt idx="427">
                  <c:v>337</c:v>
                </c:pt>
                <c:pt idx="428">
                  <c:v>333</c:v>
                </c:pt>
                <c:pt idx="429">
                  <c:v>330</c:v>
                </c:pt>
                <c:pt idx="430">
                  <c:v>327</c:v>
                </c:pt>
                <c:pt idx="431">
                  <c:v>324</c:v>
                </c:pt>
                <c:pt idx="432">
                  <c:v>321</c:v>
                </c:pt>
                <c:pt idx="433">
                  <c:v>319</c:v>
                </c:pt>
                <c:pt idx="434">
                  <c:v>316</c:v>
                </c:pt>
                <c:pt idx="435">
                  <c:v>313</c:v>
                </c:pt>
                <c:pt idx="436">
                  <c:v>311</c:v>
                </c:pt>
                <c:pt idx="437">
                  <c:v>309</c:v>
                </c:pt>
                <c:pt idx="438">
                  <c:v>307</c:v>
                </c:pt>
                <c:pt idx="439">
                  <c:v>305</c:v>
                </c:pt>
                <c:pt idx="440">
                  <c:v>303</c:v>
                </c:pt>
                <c:pt idx="441">
                  <c:v>301</c:v>
                </c:pt>
                <c:pt idx="442">
                  <c:v>299</c:v>
                </c:pt>
                <c:pt idx="443">
                  <c:v>298</c:v>
                </c:pt>
                <c:pt idx="444">
                  <c:v>296</c:v>
                </c:pt>
                <c:pt idx="445">
                  <c:v>294</c:v>
                </c:pt>
                <c:pt idx="446">
                  <c:v>293</c:v>
                </c:pt>
                <c:pt idx="447">
                  <c:v>292</c:v>
                </c:pt>
                <c:pt idx="448">
                  <c:v>290</c:v>
                </c:pt>
                <c:pt idx="449">
                  <c:v>289</c:v>
                </c:pt>
                <c:pt idx="450">
                  <c:v>288</c:v>
                </c:pt>
                <c:pt idx="451">
                  <c:v>287</c:v>
                </c:pt>
                <c:pt idx="452">
                  <c:v>286</c:v>
                </c:pt>
                <c:pt idx="453">
                  <c:v>285</c:v>
                </c:pt>
                <c:pt idx="454">
                  <c:v>284</c:v>
                </c:pt>
                <c:pt idx="455">
                  <c:v>283</c:v>
                </c:pt>
                <c:pt idx="456">
                  <c:v>282</c:v>
                </c:pt>
                <c:pt idx="457">
                  <c:v>281</c:v>
                </c:pt>
                <c:pt idx="458">
                  <c:v>281</c:v>
                </c:pt>
                <c:pt idx="459">
                  <c:v>280</c:v>
                </c:pt>
                <c:pt idx="460">
                  <c:v>279</c:v>
                </c:pt>
                <c:pt idx="461">
                  <c:v>278</c:v>
                </c:pt>
                <c:pt idx="462">
                  <c:v>278</c:v>
                </c:pt>
                <c:pt idx="463">
                  <c:v>277</c:v>
                </c:pt>
                <c:pt idx="464">
                  <c:v>277</c:v>
                </c:pt>
                <c:pt idx="465">
                  <c:v>276</c:v>
                </c:pt>
                <c:pt idx="466">
                  <c:v>276</c:v>
                </c:pt>
                <c:pt idx="467">
                  <c:v>275</c:v>
                </c:pt>
                <c:pt idx="468">
                  <c:v>275</c:v>
                </c:pt>
                <c:pt idx="469">
                  <c:v>275</c:v>
                </c:pt>
                <c:pt idx="470">
                  <c:v>275</c:v>
                </c:pt>
                <c:pt idx="471">
                  <c:v>275</c:v>
                </c:pt>
                <c:pt idx="472">
                  <c:v>275</c:v>
                </c:pt>
                <c:pt idx="473">
                  <c:v>275</c:v>
                </c:pt>
                <c:pt idx="474">
                  <c:v>275</c:v>
                </c:pt>
                <c:pt idx="475">
                  <c:v>275</c:v>
                </c:pt>
                <c:pt idx="476">
                  <c:v>275</c:v>
                </c:pt>
                <c:pt idx="477">
                  <c:v>275</c:v>
                </c:pt>
                <c:pt idx="478">
                  <c:v>275</c:v>
                </c:pt>
                <c:pt idx="479">
                  <c:v>275</c:v>
                </c:pt>
                <c:pt idx="480">
                  <c:v>275</c:v>
                </c:pt>
                <c:pt idx="481">
                  <c:v>275</c:v>
                </c:pt>
                <c:pt idx="482">
                  <c:v>275</c:v>
                </c:pt>
                <c:pt idx="483">
                  <c:v>275</c:v>
                </c:pt>
                <c:pt idx="484">
                  <c:v>275</c:v>
                </c:pt>
                <c:pt idx="485">
                  <c:v>275</c:v>
                </c:pt>
                <c:pt idx="486">
                  <c:v>275</c:v>
                </c:pt>
                <c:pt idx="487">
                  <c:v>275</c:v>
                </c:pt>
                <c:pt idx="488">
                  <c:v>275</c:v>
                </c:pt>
                <c:pt idx="489">
                  <c:v>275</c:v>
                </c:pt>
                <c:pt idx="490">
                  <c:v>275</c:v>
                </c:pt>
                <c:pt idx="491">
                  <c:v>275</c:v>
                </c:pt>
                <c:pt idx="492">
                  <c:v>275</c:v>
                </c:pt>
                <c:pt idx="493">
                  <c:v>275</c:v>
                </c:pt>
                <c:pt idx="494">
                  <c:v>275</c:v>
                </c:pt>
                <c:pt idx="495">
                  <c:v>275</c:v>
                </c:pt>
                <c:pt idx="496">
                  <c:v>275</c:v>
                </c:pt>
                <c:pt idx="497">
                  <c:v>275</c:v>
                </c:pt>
                <c:pt idx="498">
                  <c:v>275</c:v>
                </c:pt>
                <c:pt idx="499">
                  <c:v>275</c:v>
                </c:pt>
                <c:pt idx="500">
                  <c:v>275</c:v>
                </c:pt>
                <c:pt idx="501">
                  <c:v>275</c:v>
                </c:pt>
                <c:pt idx="502">
                  <c:v>275</c:v>
                </c:pt>
                <c:pt idx="503">
                  <c:v>275</c:v>
                </c:pt>
                <c:pt idx="504">
                  <c:v>275</c:v>
                </c:pt>
                <c:pt idx="505">
                  <c:v>275</c:v>
                </c:pt>
                <c:pt idx="506">
                  <c:v>275</c:v>
                </c:pt>
                <c:pt idx="507">
                  <c:v>275</c:v>
                </c:pt>
                <c:pt idx="508">
                  <c:v>275</c:v>
                </c:pt>
                <c:pt idx="509">
                  <c:v>275</c:v>
                </c:pt>
                <c:pt idx="510">
                  <c:v>275</c:v>
                </c:pt>
                <c:pt idx="511">
                  <c:v>275</c:v>
                </c:pt>
                <c:pt idx="512">
                  <c:v>275</c:v>
                </c:pt>
                <c:pt idx="513">
                  <c:v>275</c:v>
                </c:pt>
                <c:pt idx="514">
                  <c:v>275</c:v>
                </c:pt>
                <c:pt idx="515">
                  <c:v>275</c:v>
                </c:pt>
                <c:pt idx="516">
                  <c:v>275</c:v>
                </c:pt>
                <c:pt idx="517">
                  <c:v>275</c:v>
                </c:pt>
                <c:pt idx="518">
                  <c:v>275</c:v>
                </c:pt>
                <c:pt idx="519">
                  <c:v>275</c:v>
                </c:pt>
                <c:pt idx="520">
                  <c:v>275</c:v>
                </c:pt>
                <c:pt idx="521">
                  <c:v>275</c:v>
                </c:pt>
                <c:pt idx="522">
                  <c:v>275</c:v>
                </c:pt>
                <c:pt idx="523">
                  <c:v>275</c:v>
                </c:pt>
                <c:pt idx="524">
                  <c:v>275</c:v>
                </c:pt>
                <c:pt idx="525">
                  <c:v>275</c:v>
                </c:pt>
                <c:pt idx="526">
                  <c:v>275</c:v>
                </c:pt>
                <c:pt idx="527">
                  <c:v>275</c:v>
                </c:pt>
                <c:pt idx="528">
                  <c:v>275</c:v>
                </c:pt>
                <c:pt idx="529">
                  <c:v>275</c:v>
                </c:pt>
                <c:pt idx="530">
                  <c:v>275</c:v>
                </c:pt>
                <c:pt idx="531">
                  <c:v>275</c:v>
                </c:pt>
                <c:pt idx="532">
                  <c:v>275</c:v>
                </c:pt>
                <c:pt idx="533">
                  <c:v>275</c:v>
                </c:pt>
                <c:pt idx="534">
                  <c:v>275</c:v>
                </c:pt>
                <c:pt idx="535">
                  <c:v>275</c:v>
                </c:pt>
                <c:pt idx="536">
                  <c:v>275</c:v>
                </c:pt>
                <c:pt idx="537">
                  <c:v>275</c:v>
                </c:pt>
                <c:pt idx="538">
                  <c:v>275</c:v>
                </c:pt>
                <c:pt idx="539">
                  <c:v>275</c:v>
                </c:pt>
                <c:pt idx="540">
                  <c:v>275</c:v>
                </c:pt>
                <c:pt idx="541">
                  <c:v>311</c:v>
                </c:pt>
                <c:pt idx="542">
                  <c:v>311</c:v>
                </c:pt>
                <c:pt idx="543">
                  <c:v>311</c:v>
                </c:pt>
                <c:pt idx="544">
                  <c:v>311</c:v>
                </c:pt>
                <c:pt idx="545">
                  <c:v>311</c:v>
                </c:pt>
                <c:pt idx="546">
                  <c:v>311</c:v>
                </c:pt>
                <c:pt idx="547">
                  <c:v>311</c:v>
                </c:pt>
                <c:pt idx="548">
                  <c:v>311</c:v>
                </c:pt>
                <c:pt idx="549">
                  <c:v>311</c:v>
                </c:pt>
                <c:pt idx="550">
                  <c:v>311</c:v>
                </c:pt>
                <c:pt idx="551">
                  <c:v>311</c:v>
                </c:pt>
                <c:pt idx="552">
                  <c:v>311</c:v>
                </c:pt>
                <c:pt idx="553">
                  <c:v>311</c:v>
                </c:pt>
                <c:pt idx="554">
                  <c:v>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6E-4964-AD02-9625AB4A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516656"/>
        <c:axId val="547516000"/>
      </c:lineChart>
      <c:catAx>
        <c:axId val="547516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7516000"/>
        <c:crosses val="autoZero"/>
        <c:auto val="1"/>
        <c:lblAlgn val="ctr"/>
        <c:lblOffset val="100"/>
        <c:noMultiLvlLbl val="0"/>
      </c:catAx>
      <c:valAx>
        <c:axId val="54751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751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Лист3!$A$1:$A$7</c:f>
              <c:numCache>
                <c:formatCode>General</c:formatCode>
                <c:ptCount val="7"/>
                <c:pt idx="0">
                  <c:v>8</c:v>
                </c:pt>
                <c:pt idx="1">
                  <c:v>32</c:v>
                </c:pt>
                <c:pt idx="2">
                  <c:v>72</c:v>
                </c:pt>
                <c:pt idx="3">
                  <c:v>128</c:v>
                </c:pt>
                <c:pt idx="4">
                  <c:v>200</c:v>
                </c:pt>
                <c:pt idx="5">
                  <c:v>280</c:v>
                </c:pt>
                <c:pt idx="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A9-4D9B-8D03-6482274E239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Лист3!$B$1:$B$7</c:f>
              <c:numCache>
                <c:formatCode>General</c:formatCode>
                <c:ptCount val="7"/>
                <c:pt idx="0">
                  <c:v>45</c:v>
                </c:pt>
                <c:pt idx="1">
                  <c:v>285</c:v>
                </c:pt>
                <c:pt idx="2">
                  <c:v>685</c:v>
                </c:pt>
                <c:pt idx="3">
                  <c:v>1245</c:v>
                </c:pt>
                <c:pt idx="4">
                  <c:v>1965</c:v>
                </c:pt>
                <c:pt idx="5">
                  <c:v>2765</c:v>
                </c:pt>
                <c:pt idx="6">
                  <c:v>3565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A9-4D9B-8D03-6482274E2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397320"/>
        <c:axId val="642024832"/>
      </c:lineChart>
      <c:catAx>
        <c:axId val="636397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2024832"/>
        <c:crosses val="autoZero"/>
        <c:auto val="1"/>
        <c:lblAlgn val="ctr"/>
        <c:lblOffset val="100"/>
        <c:noMultiLvlLbl val="0"/>
      </c:catAx>
      <c:valAx>
        <c:axId val="64202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6397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0</xdr:row>
      <xdr:rowOff>133350</xdr:rowOff>
    </xdr:from>
    <xdr:to>
      <xdr:col>24</xdr:col>
      <xdr:colOff>314325</xdr:colOff>
      <xdr:row>37</xdr:row>
      <xdr:rowOff>152400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628CE9C-8783-4247-A1C2-DF768361C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0</xdr:row>
      <xdr:rowOff>142875</xdr:rowOff>
    </xdr:from>
    <xdr:to>
      <xdr:col>24</xdr:col>
      <xdr:colOff>257175</xdr:colOff>
      <xdr:row>37</xdr:row>
      <xdr:rowOff>28575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FFC1F9B-0A85-4E2D-9710-81E41C89E6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85725</xdr:rowOff>
    </xdr:from>
    <xdr:to>
      <xdr:col>18</xdr:col>
      <xdr:colOff>352425</xdr:colOff>
      <xdr:row>26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0ED3655-0202-4C39-A3E4-BE6934150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5"/>
  <sheetViews>
    <sheetView topLeftCell="A10" workbookViewId="0">
      <selection activeCell="E231" sqref="E231"/>
    </sheetView>
  </sheetViews>
  <sheetFormatPr defaultRowHeight="15" x14ac:dyDescent="0.25"/>
  <cols>
    <col min="1" max="1" width="14.5703125" style="1" bestFit="1" customWidth="1"/>
  </cols>
  <sheetData>
    <row r="1" spans="1:5" x14ac:dyDescent="0.25">
      <c r="A1" s="1" t="s">
        <v>0</v>
      </c>
    </row>
    <row r="2" spans="1:5" x14ac:dyDescent="0.25">
      <c r="A2" s="1">
        <v>0</v>
      </c>
      <c r="C2">
        <v>15108</v>
      </c>
      <c r="D2">
        <v>-2</v>
      </c>
      <c r="E2">
        <f>D2/10</f>
        <v>-0.2</v>
      </c>
    </row>
    <row r="3" spans="1:5" x14ac:dyDescent="0.25">
      <c r="A3" s="1">
        <f>C2+A2</f>
        <v>15108</v>
      </c>
      <c r="B3">
        <f>10000/(C3-B2)</f>
        <v>1.1798017932987259</v>
      </c>
      <c r="C3">
        <v>8476</v>
      </c>
      <c r="D3">
        <v>-3</v>
      </c>
      <c r="E3">
        <f t="shared" ref="E3:E66" si="0">D3/10</f>
        <v>-0.3</v>
      </c>
    </row>
    <row r="4" spans="1:5" x14ac:dyDescent="0.25">
      <c r="A4" s="1">
        <f t="shared" ref="A4:A67" si="1">C3+A3</f>
        <v>23584</v>
      </c>
      <c r="B4">
        <f t="shared" ref="B4:B67" si="2">10000/(C4-B3)</f>
        <v>1.7079943809483584</v>
      </c>
      <c r="C4">
        <v>5856</v>
      </c>
      <c r="D4">
        <v>-4</v>
      </c>
      <c r="E4">
        <f t="shared" si="0"/>
        <v>-0.4</v>
      </c>
    </row>
    <row r="5" spans="1:5" x14ac:dyDescent="0.25">
      <c r="A5" s="1">
        <f t="shared" si="1"/>
        <v>29440</v>
      </c>
      <c r="B5">
        <f t="shared" si="2"/>
        <v>2.2112680887423393</v>
      </c>
      <c r="C5">
        <v>4524</v>
      </c>
      <c r="D5">
        <v>-5</v>
      </c>
      <c r="E5">
        <f t="shared" si="0"/>
        <v>-0.5</v>
      </c>
    </row>
    <row r="6" spans="1:5" x14ac:dyDescent="0.25">
      <c r="A6" s="1">
        <f t="shared" si="1"/>
        <v>33964</v>
      </c>
      <c r="B6">
        <f t="shared" si="2"/>
        <v>2.7043189119220852</v>
      </c>
      <c r="C6">
        <v>3700</v>
      </c>
      <c r="D6">
        <v>-6</v>
      </c>
      <c r="E6">
        <f t="shared" si="0"/>
        <v>-0.6</v>
      </c>
    </row>
    <row r="7" spans="1:5" x14ac:dyDescent="0.25">
      <c r="A7" s="1">
        <f t="shared" si="1"/>
        <v>37664</v>
      </c>
      <c r="B7">
        <f t="shared" si="2"/>
        <v>3.2079087205835881</v>
      </c>
      <c r="C7">
        <v>3120</v>
      </c>
      <c r="D7">
        <v>-7</v>
      </c>
      <c r="E7">
        <f t="shared" si="0"/>
        <v>-0.7</v>
      </c>
    </row>
    <row r="8" spans="1:5" x14ac:dyDescent="0.25">
      <c r="A8" s="1">
        <f t="shared" si="1"/>
        <v>40784</v>
      </c>
      <c r="B8">
        <f t="shared" si="2"/>
        <v>3.7081093616140737</v>
      </c>
      <c r="C8">
        <v>2700</v>
      </c>
      <c r="D8">
        <v>-8</v>
      </c>
      <c r="E8">
        <f t="shared" si="0"/>
        <v>-0.8</v>
      </c>
    </row>
    <row r="9" spans="1:5" x14ac:dyDescent="0.25">
      <c r="A9" s="1">
        <f t="shared" si="1"/>
        <v>43484</v>
      </c>
      <c r="B9">
        <f t="shared" si="2"/>
        <v>4.2011654282105857</v>
      </c>
      <c r="C9">
        <v>2384</v>
      </c>
      <c r="D9">
        <v>-9</v>
      </c>
      <c r="E9">
        <f t="shared" si="0"/>
        <v>-0.9</v>
      </c>
    </row>
    <row r="10" spans="1:5" x14ac:dyDescent="0.25">
      <c r="A10" s="1">
        <f t="shared" si="1"/>
        <v>45868</v>
      </c>
      <c r="B10">
        <f t="shared" si="2"/>
        <v>4.5541512467147909</v>
      </c>
      <c r="C10">
        <v>2200</v>
      </c>
      <c r="D10">
        <v>-10</v>
      </c>
      <c r="E10">
        <f t="shared" si="0"/>
        <v>-1</v>
      </c>
    </row>
    <row r="11" spans="1:5" x14ac:dyDescent="0.25">
      <c r="A11" s="1">
        <f t="shared" si="1"/>
        <v>48068</v>
      </c>
      <c r="B11">
        <f t="shared" si="2"/>
        <v>5.2426127884762979</v>
      </c>
      <c r="C11">
        <v>1912</v>
      </c>
      <c r="D11">
        <v>-11</v>
      </c>
      <c r="E11">
        <f t="shared" si="0"/>
        <v>-1.1000000000000001</v>
      </c>
    </row>
    <row r="12" spans="1:5" x14ac:dyDescent="0.25">
      <c r="A12" s="1">
        <f t="shared" si="1"/>
        <v>49980</v>
      </c>
      <c r="B12">
        <f t="shared" si="2"/>
        <v>5.7380333449628171</v>
      </c>
      <c r="C12">
        <v>1748</v>
      </c>
      <c r="D12">
        <v>-12</v>
      </c>
      <c r="E12">
        <f t="shared" si="0"/>
        <v>-1.2</v>
      </c>
    </row>
    <row r="13" spans="1:5" x14ac:dyDescent="0.25">
      <c r="A13" s="1">
        <f t="shared" si="1"/>
        <v>51728</v>
      </c>
      <c r="B13">
        <f t="shared" si="2"/>
        <v>6.2256345525160608</v>
      </c>
      <c r="C13">
        <v>1612</v>
      </c>
      <c r="D13">
        <v>-13</v>
      </c>
      <c r="E13">
        <f t="shared" si="0"/>
        <v>-1.3</v>
      </c>
    </row>
    <row r="14" spans="1:5" x14ac:dyDescent="0.25">
      <c r="A14" s="1">
        <f t="shared" si="1"/>
        <v>53340</v>
      </c>
      <c r="B14">
        <f t="shared" si="2"/>
        <v>6.748665811194595</v>
      </c>
      <c r="C14">
        <v>1488</v>
      </c>
      <c r="D14">
        <v>-14</v>
      </c>
      <c r="E14">
        <f t="shared" si="0"/>
        <v>-1.4</v>
      </c>
    </row>
    <row r="15" spans="1:5" x14ac:dyDescent="0.25">
      <c r="A15" s="1">
        <f t="shared" si="1"/>
        <v>54828</v>
      </c>
      <c r="B15">
        <f t="shared" si="2"/>
        <v>7.2819881918462572</v>
      </c>
      <c r="C15">
        <v>1380</v>
      </c>
      <c r="D15">
        <v>-15</v>
      </c>
      <c r="E15">
        <f t="shared" si="0"/>
        <v>-1.5</v>
      </c>
    </row>
    <row r="16" spans="1:5" x14ac:dyDescent="0.25">
      <c r="A16" s="1">
        <f t="shared" si="1"/>
        <v>56208</v>
      </c>
      <c r="B16">
        <f t="shared" si="2"/>
        <v>7.7356391019977941</v>
      </c>
      <c r="C16">
        <v>1300</v>
      </c>
      <c r="D16">
        <v>-16</v>
      </c>
      <c r="E16">
        <f t="shared" si="0"/>
        <v>-1.6</v>
      </c>
    </row>
    <row r="17" spans="1:5" x14ac:dyDescent="0.25">
      <c r="A17" s="1">
        <f t="shared" si="1"/>
        <v>57508</v>
      </c>
      <c r="B17">
        <f t="shared" si="2"/>
        <v>8.3038245793001355</v>
      </c>
      <c r="C17">
        <v>1212</v>
      </c>
      <c r="D17">
        <v>-17</v>
      </c>
      <c r="E17">
        <f t="shared" si="0"/>
        <v>-1.7</v>
      </c>
    </row>
    <row r="18" spans="1:5" x14ac:dyDescent="0.25">
      <c r="A18" s="1">
        <f t="shared" si="1"/>
        <v>58720</v>
      </c>
      <c r="B18">
        <f t="shared" si="2"/>
        <v>8.7742682792707161</v>
      </c>
      <c r="C18">
        <v>1148</v>
      </c>
      <c r="D18">
        <v>-18</v>
      </c>
      <c r="E18">
        <f t="shared" si="0"/>
        <v>-1.8</v>
      </c>
    </row>
    <row r="19" spans="1:5" x14ac:dyDescent="0.25">
      <c r="A19" s="1">
        <f t="shared" si="1"/>
        <v>59868</v>
      </c>
      <c r="B19">
        <f t="shared" si="2"/>
        <v>9.2316861639861223</v>
      </c>
      <c r="C19">
        <v>1092</v>
      </c>
      <c r="D19">
        <v>-19</v>
      </c>
      <c r="E19">
        <f t="shared" si="0"/>
        <v>-1.9</v>
      </c>
    </row>
    <row r="20" spans="1:5" x14ac:dyDescent="0.25">
      <c r="A20" s="1">
        <f t="shared" si="1"/>
        <v>60960</v>
      </c>
      <c r="B20">
        <f t="shared" si="2"/>
        <v>9.6267857488562729</v>
      </c>
      <c r="C20">
        <v>1048</v>
      </c>
      <c r="D20">
        <v>-20</v>
      </c>
      <c r="E20">
        <f t="shared" si="0"/>
        <v>-2</v>
      </c>
    </row>
    <row r="21" spans="1:5" x14ac:dyDescent="0.25">
      <c r="A21" s="1">
        <f t="shared" si="1"/>
        <v>62008</v>
      </c>
      <c r="B21">
        <f t="shared" si="2"/>
        <v>10.016294364929216</v>
      </c>
      <c r="C21">
        <v>1008</v>
      </c>
      <c r="D21">
        <v>-21</v>
      </c>
      <c r="E21">
        <f t="shared" si="0"/>
        <v>-2.1</v>
      </c>
    </row>
    <row r="22" spans="1:5" x14ac:dyDescent="0.25">
      <c r="A22" s="1">
        <f t="shared" si="1"/>
        <v>63016</v>
      </c>
      <c r="B22">
        <f t="shared" si="2"/>
        <v>9.9802022166237379</v>
      </c>
      <c r="C22">
        <v>1012</v>
      </c>
      <c r="D22">
        <v>-22</v>
      </c>
      <c r="E22">
        <f t="shared" si="0"/>
        <v>-2.2000000000000002</v>
      </c>
    </row>
    <row r="23" spans="1:5" x14ac:dyDescent="0.25">
      <c r="A23" s="1">
        <f t="shared" si="1"/>
        <v>64028</v>
      </c>
      <c r="B23">
        <f t="shared" si="2"/>
        <v>10.019841311976194</v>
      </c>
      <c r="C23">
        <v>1008</v>
      </c>
      <c r="D23">
        <v>-23</v>
      </c>
      <c r="E23">
        <f t="shared" si="0"/>
        <v>-2.2999999999999998</v>
      </c>
    </row>
    <row r="24" spans="1:5" x14ac:dyDescent="0.25">
      <c r="A24" s="1">
        <f t="shared" si="1"/>
        <v>65036</v>
      </c>
      <c r="B24">
        <f t="shared" si="2"/>
        <v>10.060562992725346</v>
      </c>
      <c r="C24">
        <v>1004</v>
      </c>
      <c r="D24">
        <v>-24</v>
      </c>
      <c r="E24">
        <f t="shared" si="0"/>
        <v>-2.4</v>
      </c>
    </row>
    <row r="25" spans="1:5" x14ac:dyDescent="0.25">
      <c r="A25" s="1">
        <f t="shared" si="1"/>
        <v>66040</v>
      </c>
      <c r="B25">
        <f t="shared" si="2"/>
        <v>10.020648176796227</v>
      </c>
      <c r="C25">
        <v>1008</v>
      </c>
      <c r="D25">
        <v>-25</v>
      </c>
      <c r="E25">
        <f t="shared" si="0"/>
        <v>-2.5</v>
      </c>
    </row>
    <row r="26" spans="1:5" x14ac:dyDescent="0.25">
      <c r="A26" s="1">
        <f t="shared" si="1"/>
        <v>67048</v>
      </c>
      <c r="B26">
        <f t="shared" si="2"/>
        <v>10.020247394629004</v>
      </c>
      <c r="C26">
        <v>1008</v>
      </c>
      <c r="D26">
        <v>-26</v>
      </c>
      <c r="E26">
        <f t="shared" si="0"/>
        <v>-2.6</v>
      </c>
    </row>
    <row r="27" spans="1:5" x14ac:dyDescent="0.25">
      <c r="A27" s="1">
        <f t="shared" si="1"/>
        <v>68056</v>
      </c>
      <c r="B27">
        <f t="shared" si="2"/>
        <v>9.9802415907085624</v>
      </c>
      <c r="C27">
        <v>1012</v>
      </c>
      <c r="D27">
        <v>-27</v>
      </c>
      <c r="E27">
        <f t="shared" si="0"/>
        <v>-2.7</v>
      </c>
    </row>
    <row r="28" spans="1:5" x14ac:dyDescent="0.25">
      <c r="A28" s="1">
        <f t="shared" si="1"/>
        <v>69068</v>
      </c>
      <c r="B28">
        <f t="shared" si="2"/>
        <v>10.019841707281074</v>
      </c>
      <c r="C28">
        <v>1008</v>
      </c>
      <c r="D28">
        <v>-28</v>
      </c>
      <c r="E28">
        <f t="shared" si="0"/>
        <v>-2.8</v>
      </c>
    </row>
    <row r="29" spans="1:5" x14ac:dyDescent="0.25">
      <c r="A29" s="1">
        <f t="shared" si="1"/>
        <v>70076</v>
      </c>
      <c r="B29">
        <f t="shared" si="2"/>
        <v>10.060562996726423</v>
      </c>
      <c r="C29">
        <v>1004</v>
      </c>
      <c r="D29">
        <v>-29</v>
      </c>
      <c r="E29">
        <f t="shared" si="0"/>
        <v>-2.9</v>
      </c>
    </row>
    <row r="30" spans="1:5" x14ac:dyDescent="0.25">
      <c r="A30" s="1">
        <f t="shared" si="1"/>
        <v>71080</v>
      </c>
      <c r="B30">
        <f t="shared" si="2"/>
        <v>10.020648176836403</v>
      </c>
      <c r="C30">
        <v>1008</v>
      </c>
      <c r="D30">
        <v>-30</v>
      </c>
      <c r="E30">
        <f t="shared" si="0"/>
        <v>-3</v>
      </c>
    </row>
    <row r="31" spans="1:5" x14ac:dyDescent="0.25">
      <c r="A31" s="1">
        <f t="shared" si="1"/>
        <v>72088</v>
      </c>
      <c r="B31">
        <f t="shared" si="2"/>
        <v>10.020247394629408</v>
      </c>
      <c r="C31">
        <v>1008</v>
      </c>
      <c r="D31">
        <v>-31</v>
      </c>
      <c r="E31">
        <f t="shared" si="0"/>
        <v>-3.1</v>
      </c>
    </row>
    <row r="32" spans="1:5" x14ac:dyDescent="0.25">
      <c r="A32" s="1">
        <f t="shared" si="1"/>
        <v>73096</v>
      </c>
      <c r="B32">
        <f t="shared" si="2"/>
        <v>9.9802415907085678</v>
      </c>
      <c r="C32">
        <v>1012</v>
      </c>
      <c r="D32">
        <v>-32</v>
      </c>
      <c r="E32">
        <f t="shared" si="0"/>
        <v>-3.2</v>
      </c>
    </row>
    <row r="33" spans="1:5" x14ac:dyDescent="0.25">
      <c r="A33" s="1">
        <f t="shared" si="1"/>
        <v>74108</v>
      </c>
      <c r="B33">
        <f t="shared" si="2"/>
        <v>10.019841707281074</v>
      </c>
      <c r="C33">
        <v>1008</v>
      </c>
      <c r="D33">
        <v>-33</v>
      </c>
      <c r="E33">
        <f t="shared" si="0"/>
        <v>-3.3</v>
      </c>
    </row>
    <row r="34" spans="1:5" x14ac:dyDescent="0.25">
      <c r="A34" s="1">
        <f t="shared" si="1"/>
        <v>75116</v>
      </c>
      <c r="B34">
        <f t="shared" si="2"/>
        <v>10.060562996726423</v>
      </c>
      <c r="C34">
        <v>1004</v>
      </c>
      <c r="D34">
        <v>-34</v>
      </c>
      <c r="E34">
        <f t="shared" si="0"/>
        <v>-3.4</v>
      </c>
    </row>
    <row r="35" spans="1:5" x14ac:dyDescent="0.25">
      <c r="A35" s="1">
        <f t="shared" si="1"/>
        <v>76120</v>
      </c>
      <c r="B35">
        <f t="shared" si="2"/>
        <v>10.020648176836403</v>
      </c>
      <c r="C35">
        <v>1008</v>
      </c>
      <c r="D35">
        <v>-35</v>
      </c>
      <c r="E35">
        <f t="shared" si="0"/>
        <v>-3.5</v>
      </c>
    </row>
    <row r="36" spans="1:5" x14ac:dyDescent="0.25">
      <c r="A36" s="1">
        <f t="shared" si="1"/>
        <v>77128</v>
      </c>
      <c r="B36">
        <f t="shared" si="2"/>
        <v>10.020247394629408</v>
      </c>
      <c r="C36">
        <v>1008</v>
      </c>
      <c r="D36">
        <v>-36</v>
      </c>
      <c r="E36">
        <f t="shared" si="0"/>
        <v>-3.6</v>
      </c>
    </row>
    <row r="37" spans="1:5" x14ac:dyDescent="0.25">
      <c r="A37" s="1">
        <f t="shared" si="1"/>
        <v>78136</v>
      </c>
      <c r="B37">
        <f t="shared" si="2"/>
        <v>10.060567102889665</v>
      </c>
      <c r="C37">
        <v>1004</v>
      </c>
      <c r="D37">
        <v>-37</v>
      </c>
      <c r="E37">
        <f t="shared" si="0"/>
        <v>-3.7</v>
      </c>
    </row>
    <row r="38" spans="1:5" x14ac:dyDescent="0.25">
      <c r="A38" s="1">
        <f t="shared" si="1"/>
        <v>79140</v>
      </c>
      <c r="B38">
        <f t="shared" si="2"/>
        <v>9.9409563567857688</v>
      </c>
      <c r="C38">
        <v>1016</v>
      </c>
      <c r="D38">
        <v>-38</v>
      </c>
      <c r="E38">
        <f t="shared" si="0"/>
        <v>-3.8</v>
      </c>
    </row>
    <row r="39" spans="1:5" x14ac:dyDescent="0.25">
      <c r="A39" s="1">
        <f t="shared" si="1"/>
        <v>80156</v>
      </c>
      <c r="B39">
        <f t="shared" si="2"/>
        <v>9.979451873058018</v>
      </c>
      <c r="C39">
        <v>1012</v>
      </c>
      <c r="D39">
        <v>-39</v>
      </c>
      <c r="E39">
        <f t="shared" si="0"/>
        <v>-3.9</v>
      </c>
    </row>
    <row r="40" spans="1:5" x14ac:dyDescent="0.25">
      <c r="A40" s="1">
        <f t="shared" si="1"/>
        <v>81168</v>
      </c>
      <c r="B40">
        <f t="shared" si="2"/>
        <v>10.100800451989997</v>
      </c>
      <c r="C40">
        <v>1000</v>
      </c>
      <c r="D40">
        <v>-40</v>
      </c>
      <c r="E40">
        <f t="shared" si="0"/>
        <v>-4</v>
      </c>
    </row>
    <row r="41" spans="1:5" x14ac:dyDescent="0.25">
      <c r="A41" s="1">
        <f t="shared" si="1"/>
        <v>82168</v>
      </c>
      <c r="B41">
        <f t="shared" si="2"/>
        <v>10.021052231056419</v>
      </c>
      <c r="C41">
        <v>1008</v>
      </c>
      <c r="D41">
        <v>-41</v>
      </c>
      <c r="E41">
        <f t="shared" si="0"/>
        <v>-4.0999999999999996</v>
      </c>
    </row>
    <row r="42" spans="1:5" x14ac:dyDescent="0.25">
      <c r="A42" s="1">
        <f t="shared" si="1"/>
        <v>83176</v>
      </c>
      <c r="B42">
        <f t="shared" si="2"/>
        <v>10.060575249048997</v>
      </c>
      <c r="C42">
        <v>1004</v>
      </c>
      <c r="D42">
        <v>-42</v>
      </c>
      <c r="E42">
        <f t="shared" si="0"/>
        <v>-4.2</v>
      </c>
    </row>
    <row r="43" spans="1:5" x14ac:dyDescent="0.25">
      <c r="A43" s="1">
        <f t="shared" si="1"/>
        <v>84180</v>
      </c>
      <c r="B43">
        <f t="shared" si="2"/>
        <v>9.9806432933664322</v>
      </c>
      <c r="C43">
        <v>1012</v>
      </c>
      <c r="D43">
        <v>-43</v>
      </c>
      <c r="E43">
        <f t="shared" si="0"/>
        <v>-4.3</v>
      </c>
    </row>
    <row r="44" spans="1:5" x14ac:dyDescent="0.25">
      <c r="A44" s="1">
        <f t="shared" si="1"/>
        <v>85192</v>
      </c>
      <c r="B44">
        <f t="shared" si="2"/>
        <v>10.019845740266025</v>
      </c>
      <c r="C44">
        <v>1008</v>
      </c>
      <c r="D44">
        <v>-44</v>
      </c>
      <c r="E44">
        <f t="shared" si="0"/>
        <v>-4.4000000000000004</v>
      </c>
    </row>
    <row r="45" spans="1:5" x14ac:dyDescent="0.25">
      <c r="A45" s="1">
        <f t="shared" si="1"/>
        <v>86200</v>
      </c>
      <c r="B45">
        <f t="shared" si="2"/>
        <v>10.020239337742787</v>
      </c>
      <c r="C45">
        <v>1008</v>
      </c>
      <c r="D45">
        <v>-45</v>
      </c>
      <c r="E45">
        <f t="shared" si="0"/>
        <v>-4.5</v>
      </c>
    </row>
    <row r="46" spans="1:5" x14ac:dyDescent="0.25">
      <c r="A46" s="1">
        <f t="shared" si="1"/>
        <v>87208</v>
      </c>
      <c r="B46">
        <f t="shared" si="2"/>
        <v>10.06056702134188</v>
      </c>
      <c r="C46">
        <v>1004</v>
      </c>
      <c r="D46">
        <v>-46</v>
      </c>
      <c r="E46">
        <f t="shared" si="0"/>
        <v>-4.5999999999999996</v>
      </c>
    </row>
    <row r="47" spans="1:5" x14ac:dyDescent="0.25">
      <c r="A47" s="1">
        <f t="shared" si="1"/>
        <v>88212</v>
      </c>
      <c r="B47">
        <f t="shared" si="2"/>
        <v>9.9806432114075747</v>
      </c>
      <c r="C47">
        <v>1012</v>
      </c>
      <c r="D47">
        <v>-47</v>
      </c>
      <c r="E47">
        <f t="shared" si="0"/>
        <v>-4.7</v>
      </c>
    </row>
    <row r="48" spans="1:5" x14ac:dyDescent="0.25">
      <c r="A48" s="1">
        <f t="shared" si="1"/>
        <v>89224</v>
      </c>
      <c r="B48">
        <f t="shared" si="2"/>
        <v>10.019845739443179</v>
      </c>
      <c r="C48">
        <v>1008</v>
      </c>
      <c r="D48">
        <v>-48</v>
      </c>
      <c r="E48">
        <f t="shared" si="0"/>
        <v>-4.8</v>
      </c>
    </row>
    <row r="49" spans="1:5" x14ac:dyDescent="0.25">
      <c r="A49" s="1">
        <f t="shared" si="1"/>
        <v>90232</v>
      </c>
      <c r="B49">
        <f t="shared" si="2"/>
        <v>10.020239337734525</v>
      </c>
      <c r="C49">
        <v>1008</v>
      </c>
      <c r="D49">
        <v>-49</v>
      </c>
      <c r="E49">
        <f t="shared" si="0"/>
        <v>-4.9000000000000004</v>
      </c>
    </row>
    <row r="50" spans="1:5" x14ac:dyDescent="0.25">
      <c r="A50" s="1">
        <f t="shared" si="1"/>
        <v>91240</v>
      </c>
      <c r="B50">
        <f t="shared" si="2"/>
        <v>10.060567021341797</v>
      </c>
      <c r="C50">
        <v>1004</v>
      </c>
      <c r="D50">
        <v>-50</v>
      </c>
      <c r="E50">
        <f t="shared" si="0"/>
        <v>-5</v>
      </c>
    </row>
    <row r="51" spans="1:5" x14ac:dyDescent="0.25">
      <c r="A51" s="1">
        <f t="shared" si="1"/>
        <v>92244</v>
      </c>
      <c r="B51">
        <f t="shared" si="2"/>
        <v>10.02064821724893</v>
      </c>
      <c r="C51">
        <v>1008</v>
      </c>
      <c r="D51">
        <v>-51</v>
      </c>
      <c r="E51">
        <f t="shared" si="0"/>
        <v>-5.0999999999999996</v>
      </c>
    </row>
    <row r="52" spans="1:5" x14ac:dyDescent="0.25">
      <c r="A52" s="1">
        <f t="shared" si="1"/>
        <v>93252</v>
      </c>
      <c r="B52">
        <f t="shared" si="2"/>
        <v>9.9802455831127723</v>
      </c>
      <c r="C52">
        <v>1012</v>
      </c>
      <c r="D52">
        <v>-52</v>
      </c>
      <c r="E52">
        <f t="shared" si="0"/>
        <v>-5.2</v>
      </c>
    </row>
    <row r="53" spans="1:5" x14ac:dyDescent="0.25">
      <c r="A53" s="1">
        <f t="shared" si="1"/>
        <v>94264</v>
      </c>
      <c r="B53">
        <f t="shared" si="2"/>
        <v>10.019841747363705</v>
      </c>
      <c r="C53">
        <v>1008</v>
      </c>
      <c r="D53">
        <v>-53</v>
      </c>
      <c r="E53">
        <f t="shared" si="0"/>
        <v>-5.3</v>
      </c>
    </row>
    <row r="54" spans="1:5" x14ac:dyDescent="0.25">
      <c r="A54" s="1">
        <f t="shared" si="1"/>
        <v>95272</v>
      </c>
      <c r="B54">
        <f t="shared" si="2"/>
        <v>10.060562997132118</v>
      </c>
      <c r="C54">
        <v>1004</v>
      </c>
      <c r="D54">
        <v>-54</v>
      </c>
      <c r="E54">
        <f t="shared" si="0"/>
        <v>-5.4</v>
      </c>
    </row>
    <row r="55" spans="1:5" x14ac:dyDescent="0.25">
      <c r="A55" s="1">
        <f t="shared" si="1"/>
        <v>96276</v>
      </c>
      <c r="B55">
        <f t="shared" si="2"/>
        <v>10.020648176840478</v>
      </c>
      <c r="C55">
        <v>1008</v>
      </c>
      <c r="D55">
        <v>-55</v>
      </c>
      <c r="E55">
        <f t="shared" si="0"/>
        <v>-5.5</v>
      </c>
    </row>
    <row r="56" spans="1:5" x14ac:dyDescent="0.25">
      <c r="A56" s="1">
        <f t="shared" si="1"/>
        <v>97284</v>
      </c>
      <c r="B56">
        <f t="shared" si="2"/>
        <v>10.020247394629449</v>
      </c>
      <c r="C56">
        <v>1008</v>
      </c>
      <c r="D56">
        <v>-56</v>
      </c>
      <c r="E56">
        <f t="shared" si="0"/>
        <v>-5.6</v>
      </c>
    </row>
    <row r="57" spans="1:5" x14ac:dyDescent="0.25">
      <c r="A57" s="1">
        <f t="shared" si="1"/>
        <v>98292</v>
      </c>
      <c r="B57">
        <f t="shared" si="2"/>
        <v>9.9802415907085678</v>
      </c>
      <c r="C57">
        <v>1012</v>
      </c>
      <c r="D57">
        <v>-57</v>
      </c>
      <c r="E57">
        <f t="shared" si="0"/>
        <v>-5.7</v>
      </c>
    </row>
    <row r="58" spans="1:5" x14ac:dyDescent="0.25">
      <c r="A58" s="1">
        <f t="shared" si="1"/>
        <v>99304</v>
      </c>
      <c r="B58">
        <f t="shared" si="2"/>
        <v>10.060162200400107</v>
      </c>
      <c r="C58">
        <v>1004</v>
      </c>
      <c r="D58">
        <v>-58</v>
      </c>
      <c r="E58">
        <f t="shared" si="0"/>
        <v>-5.8</v>
      </c>
    </row>
    <row r="59" spans="1:5" x14ac:dyDescent="0.25">
      <c r="A59" s="1">
        <f t="shared" si="1"/>
        <v>100308</v>
      </c>
      <c r="B59">
        <f t="shared" si="2"/>
        <v>10.020644152306241</v>
      </c>
      <c r="C59">
        <v>1008</v>
      </c>
      <c r="D59">
        <v>-59</v>
      </c>
      <c r="E59">
        <f t="shared" si="0"/>
        <v>-5.9</v>
      </c>
    </row>
    <row r="60" spans="1:5" x14ac:dyDescent="0.25">
      <c r="A60" s="1">
        <f t="shared" si="1"/>
        <v>101316</v>
      </c>
      <c r="B60">
        <f t="shared" si="2"/>
        <v>10.020247354220968</v>
      </c>
      <c r="C60">
        <v>1008</v>
      </c>
      <c r="D60">
        <v>-60</v>
      </c>
      <c r="E60">
        <f t="shared" si="0"/>
        <v>-6</v>
      </c>
    </row>
    <row r="61" spans="1:5" x14ac:dyDescent="0.25">
      <c r="A61" s="1">
        <f t="shared" si="1"/>
        <v>102324</v>
      </c>
      <c r="B61">
        <f t="shared" si="2"/>
        <v>10.060567102480672</v>
      </c>
      <c r="C61">
        <v>1004</v>
      </c>
      <c r="D61">
        <v>-61</v>
      </c>
      <c r="E61">
        <f t="shared" si="0"/>
        <v>-6.1</v>
      </c>
    </row>
    <row r="62" spans="1:5" x14ac:dyDescent="0.25">
      <c r="A62" s="1">
        <f t="shared" si="1"/>
        <v>103328</v>
      </c>
      <c r="B62">
        <f t="shared" si="2"/>
        <v>9.9409563567817276</v>
      </c>
      <c r="C62">
        <v>1016</v>
      </c>
      <c r="D62">
        <v>-62</v>
      </c>
      <c r="E62">
        <f t="shared" si="0"/>
        <v>-6.2</v>
      </c>
    </row>
    <row r="63" spans="1:5" x14ac:dyDescent="0.25">
      <c r="A63" s="1">
        <f t="shared" si="1"/>
        <v>104344</v>
      </c>
      <c r="B63">
        <f t="shared" si="2"/>
        <v>10.059764622582257</v>
      </c>
      <c r="C63">
        <v>1004</v>
      </c>
      <c r="D63">
        <v>-63</v>
      </c>
      <c r="E63">
        <f t="shared" si="0"/>
        <v>-6.3</v>
      </c>
    </row>
    <row r="64" spans="1:5" x14ac:dyDescent="0.25">
      <c r="A64" s="1">
        <f t="shared" si="1"/>
        <v>105348</v>
      </c>
      <c r="B64">
        <f t="shared" si="2"/>
        <v>10.020640160097395</v>
      </c>
      <c r="C64">
        <v>1008</v>
      </c>
      <c r="D64">
        <v>-64</v>
      </c>
      <c r="E64">
        <f t="shared" si="0"/>
        <v>-6.4</v>
      </c>
    </row>
    <row r="65" spans="1:5" x14ac:dyDescent="0.25">
      <c r="A65" s="1">
        <f t="shared" si="1"/>
        <v>106356</v>
      </c>
      <c r="B65">
        <f t="shared" si="2"/>
        <v>10.06057107826733</v>
      </c>
      <c r="C65">
        <v>1004</v>
      </c>
      <c r="D65">
        <v>-65</v>
      </c>
      <c r="E65">
        <f t="shared" si="0"/>
        <v>-6.5</v>
      </c>
    </row>
    <row r="66" spans="1:5" x14ac:dyDescent="0.25">
      <c r="A66" s="1">
        <f t="shared" si="1"/>
        <v>107360</v>
      </c>
      <c r="B66">
        <f t="shared" si="2"/>
        <v>10.020648257985895</v>
      </c>
      <c r="C66">
        <v>1008</v>
      </c>
      <c r="D66">
        <v>-66</v>
      </c>
      <c r="E66">
        <f t="shared" si="0"/>
        <v>-6.6</v>
      </c>
    </row>
    <row r="67" spans="1:5" x14ac:dyDescent="0.25">
      <c r="A67" s="1">
        <f t="shared" si="1"/>
        <v>108368</v>
      </c>
      <c r="B67">
        <f t="shared" si="2"/>
        <v>9.9802455835185331</v>
      </c>
      <c r="C67">
        <v>1012</v>
      </c>
      <c r="D67">
        <v>-67</v>
      </c>
      <c r="E67">
        <f t="shared" ref="E67:E130" si="3">D67/10</f>
        <v>-6.7</v>
      </c>
    </row>
    <row r="68" spans="1:5" x14ac:dyDescent="0.25">
      <c r="A68" s="1">
        <f t="shared" ref="A68:A130" si="4">C67+A67</f>
        <v>109380</v>
      </c>
      <c r="B68">
        <f t="shared" ref="B68:B131" si="5">10000/(C68-B67)</f>
        <v>10.01984174736778</v>
      </c>
      <c r="C68">
        <v>1008</v>
      </c>
      <c r="D68">
        <v>-68</v>
      </c>
      <c r="E68">
        <f t="shared" si="3"/>
        <v>-6.8</v>
      </c>
    </row>
    <row r="69" spans="1:5" x14ac:dyDescent="0.25">
      <c r="A69" s="1">
        <f t="shared" si="4"/>
        <v>110388</v>
      </c>
      <c r="B69">
        <f t="shared" si="5"/>
        <v>10.020239297652013</v>
      </c>
      <c r="C69">
        <v>1008</v>
      </c>
      <c r="D69">
        <v>-69</v>
      </c>
      <c r="E69">
        <f t="shared" si="3"/>
        <v>-6.9</v>
      </c>
    </row>
    <row r="70" spans="1:5" x14ac:dyDescent="0.25">
      <c r="A70" s="1">
        <f t="shared" si="4"/>
        <v>111396</v>
      </c>
      <c r="B70">
        <f t="shared" si="5"/>
        <v>10.060567020936102</v>
      </c>
      <c r="C70">
        <v>1004</v>
      </c>
      <c r="D70">
        <v>-70</v>
      </c>
      <c r="E70">
        <f t="shared" si="3"/>
        <v>-7</v>
      </c>
    </row>
    <row r="71" spans="1:5" x14ac:dyDescent="0.25">
      <c r="A71" s="1">
        <f t="shared" si="4"/>
        <v>112400</v>
      </c>
      <c r="B71">
        <f t="shared" si="5"/>
        <v>10.020648217244856</v>
      </c>
      <c r="C71">
        <v>1008</v>
      </c>
      <c r="D71">
        <v>-71</v>
      </c>
      <c r="E71">
        <f t="shared" si="3"/>
        <v>-7.1</v>
      </c>
    </row>
    <row r="72" spans="1:5" x14ac:dyDescent="0.25">
      <c r="A72" s="1">
        <f t="shared" si="4"/>
        <v>113408</v>
      </c>
      <c r="B72">
        <f t="shared" si="5"/>
        <v>9.9802455831127315</v>
      </c>
      <c r="C72">
        <v>1012</v>
      </c>
      <c r="D72">
        <v>-72</v>
      </c>
      <c r="E72">
        <f t="shared" si="3"/>
        <v>-7.2</v>
      </c>
    </row>
    <row r="73" spans="1:5" x14ac:dyDescent="0.25">
      <c r="A73" s="1">
        <f t="shared" si="4"/>
        <v>114420</v>
      </c>
      <c r="B73">
        <f t="shared" si="5"/>
        <v>10.019841747363705</v>
      </c>
      <c r="C73">
        <v>1008</v>
      </c>
      <c r="D73">
        <v>-73</v>
      </c>
      <c r="E73">
        <f t="shared" si="3"/>
        <v>-7.3</v>
      </c>
    </row>
    <row r="74" spans="1:5" x14ac:dyDescent="0.25">
      <c r="A74" s="1">
        <f t="shared" si="4"/>
        <v>115428</v>
      </c>
      <c r="B74">
        <f t="shared" si="5"/>
        <v>10.020239297651971</v>
      </c>
      <c r="C74">
        <v>1008</v>
      </c>
      <c r="D74">
        <v>-74</v>
      </c>
      <c r="E74">
        <f t="shared" si="3"/>
        <v>-7.4</v>
      </c>
    </row>
    <row r="75" spans="1:5" x14ac:dyDescent="0.25">
      <c r="A75" s="1">
        <f t="shared" si="4"/>
        <v>116436</v>
      </c>
      <c r="B75">
        <f t="shared" si="5"/>
        <v>10.020243289265007</v>
      </c>
      <c r="C75">
        <v>1008</v>
      </c>
      <c r="D75">
        <v>-75</v>
      </c>
      <c r="E75">
        <f t="shared" si="3"/>
        <v>-7.5</v>
      </c>
    </row>
    <row r="76" spans="1:5" x14ac:dyDescent="0.25">
      <c r="A76" s="1">
        <f t="shared" si="4"/>
        <v>117444</v>
      </c>
      <c r="B76">
        <f t="shared" si="5"/>
        <v>10.060567061337215</v>
      </c>
      <c r="C76">
        <v>1004</v>
      </c>
      <c r="D76">
        <v>-76</v>
      </c>
      <c r="E76">
        <f t="shared" si="3"/>
        <v>-7.6</v>
      </c>
    </row>
    <row r="77" spans="1:5" x14ac:dyDescent="0.25">
      <c r="A77" s="1">
        <f t="shared" si="4"/>
        <v>118448</v>
      </c>
      <c r="B77">
        <f t="shared" si="5"/>
        <v>10.020648217650539</v>
      </c>
      <c r="C77">
        <v>1008</v>
      </c>
      <c r="D77">
        <v>-77</v>
      </c>
      <c r="E77">
        <f t="shared" si="3"/>
        <v>-7.7</v>
      </c>
    </row>
    <row r="78" spans="1:5" x14ac:dyDescent="0.25">
      <c r="A78" s="1">
        <f t="shared" si="4"/>
        <v>119456</v>
      </c>
      <c r="B78">
        <f t="shared" si="5"/>
        <v>10.020247395039204</v>
      </c>
      <c r="C78">
        <v>1008</v>
      </c>
      <c r="D78">
        <v>-78</v>
      </c>
      <c r="E78">
        <f t="shared" si="3"/>
        <v>-7.8</v>
      </c>
    </row>
    <row r="79" spans="1:5" x14ac:dyDescent="0.25">
      <c r="A79" s="1">
        <f t="shared" si="4"/>
        <v>120464</v>
      </c>
      <c r="B79">
        <f t="shared" si="5"/>
        <v>9.980241590712648</v>
      </c>
      <c r="C79">
        <v>1012</v>
      </c>
      <c r="D79">
        <v>-79</v>
      </c>
      <c r="E79">
        <f t="shared" si="3"/>
        <v>-7.9</v>
      </c>
    </row>
    <row r="80" spans="1:5" x14ac:dyDescent="0.25">
      <c r="A80" s="1">
        <f t="shared" si="4"/>
        <v>121476</v>
      </c>
      <c r="B80">
        <f t="shared" si="5"/>
        <v>10.019841707281115</v>
      </c>
      <c r="C80">
        <v>1008</v>
      </c>
      <c r="D80">
        <v>-80</v>
      </c>
      <c r="E80">
        <f t="shared" si="3"/>
        <v>-8</v>
      </c>
    </row>
    <row r="81" spans="1:5" x14ac:dyDescent="0.25">
      <c r="A81" s="1">
        <f t="shared" si="4"/>
        <v>122484</v>
      </c>
      <c r="B81">
        <f t="shared" si="5"/>
        <v>10.060562996726423</v>
      </c>
      <c r="C81">
        <v>1004</v>
      </c>
      <c r="D81">
        <v>-81</v>
      </c>
      <c r="E81">
        <f t="shared" si="3"/>
        <v>-8.1</v>
      </c>
    </row>
    <row r="82" spans="1:5" x14ac:dyDescent="0.25">
      <c r="A82" s="1">
        <f t="shared" si="4"/>
        <v>123488</v>
      </c>
      <c r="B82">
        <f t="shared" si="5"/>
        <v>10.020648176836403</v>
      </c>
      <c r="C82">
        <v>1008</v>
      </c>
      <c r="D82">
        <v>-82</v>
      </c>
      <c r="E82">
        <f t="shared" si="3"/>
        <v>-8.1999999999999993</v>
      </c>
    </row>
    <row r="83" spans="1:5" x14ac:dyDescent="0.25">
      <c r="A83" s="1">
        <f t="shared" si="4"/>
        <v>124496</v>
      </c>
      <c r="B83">
        <f t="shared" si="5"/>
        <v>10.020247394629408</v>
      </c>
      <c r="C83">
        <v>1008</v>
      </c>
      <c r="D83">
        <v>-83</v>
      </c>
      <c r="E83">
        <f t="shared" si="3"/>
        <v>-8.3000000000000007</v>
      </c>
    </row>
    <row r="84" spans="1:5" x14ac:dyDescent="0.25">
      <c r="A84" s="1">
        <f t="shared" si="4"/>
        <v>125504</v>
      </c>
      <c r="B84">
        <f t="shared" si="5"/>
        <v>10.060567102889665</v>
      </c>
      <c r="C84">
        <v>1004</v>
      </c>
      <c r="D84">
        <v>-84</v>
      </c>
      <c r="E84">
        <f t="shared" si="3"/>
        <v>-8.4</v>
      </c>
    </row>
    <row r="85" spans="1:5" x14ac:dyDescent="0.25">
      <c r="A85" s="1">
        <f t="shared" si="4"/>
        <v>126508</v>
      </c>
      <c r="B85">
        <f t="shared" si="5"/>
        <v>9.9409563567857688</v>
      </c>
      <c r="C85">
        <v>1016</v>
      </c>
      <c r="D85">
        <v>-85</v>
      </c>
      <c r="E85">
        <f t="shared" si="3"/>
        <v>-8.5</v>
      </c>
    </row>
    <row r="86" spans="1:5" x14ac:dyDescent="0.25">
      <c r="A86" s="1">
        <f t="shared" si="4"/>
        <v>127524</v>
      </c>
      <c r="B86">
        <f t="shared" si="5"/>
        <v>10.0597646225823</v>
      </c>
      <c r="C86">
        <v>1004</v>
      </c>
      <c r="D86">
        <v>-86</v>
      </c>
      <c r="E86">
        <f t="shared" si="3"/>
        <v>-8.6</v>
      </c>
    </row>
    <row r="87" spans="1:5" x14ac:dyDescent="0.25">
      <c r="A87" s="1">
        <f t="shared" si="4"/>
        <v>128528</v>
      </c>
      <c r="B87">
        <f t="shared" si="5"/>
        <v>10.020640160097395</v>
      </c>
      <c r="C87">
        <v>1008</v>
      </c>
      <c r="D87">
        <v>-87</v>
      </c>
      <c r="E87">
        <f t="shared" si="3"/>
        <v>-8.6999999999999993</v>
      </c>
    </row>
    <row r="88" spans="1:5" x14ac:dyDescent="0.25">
      <c r="A88" s="1">
        <f t="shared" si="4"/>
        <v>129536</v>
      </c>
      <c r="B88">
        <f t="shared" si="5"/>
        <v>10.06057107826733</v>
      </c>
      <c r="C88">
        <v>1004</v>
      </c>
      <c r="D88">
        <v>-88</v>
      </c>
      <c r="E88">
        <f t="shared" si="3"/>
        <v>-8.8000000000000007</v>
      </c>
    </row>
    <row r="89" spans="1:5" x14ac:dyDescent="0.25">
      <c r="A89" s="1">
        <f t="shared" si="4"/>
        <v>130540</v>
      </c>
      <c r="B89">
        <f t="shared" si="5"/>
        <v>10.020648257985895</v>
      </c>
      <c r="C89">
        <v>1008</v>
      </c>
      <c r="D89">
        <v>-89</v>
      </c>
      <c r="E89">
        <f t="shared" si="3"/>
        <v>-8.9</v>
      </c>
    </row>
    <row r="90" spans="1:5" x14ac:dyDescent="0.25">
      <c r="A90" s="1">
        <f t="shared" si="4"/>
        <v>131548</v>
      </c>
      <c r="B90">
        <f t="shared" si="5"/>
        <v>9.9802455835185331</v>
      </c>
      <c r="C90">
        <v>1012</v>
      </c>
      <c r="D90">
        <v>-90</v>
      </c>
      <c r="E90">
        <f t="shared" si="3"/>
        <v>-9</v>
      </c>
    </row>
    <row r="91" spans="1:5" x14ac:dyDescent="0.25">
      <c r="A91" s="1">
        <f t="shared" si="4"/>
        <v>132560</v>
      </c>
      <c r="B91">
        <f t="shared" si="5"/>
        <v>10.01984174736778</v>
      </c>
      <c r="C91">
        <v>1008</v>
      </c>
      <c r="D91">
        <v>-91</v>
      </c>
      <c r="E91">
        <f t="shared" si="3"/>
        <v>-9.1</v>
      </c>
    </row>
    <row r="92" spans="1:5" x14ac:dyDescent="0.25">
      <c r="A92" s="1">
        <f t="shared" si="4"/>
        <v>133568</v>
      </c>
      <c r="B92">
        <f t="shared" si="5"/>
        <v>10.020239297652013</v>
      </c>
      <c r="C92">
        <v>1008</v>
      </c>
      <c r="D92">
        <v>-92</v>
      </c>
      <c r="E92">
        <f t="shared" si="3"/>
        <v>-9.1999999999999993</v>
      </c>
    </row>
    <row r="93" spans="1:5" x14ac:dyDescent="0.25">
      <c r="A93" s="1">
        <f t="shared" si="4"/>
        <v>134576</v>
      </c>
      <c r="B93">
        <f t="shared" si="5"/>
        <v>10.060567020936102</v>
      </c>
      <c r="C93">
        <v>1004</v>
      </c>
      <c r="D93">
        <v>-93</v>
      </c>
      <c r="E93">
        <f t="shared" si="3"/>
        <v>-9.3000000000000007</v>
      </c>
    </row>
    <row r="94" spans="1:5" x14ac:dyDescent="0.25">
      <c r="A94" s="1">
        <f t="shared" si="4"/>
        <v>135580</v>
      </c>
      <c r="B94">
        <f t="shared" si="5"/>
        <v>10.020648217244856</v>
      </c>
      <c r="C94">
        <v>1008</v>
      </c>
      <c r="D94">
        <v>-94</v>
      </c>
      <c r="E94">
        <f t="shared" si="3"/>
        <v>-9.4</v>
      </c>
    </row>
    <row r="95" spans="1:5" x14ac:dyDescent="0.25">
      <c r="A95" s="1">
        <f t="shared" si="4"/>
        <v>136588</v>
      </c>
      <c r="B95">
        <f t="shared" si="5"/>
        <v>10.020247395035131</v>
      </c>
      <c r="C95">
        <v>1008</v>
      </c>
      <c r="D95">
        <v>-95</v>
      </c>
      <c r="E95">
        <f t="shared" si="3"/>
        <v>-9.5</v>
      </c>
    </row>
    <row r="96" spans="1:5" x14ac:dyDescent="0.25">
      <c r="A96" s="1">
        <f t="shared" si="4"/>
        <v>137596</v>
      </c>
      <c r="B96">
        <f t="shared" si="5"/>
        <v>9.9802415907126072</v>
      </c>
      <c r="C96">
        <v>1012</v>
      </c>
      <c r="D96">
        <v>-96</v>
      </c>
      <c r="E96">
        <f t="shared" si="3"/>
        <v>-9.6</v>
      </c>
    </row>
    <row r="97" spans="1:5" x14ac:dyDescent="0.25">
      <c r="A97" s="1">
        <f t="shared" si="4"/>
        <v>138608</v>
      </c>
      <c r="B97">
        <f t="shared" si="5"/>
        <v>10.019841707281115</v>
      </c>
      <c r="C97">
        <v>1008</v>
      </c>
      <c r="D97">
        <v>-97</v>
      </c>
      <c r="E97">
        <f t="shared" si="3"/>
        <v>-9.6999999999999993</v>
      </c>
    </row>
    <row r="98" spans="1:5" x14ac:dyDescent="0.25">
      <c r="A98" s="1">
        <f t="shared" si="4"/>
        <v>139616</v>
      </c>
      <c r="B98">
        <f t="shared" si="5"/>
        <v>10.020239297249521</v>
      </c>
      <c r="C98">
        <v>1008</v>
      </c>
      <c r="D98">
        <v>-98</v>
      </c>
      <c r="E98">
        <f t="shared" si="3"/>
        <v>-9.8000000000000007</v>
      </c>
    </row>
    <row r="99" spans="1:5" x14ac:dyDescent="0.25">
      <c r="A99" s="1">
        <f t="shared" si="4"/>
        <v>140624</v>
      </c>
      <c r="B99">
        <f t="shared" si="5"/>
        <v>10.060567020932028</v>
      </c>
      <c r="C99">
        <v>1004</v>
      </c>
      <c r="D99">
        <v>-99</v>
      </c>
      <c r="E99">
        <f t="shared" si="3"/>
        <v>-9.9</v>
      </c>
    </row>
    <row r="100" spans="1:5" x14ac:dyDescent="0.25">
      <c r="A100" s="1">
        <f t="shared" si="4"/>
        <v>141628</v>
      </c>
      <c r="B100">
        <f t="shared" si="5"/>
        <v>10.020648217244815</v>
      </c>
      <c r="C100">
        <v>1008</v>
      </c>
      <c r="D100">
        <v>-100</v>
      </c>
      <c r="E100">
        <f t="shared" si="3"/>
        <v>-10</v>
      </c>
    </row>
    <row r="101" spans="1:5" x14ac:dyDescent="0.25">
      <c r="A101" s="1">
        <f t="shared" si="4"/>
        <v>142636</v>
      </c>
      <c r="B101">
        <f t="shared" si="5"/>
        <v>10.020247395035129</v>
      </c>
      <c r="C101">
        <v>1008</v>
      </c>
      <c r="D101">
        <v>-101</v>
      </c>
      <c r="E101">
        <f t="shared" si="3"/>
        <v>-10.1</v>
      </c>
    </row>
    <row r="102" spans="1:5" x14ac:dyDescent="0.25">
      <c r="A102" s="1">
        <f t="shared" si="4"/>
        <v>143644</v>
      </c>
      <c r="B102">
        <f t="shared" si="5"/>
        <v>9.9802415907126072</v>
      </c>
      <c r="C102">
        <v>1012</v>
      </c>
      <c r="D102">
        <v>-102</v>
      </c>
      <c r="E102">
        <f t="shared" si="3"/>
        <v>-10.199999999999999</v>
      </c>
    </row>
    <row r="103" spans="1:5" x14ac:dyDescent="0.25">
      <c r="A103" s="1">
        <f t="shared" si="4"/>
        <v>144656</v>
      </c>
      <c r="B103">
        <f t="shared" si="5"/>
        <v>10.060162200400148</v>
      </c>
      <c r="C103">
        <v>1004</v>
      </c>
      <c r="D103">
        <v>-103</v>
      </c>
      <c r="E103">
        <f t="shared" si="3"/>
        <v>-10.3</v>
      </c>
    </row>
    <row r="104" spans="1:5" x14ac:dyDescent="0.25">
      <c r="A104" s="1">
        <f t="shared" si="4"/>
        <v>145660</v>
      </c>
      <c r="B104">
        <f t="shared" si="5"/>
        <v>10.020644152306241</v>
      </c>
      <c r="C104">
        <v>1008</v>
      </c>
      <c r="D104">
        <v>-104</v>
      </c>
      <c r="E104">
        <f t="shared" si="3"/>
        <v>-10.4</v>
      </c>
    </row>
    <row r="105" spans="1:5" x14ac:dyDescent="0.25">
      <c r="A105" s="1">
        <f t="shared" si="4"/>
        <v>146668</v>
      </c>
      <c r="B105">
        <f t="shared" si="5"/>
        <v>10.020247354220968</v>
      </c>
      <c r="C105">
        <v>1008</v>
      </c>
      <c r="D105">
        <v>-105</v>
      </c>
      <c r="E105">
        <f t="shared" si="3"/>
        <v>-10.5</v>
      </c>
    </row>
    <row r="106" spans="1:5" x14ac:dyDescent="0.25">
      <c r="A106" s="1">
        <f t="shared" si="4"/>
        <v>147676</v>
      </c>
      <c r="B106">
        <f t="shared" si="5"/>
        <v>10.02024337015721</v>
      </c>
      <c r="C106">
        <v>1008</v>
      </c>
      <c r="D106">
        <v>-106</v>
      </c>
      <c r="E106">
        <f t="shared" si="3"/>
        <v>-10.6</v>
      </c>
    </row>
    <row r="107" spans="1:5" x14ac:dyDescent="0.25">
      <c r="A107" s="1">
        <f t="shared" si="4"/>
        <v>148684</v>
      </c>
      <c r="B107">
        <f t="shared" si="5"/>
        <v>10.020243330155107</v>
      </c>
      <c r="C107">
        <v>1008</v>
      </c>
      <c r="D107">
        <v>-107</v>
      </c>
      <c r="E107">
        <f t="shared" si="3"/>
        <v>-10.7</v>
      </c>
    </row>
    <row r="108" spans="1:5" x14ac:dyDescent="0.25">
      <c r="A108" s="1">
        <f t="shared" si="4"/>
        <v>149692</v>
      </c>
      <c r="B108">
        <f t="shared" si="5"/>
        <v>10.020243329753466</v>
      </c>
      <c r="C108">
        <v>1008</v>
      </c>
      <c r="D108">
        <v>-108</v>
      </c>
      <c r="E108">
        <f t="shared" si="3"/>
        <v>-10.8</v>
      </c>
    </row>
    <row r="109" spans="1:5" x14ac:dyDescent="0.25">
      <c r="A109" s="1">
        <f t="shared" si="4"/>
        <v>150700</v>
      </c>
      <c r="B109">
        <f t="shared" si="5"/>
        <v>10.020243329749434</v>
      </c>
      <c r="C109">
        <v>1008</v>
      </c>
      <c r="D109">
        <v>-109</v>
      </c>
      <c r="E109">
        <f t="shared" si="3"/>
        <v>-10.9</v>
      </c>
    </row>
    <row r="110" spans="1:5" x14ac:dyDescent="0.25">
      <c r="A110" s="1">
        <f t="shared" si="4"/>
        <v>151708</v>
      </c>
      <c r="B110">
        <f t="shared" si="5"/>
        <v>10.020243329749393</v>
      </c>
      <c r="C110">
        <v>1008</v>
      </c>
      <c r="D110">
        <v>-110</v>
      </c>
      <c r="E110">
        <f t="shared" si="3"/>
        <v>-11</v>
      </c>
    </row>
    <row r="111" spans="1:5" x14ac:dyDescent="0.25">
      <c r="A111" s="1">
        <f t="shared" si="4"/>
        <v>152716</v>
      </c>
      <c r="B111">
        <f t="shared" si="5"/>
        <v>10.020243329749393</v>
      </c>
      <c r="C111">
        <v>1008</v>
      </c>
      <c r="D111">
        <v>-111</v>
      </c>
      <c r="E111">
        <f t="shared" si="3"/>
        <v>-11.1</v>
      </c>
    </row>
    <row r="112" spans="1:5" x14ac:dyDescent="0.25">
      <c r="A112" s="1">
        <f t="shared" si="4"/>
        <v>153724</v>
      </c>
      <c r="B112">
        <f t="shared" si="5"/>
        <v>10.020243329749393</v>
      </c>
      <c r="C112">
        <v>1008</v>
      </c>
      <c r="D112">
        <v>-112</v>
      </c>
      <c r="E112">
        <f t="shared" si="3"/>
        <v>-11.2</v>
      </c>
    </row>
    <row r="113" spans="1:5" x14ac:dyDescent="0.25">
      <c r="A113" s="1">
        <f t="shared" si="4"/>
        <v>154732</v>
      </c>
      <c r="B113">
        <f t="shared" si="5"/>
        <v>10.020243329749393</v>
      </c>
      <c r="C113">
        <v>1008</v>
      </c>
      <c r="D113">
        <v>-113</v>
      </c>
      <c r="E113">
        <f t="shared" si="3"/>
        <v>-11.3</v>
      </c>
    </row>
    <row r="114" spans="1:5" x14ac:dyDescent="0.25">
      <c r="A114" s="1">
        <f t="shared" si="4"/>
        <v>155740</v>
      </c>
      <c r="B114">
        <f t="shared" si="5"/>
        <v>10.020243329749393</v>
      </c>
      <c r="C114">
        <v>1008</v>
      </c>
      <c r="D114">
        <v>-114</v>
      </c>
      <c r="E114">
        <f t="shared" si="3"/>
        <v>-11.4</v>
      </c>
    </row>
    <row r="115" spans="1:5" x14ac:dyDescent="0.25">
      <c r="A115" s="1">
        <f t="shared" si="4"/>
        <v>156748</v>
      </c>
      <c r="B115">
        <f t="shared" si="5"/>
        <v>10.020243329749393</v>
      </c>
      <c r="C115">
        <v>1008</v>
      </c>
      <c r="D115">
        <v>-115</v>
      </c>
      <c r="E115">
        <f t="shared" si="3"/>
        <v>-11.5</v>
      </c>
    </row>
    <row r="116" spans="1:5" x14ac:dyDescent="0.25">
      <c r="A116" s="1">
        <f t="shared" si="4"/>
        <v>157756</v>
      </c>
      <c r="B116">
        <f t="shared" si="5"/>
        <v>10.020243329749393</v>
      </c>
      <c r="C116">
        <v>1008</v>
      </c>
      <c r="D116">
        <v>-116</v>
      </c>
      <c r="E116">
        <f t="shared" si="3"/>
        <v>-11.6</v>
      </c>
    </row>
    <row r="117" spans="1:5" x14ac:dyDescent="0.25">
      <c r="A117" s="1">
        <f t="shared" si="4"/>
        <v>158764</v>
      </c>
      <c r="B117">
        <f t="shared" si="5"/>
        <v>10.020243329749393</v>
      </c>
      <c r="C117">
        <v>1008</v>
      </c>
      <c r="D117">
        <v>-117</v>
      </c>
      <c r="E117">
        <f t="shared" si="3"/>
        <v>-11.7</v>
      </c>
    </row>
    <row r="118" spans="1:5" x14ac:dyDescent="0.25">
      <c r="A118" s="1">
        <f t="shared" si="4"/>
        <v>159772</v>
      </c>
      <c r="B118">
        <f t="shared" si="5"/>
        <v>10.020243329749393</v>
      </c>
      <c r="C118">
        <v>1008</v>
      </c>
      <c r="D118">
        <v>-118</v>
      </c>
      <c r="E118">
        <f t="shared" si="3"/>
        <v>-11.8</v>
      </c>
    </row>
    <row r="119" spans="1:5" x14ac:dyDescent="0.25">
      <c r="A119" s="1">
        <f t="shared" si="4"/>
        <v>160780</v>
      </c>
      <c r="B119">
        <f t="shared" si="5"/>
        <v>10.020243329749393</v>
      </c>
      <c r="C119">
        <v>1008</v>
      </c>
      <c r="D119">
        <v>-119</v>
      </c>
      <c r="E119">
        <f t="shared" si="3"/>
        <v>-11.9</v>
      </c>
    </row>
    <row r="120" spans="1:5" x14ac:dyDescent="0.25">
      <c r="A120" s="1">
        <f t="shared" si="4"/>
        <v>161788</v>
      </c>
      <c r="B120">
        <f t="shared" si="5"/>
        <v>10.020243329749393</v>
      </c>
      <c r="C120">
        <v>1008</v>
      </c>
      <c r="D120">
        <v>-120</v>
      </c>
      <c r="E120">
        <f t="shared" si="3"/>
        <v>-12</v>
      </c>
    </row>
    <row r="121" spans="1:5" x14ac:dyDescent="0.25">
      <c r="A121" s="1">
        <f t="shared" si="4"/>
        <v>162796</v>
      </c>
      <c r="B121">
        <f t="shared" si="5"/>
        <v>10.020243329749393</v>
      </c>
      <c r="C121">
        <v>1008</v>
      </c>
      <c r="D121">
        <v>-121</v>
      </c>
      <c r="E121">
        <f t="shared" si="3"/>
        <v>-12.1</v>
      </c>
    </row>
    <row r="122" spans="1:5" x14ac:dyDescent="0.25">
      <c r="A122" s="1">
        <f t="shared" si="4"/>
        <v>163804</v>
      </c>
      <c r="B122">
        <f t="shared" si="5"/>
        <v>10.020243329749393</v>
      </c>
      <c r="C122">
        <v>1008</v>
      </c>
      <c r="D122">
        <v>-122</v>
      </c>
      <c r="E122">
        <f t="shared" si="3"/>
        <v>-12.2</v>
      </c>
    </row>
    <row r="123" spans="1:5" x14ac:dyDescent="0.25">
      <c r="A123" s="1">
        <f t="shared" si="4"/>
        <v>164812</v>
      </c>
      <c r="B123">
        <f t="shared" si="5"/>
        <v>10.060567061746978</v>
      </c>
      <c r="C123">
        <v>1004</v>
      </c>
      <c r="D123">
        <v>-123</v>
      </c>
      <c r="E123">
        <f t="shared" si="3"/>
        <v>-12.3</v>
      </c>
    </row>
    <row r="124" spans="1:5" x14ac:dyDescent="0.25">
      <c r="A124" s="1">
        <f t="shared" si="4"/>
        <v>165816</v>
      </c>
      <c r="B124">
        <f t="shared" si="5"/>
        <v>10.020648217654653</v>
      </c>
      <c r="C124">
        <v>1008</v>
      </c>
      <c r="D124">
        <v>-124</v>
      </c>
      <c r="E124">
        <f t="shared" si="3"/>
        <v>-12.4</v>
      </c>
    </row>
    <row r="125" spans="1:5" x14ac:dyDescent="0.25">
      <c r="A125" s="1">
        <f t="shared" si="4"/>
        <v>166824</v>
      </c>
      <c r="B125">
        <f t="shared" si="5"/>
        <v>10.020247395039245</v>
      </c>
      <c r="C125">
        <v>1008</v>
      </c>
      <c r="D125">
        <v>-125</v>
      </c>
      <c r="E125">
        <f t="shared" si="3"/>
        <v>-12.5</v>
      </c>
    </row>
    <row r="126" spans="1:5" x14ac:dyDescent="0.25">
      <c r="A126" s="1">
        <f t="shared" si="4"/>
        <v>167832</v>
      </c>
      <c r="B126">
        <f t="shared" si="5"/>
        <v>9.9405579228659793</v>
      </c>
      <c r="C126">
        <v>1016</v>
      </c>
      <c r="D126">
        <v>-126</v>
      </c>
      <c r="E126">
        <f t="shared" si="3"/>
        <v>-12.6</v>
      </c>
    </row>
    <row r="127" spans="1:5" x14ac:dyDescent="0.25">
      <c r="A127" s="1">
        <f t="shared" si="4"/>
        <v>168848</v>
      </c>
      <c r="B127">
        <f t="shared" si="5"/>
        <v>9.9794479050777163</v>
      </c>
      <c r="C127">
        <v>1012</v>
      </c>
      <c r="D127">
        <v>-127</v>
      </c>
      <c r="E127">
        <f t="shared" si="3"/>
        <v>-12.7</v>
      </c>
    </row>
    <row r="128" spans="1:5" x14ac:dyDescent="0.25">
      <c r="A128" s="1">
        <f t="shared" si="4"/>
        <v>169860</v>
      </c>
      <c r="B128">
        <f t="shared" si="5"/>
        <v>9.9401547803135308</v>
      </c>
      <c r="C128">
        <v>1016</v>
      </c>
      <c r="D128">
        <v>-128</v>
      </c>
      <c r="E128">
        <f t="shared" si="3"/>
        <v>-12.8</v>
      </c>
    </row>
    <row r="129" spans="1:5" x14ac:dyDescent="0.25">
      <c r="A129" s="1">
        <f t="shared" si="4"/>
        <v>170876</v>
      </c>
      <c r="B129">
        <f t="shared" si="5"/>
        <v>9.9004034734446993</v>
      </c>
      <c r="C129">
        <v>1020</v>
      </c>
      <c r="D129">
        <v>-129</v>
      </c>
      <c r="E129">
        <f t="shared" si="3"/>
        <v>-12.9</v>
      </c>
    </row>
    <row r="130" spans="1:5" x14ac:dyDescent="0.25">
      <c r="A130" s="1">
        <f t="shared" si="4"/>
        <v>171896</v>
      </c>
      <c r="B130">
        <f t="shared" si="5"/>
        <v>9.9000138544626211</v>
      </c>
      <c r="C130">
        <v>1020</v>
      </c>
      <c r="D130">
        <v>-130</v>
      </c>
      <c r="E130">
        <f t="shared" si="3"/>
        <v>-13</v>
      </c>
    </row>
    <row r="131" spans="1:5" x14ac:dyDescent="0.25">
      <c r="A131" s="1">
        <f t="shared" ref="A131:A194" si="6">C130+A130</f>
        <v>172916</v>
      </c>
      <c r="B131">
        <f t="shared" si="5"/>
        <v>9.745638958211277</v>
      </c>
      <c r="C131">
        <v>1036</v>
      </c>
      <c r="D131">
        <v>-131</v>
      </c>
      <c r="E131">
        <f t="shared" ref="E131:E194" si="7">D131/10</f>
        <v>-13.1</v>
      </c>
    </row>
    <row r="132" spans="1:5" x14ac:dyDescent="0.25">
      <c r="A132" s="1">
        <f t="shared" si="6"/>
        <v>173952</v>
      </c>
      <c r="B132">
        <f t="shared" ref="B132:B195" si="8">10000/(C132-B131)</f>
        <v>9.7823011386411789</v>
      </c>
      <c r="C132">
        <v>1032</v>
      </c>
      <c r="D132">
        <v>-132</v>
      </c>
      <c r="E132">
        <f t="shared" si="7"/>
        <v>-13.2</v>
      </c>
    </row>
    <row r="133" spans="1:5" x14ac:dyDescent="0.25">
      <c r="A133" s="1">
        <f t="shared" si="6"/>
        <v>174984</v>
      </c>
      <c r="B133">
        <f t="shared" si="8"/>
        <v>9.744521080756563</v>
      </c>
      <c r="C133">
        <v>1036</v>
      </c>
      <c r="D133">
        <v>-133</v>
      </c>
      <c r="E133">
        <f t="shared" si="7"/>
        <v>-13.3</v>
      </c>
    </row>
    <row r="134" spans="1:5" x14ac:dyDescent="0.25">
      <c r="A134" s="1">
        <f t="shared" si="6"/>
        <v>176020</v>
      </c>
      <c r="B134">
        <f t="shared" si="8"/>
        <v>9.70633032739625</v>
      </c>
      <c r="C134">
        <v>1040</v>
      </c>
      <c r="D134">
        <v>-134</v>
      </c>
      <c r="E134">
        <f t="shared" si="7"/>
        <v>-13.4</v>
      </c>
    </row>
    <row r="135" spans="1:5" x14ac:dyDescent="0.25">
      <c r="A135" s="1">
        <f t="shared" si="6"/>
        <v>177060</v>
      </c>
      <c r="B135">
        <f t="shared" si="8"/>
        <v>9.7437997480682927</v>
      </c>
      <c r="C135">
        <v>1036</v>
      </c>
      <c r="D135">
        <v>-135</v>
      </c>
      <c r="E135">
        <f t="shared" si="7"/>
        <v>-13.5</v>
      </c>
    </row>
    <row r="136" spans="1:5" x14ac:dyDescent="0.25">
      <c r="A136" s="1">
        <f t="shared" si="6"/>
        <v>178096</v>
      </c>
      <c r="B136">
        <f t="shared" si="8"/>
        <v>9.5578884001758517</v>
      </c>
      <c r="C136">
        <v>1056</v>
      </c>
      <c r="D136">
        <v>-136</v>
      </c>
      <c r="E136">
        <f t="shared" si="7"/>
        <v>-13.6</v>
      </c>
    </row>
    <row r="137" spans="1:5" x14ac:dyDescent="0.25">
      <c r="A137" s="1">
        <f t="shared" si="6"/>
        <v>179152</v>
      </c>
      <c r="B137">
        <f t="shared" si="8"/>
        <v>9.6670465054196466</v>
      </c>
      <c r="C137">
        <v>1044</v>
      </c>
      <c r="D137">
        <v>-137</v>
      </c>
      <c r="E137">
        <f t="shared" si="7"/>
        <v>-13.7</v>
      </c>
    </row>
    <row r="138" spans="1:5" x14ac:dyDescent="0.25">
      <c r="A138" s="1">
        <f t="shared" si="6"/>
        <v>180196</v>
      </c>
      <c r="B138">
        <f t="shared" si="8"/>
        <v>9.5938634257637858</v>
      </c>
      <c r="C138">
        <v>1052</v>
      </c>
      <c r="D138">
        <v>-138</v>
      </c>
      <c r="E138">
        <f t="shared" si="7"/>
        <v>-13.8</v>
      </c>
    </row>
    <row r="139" spans="1:5" x14ac:dyDescent="0.25">
      <c r="A139" s="1">
        <f t="shared" si="6"/>
        <v>181248</v>
      </c>
      <c r="B139">
        <f t="shared" si="8"/>
        <v>9.5931898797756538</v>
      </c>
      <c r="C139">
        <v>1052</v>
      </c>
      <c r="D139">
        <v>-139</v>
      </c>
      <c r="E139">
        <f t="shared" si="7"/>
        <v>-13.9</v>
      </c>
    </row>
    <row r="140" spans="1:5" x14ac:dyDescent="0.25">
      <c r="A140" s="1">
        <f t="shared" si="6"/>
        <v>182300</v>
      </c>
      <c r="B140">
        <f t="shared" si="8"/>
        <v>9.4481629411134467</v>
      </c>
      <c r="C140">
        <v>1068</v>
      </c>
      <c r="D140">
        <v>-140</v>
      </c>
      <c r="E140">
        <f t="shared" si="7"/>
        <v>-14</v>
      </c>
    </row>
    <row r="141" spans="1:5" x14ac:dyDescent="0.25">
      <c r="A141" s="1">
        <f t="shared" si="6"/>
        <v>183368</v>
      </c>
      <c r="B141">
        <f t="shared" si="8"/>
        <v>9.4827012277459026</v>
      </c>
      <c r="C141">
        <v>1064</v>
      </c>
      <c r="D141">
        <v>-141</v>
      </c>
      <c r="E141">
        <f t="shared" si="7"/>
        <v>-14.1</v>
      </c>
    </row>
    <row r="142" spans="1:5" x14ac:dyDescent="0.25">
      <c r="A142" s="1">
        <f t="shared" si="6"/>
        <v>184432</v>
      </c>
      <c r="B142">
        <f t="shared" si="8"/>
        <v>9.483011811795528</v>
      </c>
      <c r="C142">
        <v>1064</v>
      </c>
      <c r="D142">
        <v>-142</v>
      </c>
      <c r="E142">
        <f t="shared" si="7"/>
        <v>-14.2</v>
      </c>
    </row>
    <row r="143" spans="1:5" x14ac:dyDescent="0.25">
      <c r="A143" s="1">
        <f t="shared" si="6"/>
        <v>185496</v>
      </c>
      <c r="B143">
        <f t="shared" si="8"/>
        <v>9.4116142246835217</v>
      </c>
      <c r="C143">
        <v>1072</v>
      </c>
      <c r="D143">
        <v>-143</v>
      </c>
      <c r="E143">
        <f t="shared" si="7"/>
        <v>-14.3</v>
      </c>
    </row>
    <row r="144" spans="1:5" x14ac:dyDescent="0.25">
      <c r="A144" s="1">
        <f t="shared" si="6"/>
        <v>186568</v>
      </c>
      <c r="B144">
        <f t="shared" si="8"/>
        <v>9.4109818381870518</v>
      </c>
      <c r="C144">
        <v>1072</v>
      </c>
      <c r="D144">
        <v>-144</v>
      </c>
      <c r="E144">
        <f t="shared" si="7"/>
        <v>-14.4</v>
      </c>
    </row>
    <row r="145" spans="1:5" x14ac:dyDescent="0.25">
      <c r="A145" s="1">
        <f t="shared" si="6"/>
        <v>187640</v>
      </c>
      <c r="B145">
        <f t="shared" si="8"/>
        <v>9.3058833014187652</v>
      </c>
      <c r="C145">
        <v>1084</v>
      </c>
      <c r="D145">
        <v>-145</v>
      </c>
      <c r="E145">
        <f t="shared" si="7"/>
        <v>-14.5</v>
      </c>
    </row>
    <row r="146" spans="1:5" x14ac:dyDescent="0.25">
      <c r="A146" s="1">
        <f t="shared" si="6"/>
        <v>188724</v>
      </c>
      <c r="B146">
        <f t="shared" si="8"/>
        <v>9.3049732427303251</v>
      </c>
      <c r="C146">
        <v>1084</v>
      </c>
      <c r="D146">
        <v>-146</v>
      </c>
      <c r="E146">
        <f t="shared" si="7"/>
        <v>-14.6</v>
      </c>
    </row>
    <row r="147" spans="1:5" x14ac:dyDescent="0.25">
      <c r="A147" s="1">
        <f t="shared" si="6"/>
        <v>189808</v>
      </c>
      <c r="B147">
        <f t="shared" si="8"/>
        <v>9.2362112625108672</v>
      </c>
      <c r="C147">
        <v>1092</v>
      </c>
      <c r="D147">
        <v>-147</v>
      </c>
      <c r="E147">
        <f t="shared" si="7"/>
        <v>-14.7</v>
      </c>
    </row>
    <row r="148" spans="1:5" x14ac:dyDescent="0.25">
      <c r="A148" s="1">
        <f t="shared" si="6"/>
        <v>190900</v>
      </c>
      <c r="B148">
        <f t="shared" si="8"/>
        <v>9.2698699237052722</v>
      </c>
      <c r="C148">
        <v>1088</v>
      </c>
      <c r="D148">
        <v>-148</v>
      </c>
      <c r="E148">
        <f t="shared" si="7"/>
        <v>-14.8</v>
      </c>
    </row>
    <row r="149" spans="1:5" x14ac:dyDescent="0.25">
      <c r="A149" s="1">
        <f t="shared" si="6"/>
        <v>191988</v>
      </c>
      <c r="B149">
        <f t="shared" si="8"/>
        <v>9.2019165782197856</v>
      </c>
      <c r="C149">
        <v>1096</v>
      </c>
      <c r="D149">
        <v>-149</v>
      </c>
      <c r="E149">
        <f t="shared" si="7"/>
        <v>-14.9</v>
      </c>
    </row>
    <row r="150" spans="1:5" x14ac:dyDescent="0.25">
      <c r="A150" s="1">
        <f t="shared" si="6"/>
        <v>193084</v>
      </c>
      <c r="B150">
        <f t="shared" si="8"/>
        <v>9.1341044083171052</v>
      </c>
      <c r="C150">
        <v>1104</v>
      </c>
      <c r="D150">
        <v>-150</v>
      </c>
      <c r="E150">
        <f t="shared" si="7"/>
        <v>-15</v>
      </c>
    </row>
    <row r="151" spans="1:5" x14ac:dyDescent="0.25">
      <c r="A151" s="1">
        <f t="shared" si="6"/>
        <v>194188</v>
      </c>
      <c r="B151">
        <f t="shared" si="8"/>
        <v>9.0672855511911923</v>
      </c>
      <c r="C151">
        <v>1112</v>
      </c>
      <c r="D151">
        <v>-151</v>
      </c>
      <c r="E151">
        <f t="shared" si="7"/>
        <v>-15.1</v>
      </c>
    </row>
    <row r="152" spans="1:5" x14ac:dyDescent="0.25">
      <c r="A152" s="1">
        <f t="shared" si="6"/>
        <v>195300</v>
      </c>
      <c r="B152">
        <f t="shared" si="8"/>
        <v>9.0997381991814628</v>
      </c>
      <c r="C152">
        <v>1108</v>
      </c>
      <c r="D152">
        <v>-152</v>
      </c>
      <c r="E152">
        <f t="shared" si="7"/>
        <v>-15.2</v>
      </c>
    </row>
    <row r="153" spans="1:5" x14ac:dyDescent="0.25">
      <c r="A153" s="1">
        <f t="shared" si="6"/>
        <v>196408</v>
      </c>
      <c r="B153">
        <f t="shared" si="8"/>
        <v>9.0017082035695601</v>
      </c>
      <c r="C153">
        <v>1120</v>
      </c>
      <c r="D153">
        <v>-153</v>
      </c>
      <c r="E153">
        <f t="shared" si="7"/>
        <v>-15.3</v>
      </c>
    </row>
    <row r="154" spans="1:5" x14ac:dyDescent="0.25">
      <c r="A154" s="1">
        <f t="shared" si="6"/>
        <v>197528</v>
      </c>
      <c r="B154">
        <f t="shared" si="8"/>
        <v>9.0009139292468969</v>
      </c>
      <c r="C154">
        <v>1120</v>
      </c>
      <c r="D154">
        <v>-154</v>
      </c>
      <c r="E154">
        <f t="shared" si="7"/>
        <v>-15.4</v>
      </c>
    </row>
    <row r="155" spans="1:5" x14ac:dyDescent="0.25">
      <c r="A155" s="1">
        <f t="shared" si="6"/>
        <v>198648</v>
      </c>
      <c r="B155">
        <f t="shared" si="8"/>
        <v>8.9365577903320208</v>
      </c>
      <c r="C155">
        <v>1128</v>
      </c>
      <c r="D155">
        <v>-155</v>
      </c>
      <c r="E155">
        <f t="shared" si="7"/>
        <v>-15.5</v>
      </c>
    </row>
    <row r="156" spans="1:5" x14ac:dyDescent="0.25">
      <c r="A156" s="1">
        <f t="shared" si="6"/>
        <v>199776</v>
      </c>
      <c r="B156">
        <f t="shared" si="8"/>
        <v>8.8726149970710324</v>
      </c>
      <c r="C156">
        <v>1136</v>
      </c>
      <c r="D156">
        <v>-156</v>
      </c>
      <c r="E156">
        <f t="shared" si="7"/>
        <v>-15.6</v>
      </c>
    </row>
    <row r="157" spans="1:5" x14ac:dyDescent="0.25">
      <c r="A157" s="1">
        <f t="shared" si="6"/>
        <v>200912</v>
      </c>
      <c r="B157">
        <f t="shared" si="8"/>
        <v>8.8407372437314873</v>
      </c>
      <c r="C157">
        <v>1140</v>
      </c>
      <c r="D157">
        <v>-157</v>
      </c>
      <c r="E157">
        <f t="shared" si="7"/>
        <v>-15.7</v>
      </c>
    </row>
    <row r="158" spans="1:5" x14ac:dyDescent="0.25">
      <c r="A158" s="1">
        <f t="shared" si="6"/>
        <v>202052</v>
      </c>
      <c r="B158">
        <f t="shared" si="8"/>
        <v>8.8093365645619652</v>
      </c>
      <c r="C158">
        <v>1144</v>
      </c>
      <c r="D158">
        <v>-158</v>
      </c>
      <c r="E158">
        <f t="shared" si="7"/>
        <v>-15.8</v>
      </c>
    </row>
    <row r="159" spans="1:5" x14ac:dyDescent="0.25">
      <c r="A159" s="1">
        <f t="shared" si="6"/>
        <v>203196</v>
      </c>
      <c r="B159">
        <f t="shared" si="8"/>
        <v>8.7781618309995366</v>
      </c>
      <c r="C159">
        <v>1148</v>
      </c>
      <c r="D159">
        <v>-159</v>
      </c>
      <c r="E159">
        <f t="shared" si="7"/>
        <v>-15.9</v>
      </c>
    </row>
    <row r="160" spans="1:5" x14ac:dyDescent="0.25">
      <c r="A160" s="1">
        <f t="shared" si="6"/>
        <v>204344</v>
      </c>
      <c r="B160">
        <f t="shared" si="8"/>
        <v>8.7472086922483356</v>
      </c>
      <c r="C160">
        <v>1152</v>
      </c>
      <c r="D160">
        <v>-160</v>
      </c>
      <c r="E160">
        <f t="shared" si="7"/>
        <v>-16</v>
      </c>
    </row>
    <row r="161" spans="1:5" x14ac:dyDescent="0.25">
      <c r="A161" s="1">
        <f t="shared" si="6"/>
        <v>205496</v>
      </c>
      <c r="B161">
        <f t="shared" si="8"/>
        <v>8.6861895801708506</v>
      </c>
      <c r="C161">
        <v>1160</v>
      </c>
      <c r="D161">
        <v>-161</v>
      </c>
      <c r="E161">
        <f t="shared" si="7"/>
        <v>-16.100000000000001</v>
      </c>
    </row>
    <row r="162" spans="1:5" x14ac:dyDescent="0.25">
      <c r="A162" s="1">
        <f t="shared" si="6"/>
        <v>206656</v>
      </c>
      <c r="B162">
        <f t="shared" si="8"/>
        <v>8.6257921799263659</v>
      </c>
      <c r="C162">
        <v>1168</v>
      </c>
      <c r="D162">
        <v>-162</v>
      </c>
      <c r="E162">
        <f t="shared" si="7"/>
        <v>-16.2</v>
      </c>
    </row>
    <row r="163" spans="1:5" x14ac:dyDescent="0.25">
      <c r="A163" s="1">
        <f t="shared" si="6"/>
        <v>207824</v>
      </c>
      <c r="B163">
        <f t="shared" si="8"/>
        <v>8.5956865235459912</v>
      </c>
      <c r="C163">
        <v>1172</v>
      </c>
      <c r="D163">
        <v>-163</v>
      </c>
      <c r="E163">
        <f t="shared" si="7"/>
        <v>-16.3</v>
      </c>
    </row>
    <row r="164" spans="1:5" x14ac:dyDescent="0.25">
      <c r="A164" s="1">
        <f t="shared" si="6"/>
        <v>208996</v>
      </c>
      <c r="B164">
        <f t="shared" si="8"/>
        <v>8.4501973553090046</v>
      </c>
      <c r="C164">
        <v>1192</v>
      </c>
      <c r="D164">
        <v>-164</v>
      </c>
      <c r="E164">
        <f t="shared" si="7"/>
        <v>-16.399999999999999</v>
      </c>
    </row>
    <row r="165" spans="1:5" x14ac:dyDescent="0.25">
      <c r="A165" s="1">
        <f t="shared" si="6"/>
        <v>210188</v>
      </c>
      <c r="B165">
        <f t="shared" si="8"/>
        <v>8.5357020055192745</v>
      </c>
      <c r="C165">
        <v>1180</v>
      </c>
      <c r="D165">
        <v>-165</v>
      </c>
      <c r="E165">
        <f t="shared" si="7"/>
        <v>-16.5</v>
      </c>
    </row>
    <row r="166" spans="1:5" x14ac:dyDescent="0.25">
      <c r="A166" s="1">
        <f t="shared" si="6"/>
        <v>211368</v>
      </c>
      <c r="B166">
        <f t="shared" si="8"/>
        <v>8.4497690525571194</v>
      </c>
      <c r="C166">
        <v>1192</v>
      </c>
      <c r="D166">
        <v>-166</v>
      </c>
      <c r="E166">
        <f t="shared" si="7"/>
        <v>-16.600000000000001</v>
      </c>
    </row>
    <row r="167" spans="1:5" x14ac:dyDescent="0.25">
      <c r="A167" s="1">
        <f t="shared" si="6"/>
        <v>212560</v>
      </c>
      <c r="B167">
        <f t="shared" si="8"/>
        <v>8.3924284014855619</v>
      </c>
      <c r="C167">
        <v>1200</v>
      </c>
      <c r="D167">
        <v>-167</v>
      </c>
      <c r="E167">
        <f t="shared" si="7"/>
        <v>-16.7</v>
      </c>
    </row>
    <row r="168" spans="1:5" x14ac:dyDescent="0.25">
      <c r="A168" s="1">
        <f t="shared" si="6"/>
        <v>213760</v>
      </c>
      <c r="B168">
        <f t="shared" si="8"/>
        <v>8.3639483703085862</v>
      </c>
      <c r="C168">
        <v>1204</v>
      </c>
      <c r="D168">
        <v>-168</v>
      </c>
      <c r="E168">
        <f t="shared" si="7"/>
        <v>-16.8</v>
      </c>
    </row>
    <row r="169" spans="1:5" x14ac:dyDescent="0.25">
      <c r="A169" s="1">
        <f t="shared" si="6"/>
        <v>214964</v>
      </c>
      <c r="B169">
        <f t="shared" si="8"/>
        <v>8.2806405013373947</v>
      </c>
      <c r="C169">
        <v>1216</v>
      </c>
      <c r="D169">
        <v>-169</v>
      </c>
      <c r="E169">
        <f t="shared" si="7"/>
        <v>-16.899999999999999</v>
      </c>
    </row>
    <row r="170" spans="1:5" x14ac:dyDescent="0.25">
      <c r="A170" s="1">
        <f t="shared" si="6"/>
        <v>216180</v>
      </c>
      <c r="B170">
        <f t="shared" si="8"/>
        <v>8.2255825917946979</v>
      </c>
      <c r="C170">
        <v>1224</v>
      </c>
      <c r="D170">
        <v>-170</v>
      </c>
      <c r="E170">
        <f t="shared" si="7"/>
        <v>-17</v>
      </c>
    </row>
    <row r="171" spans="1:5" x14ac:dyDescent="0.25">
      <c r="A171" s="1">
        <f t="shared" si="6"/>
        <v>217404</v>
      </c>
      <c r="B171">
        <f t="shared" si="8"/>
        <v>8.1448186720730806</v>
      </c>
      <c r="C171">
        <v>1236</v>
      </c>
      <c r="D171">
        <v>-171</v>
      </c>
      <c r="E171">
        <f t="shared" si="7"/>
        <v>-17.100000000000001</v>
      </c>
    </row>
    <row r="172" spans="1:5" x14ac:dyDescent="0.25">
      <c r="A172" s="1">
        <f t="shared" si="6"/>
        <v>218640</v>
      </c>
      <c r="B172">
        <f t="shared" si="8"/>
        <v>8.1442829350485688</v>
      </c>
      <c r="C172">
        <v>1236</v>
      </c>
      <c r="D172">
        <v>-172</v>
      </c>
      <c r="E172">
        <f t="shared" si="7"/>
        <v>-17.2</v>
      </c>
    </row>
    <row r="173" spans="1:5" x14ac:dyDescent="0.25">
      <c r="A173" s="1">
        <f t="shared" si="6"/>
        <v>219876</v>
      </c>
      <c r="B173">
        <f t="shared" si="8"/>
        <v>8.0654546027924123</v>
      </c>
      <c r="C173">
        <v>1248</v>
      </c>
      <c r="D173">
        <v>-173</v>
      </c>
      <c r="E173">
        <f t="shared" si="7"/>
        <v>-17.3</v>
      </c>
    </row>
    <row r="174" spans="1:5" x14ac:dyDescent="0.25">
      <c r="A174" s="1">
        <f t="shared" si="6"/>
        <v>221124</v>
      </c>
      <c r="B174">
        <f t="shared" si="8"/>
        <v>8.0132407880551781</v>
      </c>
      <c r="C174">
        <v>1256</v>
      </c>
      <c r="D174">
        <v>-174</v>
      </c>
      <c r="E174">
        <f t="shared" si="7"/>
        <v>-17.399999999999999</v>
      </c>
    </row>
    <row r="175" spans="1:5" x14ac:dyDescent="0.25">
      <c r="A175" s="1">
        <f t="shared" si="6"/>
        <v>222380</v>
      </c>
      <c r="B175">
        <f t="shared" si="8"/>
        <v>7.9365913386696789</v>
      </c>
      <c r="C175">
        <v>1268</v>
      </c>
      <c r="D175">
        <v>-175</v>
      </c>
      <c r="E175">
        <f t="shared" si="7"/>
        <v>-17.5</v>
      </c>
    </row>
    <row r="176" spans="1:5" x14ac:dyDescent="0.25">
      <c r="A176" s="1">
        <f t="shared" si="6"/>
        <v>223648</v>
      </c>
      <c r="B176">
        <f t="shared" si="8"/>
        <v>7.9361085571271586</v>
      </c>
      <c r="C176">
        <v>1268</v>
      </c>
      <c r="D176">
        <v>-176</v>
      </c>
      <c r="E176">
        <f t="shared" si="7"/>
        <v>-17.600000000000001</v>
      </c>
    </row>
    <row r="177" spans="1:5" x14ac:dyDescent="0.25">
      <c r="A177" s="1">
        <f t="shared" si="6"/>
        <v>224916</v>
      </c>
      <c r="B177">
        <f t="shared" si="8"/>
        <v>7.8612403569267499</v>
      </c>
      <c r="C177">
        <v>1280</v>
      </c>
      <c r="D177">
        <v>-177</v>
      </c>
      <c r="E177">
        <f t="shared" si="7"/>
        <v>-17.7</v>
      </c>
    </row>
    <row r="178" spans="1:5" x14ac:dyDescent="0.25">
      <c r="A178" s="1">
        <f t="shared" si="6"/>
        <v>226196</v>
      </c>
      <c r="B178">
        <f t="shared" si="8"/>
        <v>7.8361384484528376</v>
      </c>
      <c r="C178">
        <v>1284</v>
      </c>
      <c r="D178">
        <v>-178</v>
      </c>
      <c r="E178">
        <f t="shared" si="7"/>
        <v>-17.8</v>
      </c>
    </row>
    <row r="179" spans="1:5" x14ac:dyDescent="0.25">
      <c r="A179" s="1">
        <f t="shared" si="6"/>
        <v>227480</v>
      </c>
      <c r="B179">
        <f t="shared" si="8"/>
        <v>7.7389565654565233</v>
      </c>
      <c r="C179">
        <v>1300</v>
      </c>
      <c r="D179">
        <v>-179</v>
      </c>
      <c r="E179">
        <f t="shared" si="7"/>
        <v>-17.899999999999999</v>
      </c>
    </row>
    <row r="180" spans="1:5" x14ac:dyDescent="0.25">
      <c r="A180" s="1">
        <f t="shared" si="6"/>
        <v>228780</v>
      </c>
      <c r="B180">
        <f t="shared" si="8"/>
        <v>7.7383745728511748</v>
      </c>
      <c r="C180">
        <v>1300</v>
      </c>
      <c r="D180">
        <v>-180</v>
      </c>
      <c r="E180">
        <f t="shared" si="7"/>
        <v>-18</v>
      </c>
    </row>
    <row r="181" spans="1:5" x14ac:dyDescent="0.25">
      <c r="A181" s="1">
        <f t="shared" si="6"/>
        <v>230080</v>
      </c>
      <c r="B181">
        <f t="shared" si="8"/>
        <v>7.6671733684758037</v>
      </c>
      <c r="C181">
        <v>1312</v>
      </c>
      <c r="D181">
        <v>-181</v>
      </c>
      <c r="E181">
        <f t="shared" si="7"/>
        <v>-18.100000000000001</v>
      </c>
    </row>
    <row r="182" spans="1:5" x14ac:dyDescent="0.25">
      <c r="A182" s="1">
        <f t="shared" si="6"/>
        <v>231392</v>
      </c>
      <c r="B182">
        <f t="shared" si="8"/>
        <v>7.5509719300965052</v>
      </c>
      <c r="C182">
        <v>1332</v>
      </c>
      <c r="D182">
        <v>-182</v>
      </c>
      <c r="E182">
        <f t="shared" si="7"/>
        <v>-18.2</v>
      </c>
    </row>
    <row r="183" spans="1:5" x14ac:dyDescent="0.25">
      <c r="A183" s="1">
        <f t="shared" si="6"/>
        <v>232724</v>
      </c>
      <c r="B183">
        <f t="shared" si="8"/>
        <v>7.6426362704789694</v>
      </c>
      <c r="C183">
        <v>1316</v>
      </c>
      <c r="D183">
        <v>-183</v>
      </c>
      <c r="E183">
        <f t="shared" si="7"/>
        <v>-18.3</v>
      </c>
    </row>
    <row r="184" spans="1:5" x14ac:dyDescent="0.25">
      <c r="A184" s="1">
        <f t="shared" si="6"/>
        <v>234040</v>
      </c>
      <c r="B184">
        <f t="shared" si="8"/>
        <v>7.5054938503946893</v>
      </c>
      <c r="C184">
        <v>1340</v>
      </c>
      <c r="D184">
        <v>-184</v>
      </c>
      <c r="E184">
        <f t="shared" si="7"/>
        <v>-18.399999999999999</v>
      </c>
    </row>
    <row r="185" spans="1:5" x14ac:dyDescent="0.25">
      <c r="A185" s="1">
        <f t="shared" si="6"/>
        <v>235380</v>
      </c>
      <c r="B185">
        <f t="shared" si="8"/>
        <v>7.4822604612192958</v>
      </c>
      <c r="C185">
        <v>1344</v>
      </c>
      <c r="D185">
        <v>-185</v>
      </c>
      <c r="E185">
        <f t="shared" si="7"/>
        <v>-18.5</v>
      </c>
    </row>
    <row r="186" spans="1:5" x14ac:dyDescent="0.25">
      <c r="A186" s="1">
        <f t="shared" si="6"/>
        <v>236724</v>
      </c>
      <c r="B186">
        <f t="shared" si="8"/>
        <v>7.4598043017622473</v>
      </c>
      <c r="C186">
        <v>1348</v>
      </c>
      <c r="D186">
        <v>-186</v>
      </c>
      <c r="E186">
        <f t="shared" si="7"/>
        <v>-18.600000000000001</v>
      </c>
    </row>
    <row r="187" spans="1:5" x14ac:dyDescent="0.25">
      <c r="A187" s="1">
        <f t="shared" si="6"/>
        <v>238072</v>
      </c>
      <c r="B187">
        <f t="shared" si="8"/>
        <v>7.3500217278534263</v>
      </c>
      <c r="C187">
        <v>1368</v>
      </c>
      <c r="D187">
        <v>-187</v>
      </c>
      <c r="E187">
        <f t="shared" si="7"/>
        <v>-18.7</v>
      </c>
    </row>
    <row r="188" spans="1:5" x14ac:dyDescent="0.25">
      <c r="A188" s="1">
        <f t="shared" si="6"/>
        <v>239440</v>
      </c>
      <c r="B188">
        <f t="shared" si="8"/>
        <v>7.3064699950709882</v>
      </c>
      <c r="C188">
        <v>1376</v>
      </c>
      <c r="D188">
        <v>-188</v>
      </c>
      <c r="E188">
        <f t="shared" si="7"/>
        <v>-18.8</v>
      </c>
    </row>
    <row r="189" spans="1:5" x14ac:dyDescent="0.25">
      <c r="A189" s="1">
        <f t="shared" si="6"/>
        <v>240816</v>
      </c>
      <c r="B189">
        <f t="shared" si="8"/>
        <v>7.2637807776754766</v>
      </c>
      <c r="C189">
        <v>1384</v>
      </c>
      <c r="D189">
        <v>-189</v>
      </c>
      <c r="E189">
        <f t="shared" si="7"/>
        <v>-18.899999999999999</v>
      </c>
    </row>
    <row r="190" spans="1:5" x14ac:dyDescent="0.25">
      <c r="A190" s="1">
        <f t="shared" si="6"/>
        <v>242200</v>
      </c>
      <c r="B190">
        <f t="shared" si="8"/>
        <v>7.2215919979446017</v>
      </c>
      <c r="C190">
        <v>1392</v>
      </c>
      <c r="D190">
        <v>-190</v>
      </c>
      <c r="E190">
        <f t="shared" si="7"/>
        <v>-19</v>
      </c>
    </row>
    <row r="191" spans="1:5" x14ac:dyDescent="0.25">
      <c r="A191" s="1">
        <f t="shared" si="6"/>
        <v>243592</v>
      </c>
      <c r="B191">
        <f t="shared" si="8"/>
        <v>7.1798930415248385</v>
      </c>
      <c r="C191">
        <v>1400</v>
      </c>
      <c r="D191">
        <v>-191</v>
      </c>
      <c r="E191">
        <f t="shared" si="7"/>
        <v>-19.100000000000001</v>
      </c>
    </row>
    <row r="192" spans="1:5" x14ac:dyDescent="0.25">
      <c r="A192" s="1">
        <f t="shared" si="6"/>
        <v>244992</v>
      </c>
      <c r="B192">
        <f t="shared" si="8"/>
        <v>7.098138329093814</v>
      </c>
      <c r="C192">
        <v>1416</v>
      </c>
      <c r="D192">
        <v>-192</v>
      </c>
      <c r="E192">
        <f t="shared" si="7"/>
        <v>-19.2</v>
      </c>
    </row>
    <row r="193" spans="1:5" x14ac:dyDescent="0.25">
      <c r="A193" s="1">
        <f t="shared" si="6"/>
        <v>246408</v>
      </c>
      <c r="B193">
        <f t="shared" si="8"/>
        <v>7.0576518180358141</v>
      </c>
      <c r="C193">
        <v>1424</v>
      </c>
      <c r="D193">
        <v>-193</v>
      </c>
      <c r="E193">
        <f t="shared" si="7"/>
        <v>-19.3</v>
      </c>
    </row>
    <row r="194" spans="1:5" x14ac:dyDescent="0.25">
      <c r="A194" s="1">
        <f t="shared" si="6"/>
        <v>247832</v>
      </c>
      <c r="B194">
        <f t="shared" si="8"/>
        <v>7.0178277828283102</v>
      </c>
      <c r="C194">
        <v>1432</v>
      </c>
      <c r="D194">
        <v>-194</v>
      </c>
      <c r="E194">
        <f t="shared" si="7"/>
        <v>-19.399999999999999</v>
      </c>
    </row>
    <row r="195" spans="1:5" x14ac:dyDescent="0.25">
      <c r="A195" s="1">
        <f t="shared" ref="A195:A257" si="9">C194+A194</f>
        <v>249264</v>
      </c>
      <c r="B195">
        <f t="shared" si="8"/>
        <v>6.9784538802234852</v>
      </c>
      <c r="C195">
        <v>1440</v>
      </c>
      <c r="D195">
        <v>-195</v>
      </c>
      <c r="E195">
        <f t="shared" ref="E195:E258" si="10">D195/10</f>
        <v>-19.5</v>
      </c>
    </row>
    <row r="196" spans="1:5" x14ac:dyDescent="0.25">
      <c r="A196" s="1">
        <f t="shared" si="9"/>
        <v>250704</v>
      </c>
      <c r="B196">
        <f t="shared" ref="B196:B259" si="11">10000/(C196-B195)</f>
        <v>6.920312037458789</v>
      </c>
      <c r="C196">
        <v>1452</v>
      </c>
      <c r="D196">
        <v>-196</v>
      </c>
      <c r="E196">
        <f t="shared" si="10"/>
        <v>-19.600000000000001</v>
      </c>
    </row>
    <row r="197" spans="1:5" x14ac:dyDescent="0.25">
      <c r="A197" s="1">
        <f t="shared" si="9"/>
        <v>252156</v>
      </c>
      <c r="B197">
        <f t="shared" si="11"/>
        <v>6.8630426205331068</v>
      </c>
      <c r="C197">
        <v>1464</v>
      </c>
      <c r="D197">
        <v>-197</v>
      </c>
      <c r="E197">
        <f t="shared" si="10"/>
        <v>-19.7</v>
      </c>
    </row>
    <row r="198" spans="1:5" x14ac:dyDescent="0.25">
      <c r="A198" s="1">
        <f t="shared" si="9"/>
        <v>253620</v>
      </c>
      <c r="B198">
        <f t="shared" si="11"/>
        <v>6.8067173382100661</v>
      </c>
      <c r="C198">
        <v>1476</v>
      </c>
      <c r="D198">
        <v>-198</v>
      </c>
      <c r="E198">
        <f t="shared" si="10"/>
        <v>-19.8</v>
      </c>
    </row>
    <row r="199" spans="1:5" x14ac:dyDescent="0.25">
      <c r="A199" s="1">
        <f t="shared" si="9"/>
        <v>255096</v>
      </c>
      <c r="B199">
        <f t="shared" si="11"/>
        <v>6.7695948237597996</v>
      </c>
      <c r="C199">
        <v>1484</v>
      </c>
      <c r="D199">
        <v>-199</v>
      </c>
      <c r="E199">
        <f t="shared" si="10"/>
        <v>-19.899999999999999</v>
      </c>
    </row>
    <row r="200" spans="1:5" x14ac:dyDescent="0.25">
      <c r="A200" s="1">
        <f t="shared" si="9"/>
        <v>256580</v>
      </c>
      <c r="B200">
        <f t="shared" si="11"/>
        <v>6.7148776745641099</v>
      </c>
      <c r="C200">
        <v>1496</v>
      </c>
      <c r="D200">
        <v>-200</v>
      </c>
      <c r="E200">
        <f t="shared" si="10"/>
        <v>-20</v>
      </c>
    </row>
    <row r="201" spans="1:5" x14ac:dyDescent="0.25">
      <c r="A201" s="1">
        <f t="shared" si="9"/>
        <v>258076</v>
      </c>
      <c r="B201">
        <f t="shared" si="11"/>
        <v>6.660959901148134</v>
      </c>
      <c r="C201">
        <v>1508</v>
      </c>
      <c r="D201">
        <v>-201</v>
      </c>
      <c r="E201">
        <f t="shared" si="10"/>
        <v>-20.100000000000001</v>
      </c>
    </row>
    <row r="202" spans="1:5" x14ac:dyDescent="0.25">
      <c r="A202" s="1">
        <f t="shared" si="9"/>
        <v>259584</v>
      </c>
      <c r="B202">
        <f t="shared" si="11"/>
        <v>6.6254166455172756</v>
      </c>
      <c r="C202">
        <v>1516</v>
      </c>
      <c r="D202">
        <v>-202</v>
      </c>
      <c r="E202">
        <f t="shared" si="10"/>
        <v>-20.2</v>
      </c>
    </row>
    <row r="203" spans="1:5" x14ac:dyDescent="0.25">
      <c r="A203" s="1">
        <f t="shared" si="9"/>
        <v>261100</v>
      </c>
      <c r="B203">
        <f t="shared" si="11"/>
        <v>6.5730031968530556</v>
      </c>
      <c r="C203">
        <v>1528</v>
      </c>
      <c r="D203">
        <v>-203</v>
      </c>
      <c r="E203">
        <f t="shared" si="10"/>
        <v>-20.3</v>
      </c>
    </row>
    <row r="204" spans="1:5" x14ac:dyDescent="0.25">
      <c r="A204" s="1">
        <f t="shared" si="9"/>
        <v>262628</v>
      </c>
      <c r="B204">
        <f t="shared" si="11"/>
        <v>6.4874950424117186</v>
      </c>
      <c r="C204">
        <v>1548</v>
      </c>
      <c r="D204">
        <v>-204</v>
      </c>
      <c r="E204">
        <f t="shared" si="10"/>
        <v>-20.399999999999999</v>
      </c>
    </row>
    <row r="205" spans="1:5" x14ac:dyDescent="0.25">
      <c r="A205" s="1">
        <f t="shared" si="9"/>
        <v>264176</v>
      </c>
      <c r="B205">
        <f t="shared" si="11"/>
        <v>6.4703455765790894</v>
      </c>
      <c r="C205">
        <v>1552</v>
      </c>
      <c r="D205">
        <v>-205</v>
      </c>
      <c r="E205">
        <f t="shared" si="10"/>
        <v>-20.5</v>
      </c>
    </row>
    <row r="206" spans="1:5" x14ac:dyDescent="0.25">
      <c r="A206" s="1">
        <f t="shared" si="9"/>
        <v>265728</v>
      </c>
      <c r="B206">
        <f t="shared" si="11"/>
        <v>6.420423503077302</v>
      </c>
      <c r="C206">
        <v>1564</v>
      </c>
      <c r="D206">
        <v>-206</v>
      </c>
      <c r="E206">
        <f t="shared" si="10"/>
        <v>-20.6</v>
      </c>
    </row>
    <row r="207" spans="1:5" x14ac:dyDescent="0.25">
      <c r="A207" s="1">
        <f t="shared" si="9"/>
        <v>267292</v>
      </c>
      <c r="B207">
        <f t="shared" si="11"/>
        <v>6.3549375890235158</v>
      </c>
      <c r="C207">
        <v>1580</v>
      </c>
      <c r="D207">
        <v>-207</v>
      </c>
      <c r="E207">
        <f t="shared" si="10"/>
        <v>-20.7</v>
      </c>
    </row>
    <row r="208" spans="1:5" x14ac:dyDescent="0.25">
      <c r="A208" s="1">
        <f t="shared" si="9"/>
        <v>268872</v>
      </c>
      <c r="B208">
        <f t="shared" si="11"/>
        <v>6.3065816159355235</v>
      </c>
      <c r="C208">
        <v>1592</v>
      </c>
      <c r="D208">
        <v>-208</v>
      </c>
      <c r="E208">
        <f t="shared" si="10"/>
        <v>-20.8</v>
      </c>
    </row>
    <row r="209" spans="1:5" x14ac:dyDescent="0.25">
      <c r="A209" s="1">
        <f t="shared" si="9"/>
        <v>270464</v>
      </c>
      <c r="B209">
        <f t="shared" si="11"/>
        <v>6.2590230922489356</v>
      </c>
      <c r="C209">
        <v>1604</v>
      </c>
      <c r="D209">
        <v>-209</v>
      </c>
      <c r="E209">
        <f t="shared" si="10"/>
        <v>-20.9</v>
      </c>
    </row>
    <row r="210" spans="1:5" x14ac:dyDescent="0.25">
      <c r="A210" s="1">
        <f t="shared" si="9"/>
        <v>272068</v>
      </c>
      <c r="B210">
        <f t="shared" si="11"/>
        <v>6.212179563950472</v>
      </c>
      <c r="C210">
        <v>1616</v>
      </c>
      <c r="D210">
        <v>-210</v>
      </c>
      <c r="E210">
        <f t="shared" si="10"/>
        <v>-21</v>
      </c>
    </row>
    <row r="211" spans="1:5" x14ac:dyDescent="0.25">
      <c r="A211" s="1">
        <f t="shared" si="9"/>
        <v>273684</v>
      </c>
      <c r="B211">
        <f t="shared" si="11"/>
        <v>6.1508641375588109</v>
      </c>
      <c r="C211">
        <v>1632</v>
      </c>
      <c r="D211">
        <v>-211</v>
      </c>
      <c r="E211">
        <f t="shared" si="10"/>
        <v>-21.1</v>
      </c>
    </row>
    <row r="212" spans="1:5" x14ac:dyDescent="0.25">
      <c r="A212" s="1">
        <f t="shared" si="9"/>
        <v>275316</v>
      </c>
      <c r="B212">
        <f t="shared" si="11"/>
        <v>6.1055684440278473</v>
      </c>
      <c r="C212">
        <v>1644</v>
      </c>
      <c r="D212">
        <v>-212</v>
      </c>
      <c r="E212">
        <f t="shared" si="10"/>
        <v>-21.2</v>
      </c>
    </row>
    <row r="213" spans="1:5" x14ac:dyDescent="0.25">
      <c r="A213" s="1">
        <f t="shared" si="9"/>
        <v>276960</v>
      </c>
      <c r="B213">
        <f t="shared" si="11"/>
        <v>6.0757238181712188</v>
      </c>
      <c r="C213">
        <v>1652</v>
      </c>
      <c r="D213">
        <v>-213</v>
      </c>
      <c r="E213">
        <f t="shared" si="10"/>
        <v>-21.3</v>
      </c>
    </row>
    <row r="214" spans="1:5" x14ac:dyDescent="0.25">
      <c r="A214" s="1">
        <f t="shared" si="9"/>
        <v>278612</v>
      </c>
      <c r="B214">
        <f t="shared" si="11"/>
        <v>6.0026737967461736</v>
      </c>
      <c r="C214">
        <v>1672</v>
      </c>
      <c r="D214">
        <v>-214</v>
      </c>
      <c r="E214">
        <f t="shared" si="10"/>
        <v>-21.4</v>
      </c>
    </row>
    <row r="215" spans="1:5" x14ac:dyDescent="0.25">
      <c r="A215" s="1">
        <f t="shared" si="9"/>
        <v>280284</v>
      </c>
      <c r="B215">
        <f t="shared" si="11"/>
        <v>5.9453126614492566</v>
      </c>
      <c r="C215">
        <v>1688</v>
      </c>
      <c r="D215">
        <v>-215</v>
      </c>
      <c r="E215">
        <f t="shared" si="10"/>
        <v>-21.5</v>
      </c>
    </row>
    <row r="216" spans="1:5" x14ac:dyDescent="0.25">
      <c r="A216" s="1">
        <f t="shared" si="9"/>
        <v>281972</v>
      </c>
      <c r="B216">
        <f t="shared" si="11"/>
        <v>5.916968293935926</v>
      </c>
      <c r="C216">
        <v>1696</v>
      </c>
      <c r="D216">
        <v>-216</v>
      </c>
      <c r="E216">
        <f t="shared" si="10"/>
        <v>-21.6</v>
      </c>
    </row>
    <row r="217" spans="1:5" x14ac:dyDescent="0.25">
      <c r="A217" s="1">
        <f t="shared" si="9"/>
        <v>283668</v>
      </c>
      <c r="B217">
        <f t="shared" si="11"/>
        <v>5.8613794370840857</v>
      </c>
      <c r="C217">
        <v>1712</v>
      </c>
      <c r="D217">
        <v>-217</v>
      </c>
      <c r="E217">
        <f t="shared" si="10"/>
        <v>-21.7</v>
      </c>
    </row>
    <row r="218" spans="1:5" x14ac:dyDescent="0.25">
      <c r="A218" s="1">
        <f t="shared" si="9"/>
        <v>285380</v>
      </c>
      <c r="B218">
        <f t="shared" si="11"/>
        <v>5.8202521498083124</v>
      </c>
      <c r="C218">
        <v>1724</v>
      </c>
      <c r="D218">
        <v>-218</v>
      </c>
      <c r="E218">
        <f t="shared" si="10"/>
        <v>-21.8</v>
      </c>
    </row>
    <row r="219" spans="1:5" x14ac:dyDescent="0.25">
      <c r="A219" s="1">
        <f t="shared" si="9"/>
        <v>287104</v>
      </c>
      <c r="B219">
        <f t="shared" si="11"/>
        <v>5.7531449278293332</v>
      </c>
      <c r="C219">
        <v>1744</v>
      </c>
      <c r="D219">
        <v>-219</v>
      </c>
      <c r="E219">
        <f t="shared" si="10"/>
        <v>-21.9</v>
      </c>
    </row>
    <row r="220" spans="1:5" x14ac:dyDescent="0.25">
      <c r="A220" s="1">
        <f t="shared" si="9"/>
        <v>288848</v>
      </c>
      <c r="B220">
        <f t="shared" si="11"/>
        <v>5.7004520037110709</v>
      </c>
      <c r="C220">
        <v>1760</v>
      </c>
      <c r="D220">
        <v>-220</v>
      </c>
      <c r="E220">
        <f t="shared" si="10"/>
        <v>-22</v>
      </c>
    </row>
    <row r="221" spans="1:5" x14ac:dyDescent="0.25">
      <c r="A221" s="1">
        <f t="shared" si="9"/>
        <v>290608</v>
      </c>
      <c r="B221">
        <f t="shared" si="11"/>
        <v>5.64876153943466</v>
      </c>
      <c r="C221">
        <v>1776</v>
      </c>
      <c r="D221">
        <v>-221</v>
      </c>
      <c r="E221">
        <f t="shared" si="10"/>
        <v>-22.1</v>
      </c>
    </row>
    <row r="222" spans="1:5" x14ac:dyDescent="0.25">
      <c r="A222" s="1">
        <f t="shared" si="9"/>
        <v>292384</v>
      </c>
      <c r="B222">
        <f t="shared" si="11"/>
        <v>5.5980032284231855</v>
      </c>
      <c r="C222">
        <v>1792</v>
      </c>
      <c r="D222">
        <v>-222</v>
      </c>
      <c r="E222">
        <f t="shared" si="10"/>
        <v>-22.2</v>
      </c>
    </row>
    <row r="223" spans="1:5" x14ac:dyDescent="0.25">
      <c r="A223" s="1">
        <f t="shared" si="9"/>
        <v>294176</v>
      </c>
      <c r="B223">
        <f t="shared" si="11"/>
        <v>5.5481518650732653</v>
      </c>
      <c r="C223">
        <v>1808</v>
      </c>
      <c r="D223">
        <v>-223</v>
      </c>
      <c r="E223">
        <f t="shared" si="10"/>
        <v>-22.3</v>
      </c>
    </row>
    <row r="224" spans="1:5" x14ac:dyDescent="0.25">
      <c r="A224" s="1">
        <f t="shared" si="9"/>
        <v>295984</v>
      </c>
      <c r="B224">
        <f t="shared" si="11"/>
        <v>5.4991832806881193</v>
      </c>
      <c r="C224">
        <v>1824</v>
      </c>
      <c r="D224">
        <v>-224</v>
      </c>
      <c r="E224">
        <f t="shared" si="10"/>
        <v>-22.4</v>
      </c>
    </row>
    <row r="225" spans="1:5" x14ac:dyDescent="0.25">
      <c r="A225" s="1">
        <f t="shared" si="9"/>
        <v>297808</v>
      </c>
      <c r="B225">
        <f t="shared" si="11"/>
        <v>5.4510741608081021</v>
      </c>
      <c r="C225">
        <v>1840</v>
      </c>
      <c r="D225">
        <v>-225</v>
      </c>
      <c r="E225">
        <f t="shared" si="10"/>
        <v>-22.5</v>
      </c>
    </row>
    <row r="226" spans="1:5" x14ac:dyDescent="0.25">
      <c r="A226" s="1">
        <f t="shared" si="9"/>
        <v>299648</v>
      </c>
      <c r="B226">
        <f t="shared" si="11"/>
        <v>5.4038020072693689</v>
      </c>
      <c r="C226">
        <v>1856</v>
      </c>
      <c r="D226">
        <v>-226</v>
      </c>
      <c r="E226">
        <f t="shared" si="10"/>
        <v>-22.6</v>
      </c>
    </row>
    <row r="227" spans="1:5" x14ac:dyDescent="0.25">
      <c r="A227" s="1">
        <f t="shared" si="9"/>
        <v>301504</v>
      </c>
      <c r="B227">
        <f t="shared" si="11"/>
        <v>5.3458891933655375</v>
      </c>
      <c r="C227">
        <v>1876</v>
      </c>
      <c r="D227">
        <v>-227</v>
      </c>
      <c r="E227">
        <f t="shared" si="10"/>
        <v>-22.7</v>
      </c>
    </row>
    <row r="228" spans="1:5" x14ac:dyDescent="0.25">
      <c r="A228" s="1">
        <f t="shared" si="9"/>
        <v>303380</v>
      </c>
      <c r="B228">
        <f t="shared" si="11"/>
        <v>5.3343173774585839</v>
      </c>
      <c r="C228">
        <v>1880</v>
      </c>
      <c r="D228">
        <v>-228</v>
      </c>
      <c r="E228">
        <f t="shared" si="10"/>
        <v>-22.8</v>
      </c>
    </row>
    <row r="229" spans="1:5" x14ac:dyDescent="0.25">
      <c r="A229" s="1">
        <f t="shared" si="9"/>
        <v>305260</v>
      </c>
      <c r="B229">
        <f t="shared" si="11"/>
        <v>5.2337779921153977</v>
      </c>
      <c r="C229">
        <v>1916</v>
      </c>
      <c r="D229">
        <v>-229</v>
      </c>
      <c r="E229">
        <f t="shared" si="10"/>
        <v>-22.9</v>
      </c>
    </row>
    <row r="230" spans="1:5" x14ac:dyDescent="0.25">
      <c r="A230" s="1">
        <f t="shared" si="9"/>
        <v>307176</v>
      </c>
      <c r="B230">
        <f t="shared" si="11"/>
        <v>5.2008402714487634</v>
      </c>
      <c r="C230">
        <v>1928</v>
      </c>
      <c r="D230">
        <v>-230</v>
      </c>
      <c r="E230">
        <f t="shared" si="10"/>
        <v>-23</v>
      </c>
    </row>
    <row r="231" spans="1:5" x14ac:dyDescent="0.25">
      <c r="A231" s="1">
        <f t="shared" si="9"/>
        <v>309104</v>
      </c>
      <c r="B231">
        <f t="shared" si="11"/>
        <v>5.157831820702917</v>
      </c>
      <c r="C231">
        <v>1944</v>
      </c>
      <c r="D231">
        <v>-231</v>
      </c>
      <c r="E231">
        <f t="shared" si="10"/>
        <v>-23.1</v>
      </c>
    </row>
    <row r="232" spans="1:5" x14ac:dyDescent="0.25">
      <c r="A232" s="1">
        <f t="shared" si="9"/>
        <v>311048</v>
      </c>
      <c r="B232">
        <f t="shared" si="11"/>
        <v>5.1050565290284675</v>
      </c>
      <c r="C232">
        <v>1964</v>
      </c>
      <c r="D232">
        <v>-232</v>
      </c>
      <c r="E232">
        <f t="shared" si="10"/>
        <v>-23.2</v>
      </c>
    </row>
    <row r="233" spans="1:5" x14ac:dyDescent="0.25">
      <c r="A233" s="1">
        <f t="shared" si="9"/>
        <v>313012</v>
      </c>
      <c r="B233">
        <f t="shared" si="11"/>
        <v>5.0533253586772275</v>
      </c>
      <c r="C233">
        <v>1984</v>
      </c>
      <c r="D233">
        <v>-233</v>
      </c>
      <c r="E233">
        <f t="shared" si="10"/>
        <v>-23.3</v>
      </c>
    </row>
    <row r="234" spans="1:5" x14ac:dyDescent="0.25">
      <c r="A234" s="1">
        <f t="shared" si="9"/>
        <v>314996</v>
      </c>
      <c r="B234">
        <f t="shared" si="11"/>
        <v>4.9926441510434856</v>
      </c>
      <c r="C234">
        <v>2008</v>
      </c>
      <c r="D234">
        <v>-234</v>
      </c>
      <c r="E234">
        <f t="shared" si="10"/>
        <v>-23.4</v>
      </c>
    </row>
    <row r="235" spans="1:5" x14ac:dyDescent="0.25">
      <c r="A235" s="1">
        <f t="shared" si="9"/>
        <v>317004</v>
      </c>
      <c r="B235">
        <f t="shared" si="11"/>
        <v>4.9529289583965772</v>
      </c>
      <c r="C235">
        <v>2024</v>
      </c>
      <c r="D235">
        <v>-235</v>
      </c>
      <c r="E235">
        <f t="shared" si="10"/>
        <v>-23.5</v>
      </c>
    </row>
    <row r="236" spans="1:5" x14ac:dyDescent="0.25">
      <c r="A236" s="1">
        <f t="shared" si="9"/>
        <v>319028</v>
      </c>
      <c r="B236">
        <f t="shared" si="11"/>
        <v>4.8946498305111081</v>
      </c>
      <c r="C236">
        <v>2048</v>
      </c>
      <c r="D236">
        <v>-236</v>
      </c>
      <c r="E236">
        <f t="shared" si="10"/>
        <v>-23.6</v>
      </c>
    </row>
    <row r="237" spans="1:5" x14ac:dyDescent="0.25">
      <c r="A237" s="1">
        <f t="shared" si="9"/>
        <v>321076</v>
      </c>
      <c r="B237">
        <f t="shared" si="11"/>
        <v>5.6081935927394717</v>
      </c>
      <c r="C237">
        <v>1788</v>
      </c>
      <c r="D237">
        <v>-237</v>
      </c>
      <c r="E237">
        <f t="shared" si="10"/>
        <v>-23.7</v>
      </c>
    </row>
    <row r="238" spans="1:5" x14ac:dyDescent="0.25">
      <c r="A238" s="1">
        <f t="shared" si="9"/>
        <v>322864</v>
      </c>
      <c r="B238">
        <f t="shared" si="11"/>
        <v>4.7474548512683254</v>
      </c>
      <c r="C238">
        <v>2112</v>
      </c>
      <c r="D238">
        <v>-238</v>
      </c>
      <c r="E238">
        <f t="shared" si="10"/>
        <v>-23.8</v>
      </c>
    </row>
    <row r="239" spans="1:5" x14ac:dyDescent="0.25">
      <c r="A239" s="1">
        <f t="shared" si="9"/>
        <v>324976</v>
      </c>
      <c r="B239">
        <f t="shared" si="11"/>
        <v>4.7545407816410599</v>
      </c>
      <c r="C239">
        <v>2108</v>
      </c>
      <c r="D239">
        <v>-239</v>
      </c>
      <c r="E239">
        <f t="shared" si="10"/>
        <v>-23.9</v>
      </c>
    </row>
    <row r="240" spans="1:5" x14ac:dyDescent="0.25">
      <c r="A240" s="1">
        <f t="shared" si="9"/>
        <v>327084</v>
      </c>
      <c r="B240">
        <f t="shared" si="11"/>
        <v>4.6658211531436056</v>
      </c>
      <c r="C240">
        <v>2148</v>
      </c>
      <c r="D240">
        <v>-240</v>
      </c>
      <c r="E240">
        <f t="shared" si="10"/>
        <v>-24</v>
      </c>
    </row>
    <row r="241" spans="1:5" x14ac:dyDescent="0.25">
      <c r="A241" s="1">
        <f t="shared" si="9"/>
        <v>329232</v>
      </c>
      <c r="B241">
        <f t="shared" si="11"/>
        <v>4.6054633586207165</v>
      </c>
      <c r="C241">
        <v>2176</v>
      </c>
      <c r="D241">
        <v>-241</v>
      </c>
      <c r="E241">
        <f t="shared" si="10"/>
        <v>-24.1</v>
      </c>
    </row>
    <row r="242" spans="1:5" x14ac:dyDescent="0.25">
      <c r="A242" s="1">
        <f t="shared" si="9"/>
        <v>331408</v>
      </c>
      <c r="B242">
        <f t="shared" si="11"/>
        <v>4.6138346438282163</v>
      </c>
      <c r="C242">
        <v>2172</v>
      </c>
      <c r="D242">
        <v>-242</v>
      </c>
      <c r="E242">
        <f t="shared" si="10"/>
        <v>-24.2</v>
      </c>
    </row>
    <row r="243" spans="1:5" x14ac:dyDescent="0.25">
      <c r="A243" s="1">
        <f t="shared" si="9"/>
        <v>333580</v>
      </c>
      <c r="B243">
        <f t="shared" si="11"/>
        <v>4.5384690878203484</v>
      </c>
      <c r="C243">
        <v>2208</v>
      </c>
      <c r="D243">
        <v>-243</v>
      </c>
      <c r="E243">
        <f t="shared" si="10"/>
        <v>-24.3</v>
      </c>
    </row>
    <row r="244" spans="1:5" x14ac:dyDescent="0.25">
      <c r="A244" s="1">
        <f t="shared" si="9"/>
        <v>335788</v>
      </c>
      <c r="B244">
        <f t="shared" si="11"/>
        <v>4.4653591329728224</v>
      </c>
      <c r="C244">
        <v>2244</v>
      </c>
      <c r="D244">
        <v>-244</v>
      </c>
      <c r="E244">
        <f t="shared" si="10"/>
        <v>-24.4</v>
      </c>
    </row>
    <row r="245" spans="1:5" x14ac:dyDescent="0.25">
      <c r="A245" s="1">
        <f t="shared" si="9"/>
        <v>338032</v>
      </c>
      <c r="B245">
        <f t="shared" si="11"/>
        <v>4.4178692119196317</v>
      </c>
      <c r="C245">
        <v>2268</v>
      </c>
      <c r="D245">
        <v>-245</v>
      </c>
      <c r="E245">
        <f t="shared" si="10"/>
        <v>-24.5</v>
      </c>
    </row>
    <row r="246" spans="1:5" x14ac:dyDescent="0.25">
      <c r="A246" s="1">
        <f t="shared" si="9"/>
        <v>340300</v>
      </c>
      <c r="B246">
        <f t="shared" si="11"/>
        <v>4.3410651030614185</v>
      </c>
      <c r="C246">
        <v>2308</v>
      </c>
      <c r="D246">
        <v>-246</v>
      </c>
      <c r="E246">
        <f t="shared" si="10"/>
        <v>-24.6</v>
      </c>
    </row>
    <row r="247" spans="1:5" x14ac:dyDescent="0.25">
      <c r="A247" s="1">
        <f t="shared" si="9"/>
        <v>342608</v>
      </c>
      <c r="B247">
        <f t="shared" si="11"/>
        <v>4.3560477769529555</v>
      </c>
      <c r="C247">
        <v>2300</v>
      </c>
      <c r="D247">
        <v>-247</v>
      </c>
      <c r="E247">
        <f t="shared" si="10"/>
        <v>-24.7</v>
      </c>
    </row>
    <row r="248" spans="1:5" x14ac:dyDescent="0.25">
      <c r="A248" s="1">
        <f t="shared" si="9"/>
        <v>344908</v>
      </c>
      <c r="B248">
        <f t="shared" si="11"/>
        <v>4.28147449035718</v>
      </c>
      <c r="C248">
        <v>2340</v>
      </c>
      <c r="D248">
        <v>-248</v>
      </c>
      <c r="E248">
        <f t="shared" si="10"/>
        <v>-24.8</v>
      </c>
    </row>
    <row r="249" spans="1:5" x14ac:dyDescent="0.25">
      <c r="A249" s="1">
        <f t="shared" si="9"/>
        <v>347248</v>
      </c>
      <c r="B249">
        <f t="shared" si="11"/>
        <v>4.2377935723669582</v>
      </c>
      <c r="C249">
        <v>2364</v>
      </c>
      <c r="D249">
        <v>-249</v>
      </c>
      <c r="E249">
        <f t="shared" si="10"/>
        <v>-24.9</v>
      </c>
    </row>
    <row r="250" spans="1:5" x14ac:dyDescent="0.25">
      <c r="A250" s="1">
        <f t="shared" si="9"/>
        <v>349612</v>
      </c>
      <c r="B250">
        <f t="shared" si="11"/>
        <v>4.1740369612521739</v>
      </c>
      <c r="C250">
        <v>2400</v>
      </c>
      <c r="D250">
        <v>-250</v>
      </c>
      <c r="E250">
        <f t="shared" si="10"/>
        <v>-25</v>
      </c>
    </row>
    <row r="251" spans="1:5" x14ac:dyDescent="0.25">
      <c r="A251" s="1">
        <f t="shared" si="9"/>
        <v>352012</v>
      </c>
      <c r="B251">
        <f t="shared" si="11"/>
        <v>4.1257087565243387</v>
      </c>
      <c r="C251">
        <v>2428</v>
      </c>
      <c r="D251">
        <v>-251</v>
      </c>
      <c r="E251">
        <f t="shared" si="10"/>
        <v>-25.1</v>
      </c>
    </row>
    <row r="252" spans="1:5" x14ac:dyDescent="0.25">
      <c r="A252" s="1">
        <f t="shared" si="9"/>
        <v>354440</v>
      </c>
      <c r="B252">
        <f t="shared" si="11"/>
        <v>4.058648623243343</v>
      </c>
      <c r="C252">
        <v>2468</v>
      </c>
      <c r="D252">
        <v>-252</v>
      </c>
      <c r="E252">
        <f t="shared" si="10"/>
        <v>-25.2</v>
      </c>
    </row>
    <row r="253" spans="1:5" x14ac:dyDescent="0.25">
      <c r="A253" s="1">
        <f t="shared" si="9"/>
        <v>356908</v>
      </c>
      <c r="B253">
        <f t="shared" si="11"/>
        <v>4.0129355349696185</v>
      </c>
      <c r="C253">
        <v>2496</v>
      </c>
      <c r="D253">
        <v>-253</v>
      </c>
      <c r="E253">
        <f t="shared" si="10"/>
        <v>-25.3</v>
      </c>
    </row>
    <row r="254" spans="1:5" x14ac:dyDescent="0.25">
      <c r="A254" s="1">
        <f t="shared" si="9"/>
        <v>359404</v>
      </c>
      <c r="B254">
        <f t="shared" si="11"/>
        <v>3.9682743379966143</v>
      </c>
      <c r="C254">
        <v>2524</v>
      </c>
      <c r="D254">
        <v>-254</v>
      </c>
      <c r="E254">
        <f t="shared" si="10"/>
        <v>-25.4</v>
      </c>
    </row>
    <row r="255" spans="1:5" x14ac:dyDescent="0.25">
      <c r="A255" s="1">
        <f t="shared" si="9"/>
        <v>361928</v>
      </c>
      <c r="B255">
        <f t="shared" si="11"/>
        <v>3.9123145067419047</v>
      </c>
      <c r="C255">
        <v>2560</v>
      </c>
      <c r="D255">
        <v>-255</v>
      </c>
      <c r="E255">
        <f t="shared" si="10"/>
        <v>-25.5</v>
      </c>
    </row>
    <row r="256" spans="1:5" x14ac:dyDescent="0.25">
      <c r="A256" s="1">
        <f t="shared" si="9"/>
        <v>364488</v>
      </c>
      <c r="B256">
        <f t="shared" si="11"/>
        <v>3.8638567217223638</v>
      </c>
      <c r="C256">
        <v>2592</v>
      </c>
      <c r="D256">
        <v>-256</v>
      </c>
      <c r="E256">
        <f t="shared" si="10"/>
        <v>-25.6</v>
      </c>
    </row>
    <row r="257" spans="1:5" x14ac:dyDescent="0.25">
      <c r="A257" s="1">
        <f t="shared" si="9"/>
        <v>367080</v>
      </c>
      <c r="B257">
        <f t="shared" si="11"/>
        <v>3.8165955710561437</v>
      </c>
      <c r="C257">
        <v>2624</v>
      </c>
      <c r="D257">
        <v>-257</v>
      </c>
      <c r="E257">
        <f t="shared" si="10"/>
        <v>-25.7</v>
      </c>
    </row>
    <row r="258" spans="1:5" x14ac:dyDescent="0.25">
      <c r="A258" s="1">
        <f t="shared" ref="A258:A318" si="12">C257+A257</f>
        <v>369704</v>
      </c>
      <c r="B258">
        <f t="shared" si="11"/>
        <v>3.7704783097959074</v>
      </c>
      <c r="C258">
        <v>2656</v>
      </c>
      <c r="D258">
        <v>-258</v>
      </c>
      <c r="E258">
        <f t="shared" si="10"/>
        <v>-25.8</v>
      </c>
    </row>
    <row r="259" spans="1:5" x14ac:dyDescent="0.25">
      <c r="A259" s="1">
        <f t="shared" si="12"/>
        <v>372360</v>
      </c>
      <c r="B259">
        <f t="shared" si="11"/>
        <v>3.7199204604049494</v>
      </c>
      <c r="C259">
        <v>2692</v>
      </c>
      <c r="D259">
        <v>-259</v>
      </c>
      <c r="E259">
        <f t="shared" ref="E259:E319" si="13">D259/10</f>
        <v>-25.9</v>
      </c>
    </row>
    <row r="260" spans="1:5" x14ac:dyDescent="0.25">
      <c r="A260" s="1">
        <f t="shared" si="12"/>
        <v>375052</v>
      </c>
      <c r="B260">
        <f t="shared" ref="B260:B323" si="14">10000/(C260-B259)</f>
        <v>3.6923802953570406</v>
      </c>
      <c r="C260">
        <v>2712</v>
      </c>
      <c r="D260">
        <v>-260</v>
      </c>
      <c r="E260">
        <f t="shared" si="13"/>
        <v>-26</v>
      </c>
    </row>
    <row r="261" spans="1:5" x14ac:dyDescent="0.25">
      <c r="A261" s="1">
        <f t="shared" si="12"/>
        <v>377764</v>
      </c>
      <c r="B261">
        <f t="shared" si="14"/>
        <v>3.6386028726561137</v>
      </c>
      <c r="C261">
        <v>2752</v>
      </c>
      <c r="D261">
        <v>-261</v>
      </c>
      <c r="E261">
        <f t="shared" si="13"/>
        <v>-26.1</v>
      </c>
    </row>
    <row r="262" spans="1:5" x14ac:dyDescent="0.25">
      <c r="A262" s="1">
        <f t="shared" si="12"/>
        <v>380516</v>
      </c>
      <c r="B262">
        <f t="shared" si="14"/>
        <v>3.5966547407585043</v>
      </c>
      <c r="C262">
        <v>2784</v>
      </c>
      <c r="D262">
        <v>-262</v>
      </c>
      <c r="E262">
        <f t="shared" si="13"/>
        <v>-26.2</v>
      </c>
    </row>
    <row r="263" spans="1:5" x14ac:dyDescent="0.25">
      <c r="A263" s="1">
        <f t="shared" si="12"/>
        <v>383300</v>
      </c>
      <c r="B263">
        <f t="shared" si="14"/>
        <v>3.5156757977615829</v>
      </c>
      <c r="C263">
        <v>2848</v>
      </c>
      <c r="D263">
        <v>-263</v>
      </c>
      <c r="E263">
        <f t="shared" si="13"/>
        <v>-26.3</v>
      </c>
    </row>
    <row r="264" spans="1:5" x14ac:dyDescent="0.25">
      <c r="A264" s="1">
        <f t="shared" si="12"/>
        <v>386148</v>
      </c>
      <c r="B264">
        <f t="shared" si="14"/>
        <v>3.4716384032985634</v>
      </c>
      <c r="C264">
        <v>2884</v>
      </c>
      <c r="D264">
        <v>-264</v>
      </c>
      <c r="E264">
        <f t="shared" si="13"/>
        <v>-26.4</v>
      </c>
    </row>
    <row r="265" spans="1:5" x14ac:dyDescent="0.25">
      <c r="A265" s="1">
        <f t="shared" si="12"/>
        <v>389032</v>
      </c>
      <c r="B265">
        <f t="shared" si="14"/>
        <v>3.4428997603255342</v>
      </c>
      <c r="C265">
        <v>2908</v>
      </c>
      <c r="D265">
        <v>-265</v>
      </c>
      <c r="E265">
        <f t="shared" si="13"/>
        <v>-26.5</v>
      </c>
    </row>
    <row r="266" spans="1:5" x14ac:dyDescent="0.25">
      <c r="A266" s="1">
        <f t="shared" si="12"/>
        <v>391940</v>
      </c>
      <c r="B266">
        <f t="shared" si="14"/>
        <v>3.405348392232463</v>
      </c>
      <c r="C266">
        <v>2940</v>
      </c>
      <c r="D266">
        <v>-266</v>
      </c>
      <c r="E266">
        <f t="shared" si="13"/>
        <v>-26.6</v>
      </c>
    </row>
    <row r="267" spans="1:5" x14ac:dyDescent="0.25">
      <c r="A267" s="1">
        <f t="shared" si="12"/>
        <v>394880</v>
      </c>
      <c r="B267">
        <f t="shared" si="14"/>
        <v>3.32381100081265</v>
      </c>
      <c r="C267">
        <v>3012</v>
      </c>
      <c r="D267">
        <v>-267</v>
      </c>
      <c r="E267">
        <f t="shared" si="13"/>
        <v>-26.7</v>
      </c>
    </row>
    <row r="268" spans="1:5" x14ac:dyDescent="0.25">
      <c r="A268" s="1">
        <f t="shared" si="12"/>
        <v>397892</v>
      </c>
      <c r="B268">
        <f t="shared" si="14"/>
        <v>3.2974176525256058</v>
      </c>
      <c r="C268">
        <v>3036</v>
      </c>
      <c r="D268">
        <v>-268</v>
      </c>
      <c r="E268">
        <f t="shared" si="13"/>
        <v>-26.8</v>
      </c>
    </row>
    <row r="269" spans="1:5" x14ac:dyDescent="0.25">
      <c r="A269" s="1">
        <f t="shared" si="12"/>
        <v>400928</v>
      </c>
      <c r="B269">
        <f t="shared" si="14"/>
        <v>3.220920437550888</v>
      </c>
      <c r="C269">
        <v>3108</v>
      </c>
      <c r="D269">
        <v>-269</v>
      </c>
      <c r="E269">
        <f t="shared" si="13"/>
        <v>-26.9</v>
      </c>
    </row>
    <row r="270" spans="1:5" x14ac:dyDescent="0.25">
      <c r="A270" s="1">
        <f t="shared" si="12"/>
        <v>404036</v>
      </c>
      <c r="B270">
        <f t="shared" si="14"/>
        <v>3.1961348966186747</v>
      </c>
      <c r="C270">
        <v>3132</v>
      </c>
      <c r="D270">
        <v>-270</v>
      </c>
      <c r="E270">
        <f t="shared" si="13"/>
        <v>-27</v>
      </c>
    </row>
    <row r="271" spans="1:5" x14ac:dyDescent="0.25">
      <c r="A271" s="1">
        <f t="shared" si="12"/>
        <v>407168</v>
      </c>
      <c r="B271">
        <f t="shared" si="14"/>
        <v>3.1242151726397691</v>
      </c>
      <c r="C271">
        <v>3204</v>
      </c>
      <c r="D271">
        <v>-271</v>
      </c>
      <c r="E271">
        <f t="shared" si="13"/>
        <v>-27.1</v>
      </c>
    </row>
    <row r="272" spans="1:5" x14ac:dyDescent="0.25">
      <c r="A272" s="1">
        <f t="shared" si="12"/>
        <v>410372</v>
      </c>
      <c r="B272">
        <f t="shared" si="14"/>
        <v>3.0970531746654584</v>
      </c>
      <c r="C272">
        <v>3232</v>
      </c>
      <c r="D272">
        <v>-272</v>
      </c>
      <c r="E272">
        <f t="shared" si="13"/>
        <v>-27.2</v>
      </c>
    </row>
    <row r="273" spans="1:5" x14ac:dyDescent="0.25">
      <c r="A273" s="1">
        <f t="shared" si="12"/>
        <v>413604</v>
      </c>
      <c r="B273">
        <f t="shared" si="14"/>
        <v>3.0442299702231419</v>
      </c>
      <c r="C273">
        <v>3288</v>
      </c>
      <c r="D273">
        <v>-273</v>
      </c>
      <c r="E273">
        <f t="shared" si="13"/>
        <v>-27.3</v>
      </c>
    </row>
    <row r="274" spans="1:5" x14ac:dyDescent="0.25">
      <c r="A274" s="1">
        <f t="shared" si="12"/>
        <v>416892</v>
      </c>
      <c r="B274">
        <f t="shared" si="14"/>
        <v>2.9788894120315734</v>
      </c>
      <c r="C274">
        <v>3360</v>
      </c>
      <c r="D274">
        <v>-274</v>
      </c>
      <c r="E274">
        <f t="shared" si="13"/>
        <v>-27.4</v>
      </c>
    </row>
    <row r="275" spans="1:5" x14ac:dyDescent="0.25">
      <c r="A275" s="1">
        <f t="shared" si="12"/>
        <v>420252</v>
      </c>
      <c r="B275">
        <f t="shared" si="14"/>
        <v>2.9507045467371191</v>
      </c>
      <c r="C275">
        <v>3392</v>
      </c>
      <c r="D275">
        <v>-275</v>
      </c>
      <c r="E275">
        <f t="shared" si="13"/>
        <v>-27.5</v>
      </c>
    </row>
    <row r="276" spans="1:5" x14ac:dyDescent="0.25">
      <c r="A276" s="1">
        <f t="shared" si="12"/>
        <v>423644</v>
      </c>
      <c r="B276">
        <f t="shared" si="14"/>
        <v>2.8959910920377854</v>
      </c>
      <c r="C276">
        <v>3456</v>
      </c>
      <c r="D276">
        <v>-276</v>
      </c>
      <c r="E276">
        <f t="shared" si="13"/>
        <v>-27.6</v>
      </c>
    </row>
    <row r="277" spans="1:5" x14ac:dyDescent="0.25">
      <c r="A277" s="1">
        <f t="shared" si="12"/>
        <v>427100</v>
      </c>
      <c r="B277">
        <f t="shared" si="14"/>
        <v>2.843248301634655</v>
      </c>
      <c r="C277">
        <v>3520</v>
      </c>
      <c r="D277">
        <v>-277</v>
      </c>
      <c r="E277">
        <f t="shared" si="13"/>
        <v>-27.7</v>
      </c>
    </row>
    <row r="278" spans="1:5" x14ac:dyDescent="0.25">
      <c r="A278" s="1">
        <f t="shared" si="12"/>
        <v>430620</v>
      </c>
      <c r="B278">
        <f t="shared" si="14"/>
        <v>2.789278319633524</v>
      </c>
      <c r="C278">
        <v>3588</v>
      </c>
      <c r="D278">
        <v>-278</v>
      </c>
      <c r="E278">
        <f t="shared" si="13"/>
        <v>-27.8</v>
      </c>
    </row>
    <row r="279" spans="1:5" x14ac:dyDescent="0.25">
      <c r="A279" s="1">
        <f t="shared" si="12"/>
        <v>434208</v>
      </c>
      <c r="B279">
        <f t="shared" si="14"/>
        <v>2.7463392712919243</v>
      </c>
      <c r="C279">
        <v>3644</v>
      </c>
      <c r="D279">
        <v>-279</v>
      </c>
      <c r="E279">
        <f t="shared" si="13"/>
        <v>-27.9</v>
      </c>
    </row>
    <row r="280" spans="1:5" x14ac:dyDescent="0.25">
      <c r="A280" s="1">
        <f t="shared" si="12"/>
        <v>437852</v>
      </c>
      <c r="B280">
        <f t="shared" si="14"/>
        <v>2.6988705539888223</v>
      </c>
      <c r="C280">
        <v>3708</v>
      </c>
      <c r="D280">
        <v>-280</v>
      </c>
      <c r="E280">
        <f t="shared" si="13"/>
        <v>-28</v>
      </c>
    </row>
    <row r="281" spans="1:5" x14ac:dyDescent="0.25">
      <c r="A281" s="1">
        <f t="shared" si="12"/>
        <v>441560</v>
      </c>
      <c r="B281">
        <f t="shared" si="14"/>
        <v>2.6473928493666659</v>
      </c>
      <c r="C281">
        <v>3780</v>
      </c>
      <c r="D281">
        <v>-281</v>
      </c>
      <c r="E281">
        <f t="shared" si="13"/>
        <v>-28.1</v>
      </c>
    </row>
    <row r="282" spans="1:5" x14ac:dyDescent="0.25">
      <c r="A282" s="1">
        <f t="shared" si="12"/>
        <v>445340</v>
      </c>
      <c r="B282">
        <f t="shared" si="14"/>
        <v>2.5870860995968896</v>
      </c>
      <c r="C282">
        <v>3868</v>
      </c>
      <c r="D282">
        <v>-282</v>
      </c>
      <c r="E282">
        <f t="shared" si="13"/>
        <v>-28.2</v>
      </c>
    </row>
    <row r="283" spans="1:5" x14ac:dyDescent="0.25">
      <c r="A283" s="1">
        <f t="shared" si="12"/>
        <v>449208</v>
      </c>
      <c r="B283">
        <f t="shared" si="14"/>
        <v>2.5423214442248629</v>
      </c>
      <c r="C283">
        <v>3936</v>
      </c>
      <c r="D283">
        <v>-283</v>
      </c>
      <c r="E283">
        <f t="shared" si="13"/>
        <v>-28.3</v>
      </c>
    </row>
    <row r="284" spans="1:5" x14ac:dyDescent="0.25">
      <c r="A284" s="1">
        <f t="shared" si="12"/>
        <v>453144</v>
      </c>
      <c r="B284">
        <f t="shared" si="14"/>
        <v>2.4817235463766347</v>
      </c>
      <c r="C284">
        <v>4032</v>
      </c>
      <c r="D284">
        <v>-284</v>
      </c>
      <c r="E284">
        <f t="shared" si="13"/>
        <v>-28.4</v>
      </c>
    </row>
    <row r="285" spans="1:5" x14ac:dyDescent="0.25">
      <c r="A285" s="1">
        <f t="shared" si="12"/>
        <v>457176</v>
      </c>
      <c r="B285">
        <f t="shared" si="14"/>
        <v>2.442886369292919</v>
      </c>
      <c r="C285">
        <v>4096</v>
      </c>
      <c r="D285">
        <v>-285</v>
      </c>
      <c r="E285">
        <f t="shared" si="13"/>
        <v>-28.5</v>
      </c>
    </row>
    <row r="286" spans="1:5" x14ac:dyDescent="0.25">
      <c r="A286" s="1">
        <f t="shared" si="12"/>
        <v>461272</v>
      </c>
      <c r="B286">
        <f t="shared" si="14"/>
        <v>2.3868871407588741</v>
      </c>
      <c r="C286">
        <v>4192</v>
      </c>
      <c r="D286">
        <v>-286</v>
      </c>
      <c r="E286">
        <f t="shared" si="13"/>
        <v>-28.6</v>
      </c>
    </row>
    <row r="287" spans="1:5" x14ac:dyDescent="0.25">
      <c r="A287" s="1">
        <f t="shared" si="12"/>
        <v>465464</v>
      </c>
      <c r="B287">
        <f t="shared" si="14"/>
        <v>2.3531553895436286</v>
      </c>
      <c r="C287">
        <v>4252</v>
      </c>
      <c r="D287">
        <v>-287</v>
      </c>
      <c r="E287">
        <f t="shared" si="13"/>
        <v>-28.7</v>
      </c>
    </row>
    <row r="288" spans="1:5" x14ac:dyDescent="0.25">
      <c r="A288" s="1">
        <f t="shared" si="12"/>
        <v>469716</v>
      </c>
      <c r="B288">
        <f t="shared" si="14"/>
        <v>2.2969249360175774</v>
      </c>
      <c r="C288">
        <v>4356</v>
      </c>
      <c r="D288">
        <v>-288</v>
      </c>
      <c r="E288">
        <f t="shared" si="13"/>
        <v>-28.8</v>
      </c>
    </row>
    <row r="289" spans="1:5" x14ac:dyDescent="0.25">
      <c r="A289" s="1">
        <f t="shared" si="12"/>
        <v>474072</v>
      </c>
      <c r="B289">
        <f t="shared" si="14"/>
        <v>2.2493629986424768</v>
      </c>
      <c r="C289">
        <v>4448</v>
      </c>
      <c r="D289">
        <v>-289</v>
      </c>
      <c r="E289">
        <f t="shared" si="13"/>
        <v>-28.9</v>
      </c>
    </row>
    <row r="290" spans="1:5" x14ac:dyDescent="0.25">
      <c r="A290" s="1">
        <f t="shared" si="12"/>
        <v>478520</v>
      </c>
      <c r="B290">
        <f t="shared" si="14"/>
        <v>2.186389419462579</v>
      </c>
      <c r="C290">
        <v>4576</v>
      </c>
      <c r="D290">
        <v>-290</v>
      </c>
      <c r="E290">
        <f t="shared" si="13"/>
        <v>-29</v>
      </c>
    </row>
    <row r="291" spans="1:5" x14ac:dyDescent="0.25">
      <c r="A291" s="1">
        <f t="shared" si="12"/>
        <v>483096</v>
      </c>
      <c r="B291">
        <f t="shared" si="14"/>
        <v>2.1432489239011341</v>
      </c>
      <c r="C291">
        <v>4668</v>
      </c>
      <c r="D291">
        <v>-291</v>
      </c>
      <c r="E291">
        <f t="shared" si="13"/>
        <v>-29.1</v>
      </c>
    </row>
    <row r="292" spans="1:5" x14ac:dyDescent="0.25">
      <c r="A292" s="1">
        <f t="shared" si="12"/>
        <v>487764</v>
      </c>
      <c r="B292">
        <f t="shared" si="14"/>
        <v>2.0982586179792473</v>
      </c>
      <c r="C292">
        <v>4768</v>
      </c>
      <c r="D292">
        <v>-292</v>
      </c>
      <c r="E292">
        <f t="shared" si="13"/>
        <v>-29.2</v>
      </c>
    </row>
    <row r="293" spans="1:5" x14ac:dyDescent="0.25">
      <c r="A293" s="1">
        <f t="shared" si="12"/>
        <v>492532</v>
      </c>
      <c r="B293">
        <f t="shared" si="14"/>
        <v>2.043359374268114</v>
      </c>
      <c r="C293">
        <v>4896</v>
      </c>
      <c r="D293">
        <v>-293</v>
      </c>
      <c r="E293">
        <f t="shared" si="13"/>
        <v>-29.3</v>
      </c>
    </row>
    <row r="294" spans="1:5" x14ac:dyDescent="0.25">
      <c r="A294" s="1">
        <f t="shared" si="12"/>
        <v>497428</v>
      </c>
      <c r="B294">
        <f t="shared" si="14"/>
        <v>1.9928430467173217</v>
      </c>
      <c r="C294">
        <v>5020</v>
      </c>
      <c r="D294">
        <v>-294</v>
      </c>
      <c r="E294">
        <f t="shared" si="13"/>
        <v>-29.4</v>
      </c>
    </row>
    <row r="295" spans="1:5" x14ac:dyDescent="0.25">
      <c r="A295" s="1">
        <f t="shared" si="12"/>
        <v>502448</v>
      </c>
      <c r="B295">
        <f t="shared" si="14"/>
        <v>1.9402378955778081</v>
      </c>
      <c r="C295">
        <v>5156</v>
      </c>
      <c r="D295">
        <v>-295</v>
      </c>
      <c r="E295">
        <f t="shared" si="13"/>
        <v>-29.5</v>
      </c>
    </row>
    <row r="296" spans="1:5" x14ac:dyDescent="0.25">
      <c r="A296" s="1">
        <f t="shared" si="12"/>
        <v>507604</v>
      </c>
      <c r="B296">
        <f t="shared" si="14"/>
        <v>1.8960725609999274</v>
      </c>
      <c r="C296">
        <v>5276</v>
      </c>
      <c r="D296">
        <v>-296</v>
      </c>
      <c r="E296">
        <f t="shared" si="13"/>
        <v>-29.6</v>
      </c>
    </row>
    <row r="297" spans="1:5" x14ac:dyDescent="0.25">
      <c r="A297" s="1">
        <f t="shared" si="12"/>
        <v>512880</v>
      </c>
      <c r="B297">
        <f t="shared" si="14"/>
        <v>1.8497609617241</v>
      </c>
      <c r="C297">
        <v>5408</v>
      </c>
      <c r="D297">
        <v>-297</v>
      </c>
      <c r="E297">
        <f t="shared" si="13"/>
        <v>-29.7</v>
      </c>
    </row>
    <row r="298" spans="1:5" x14ac:dyDescent="0.25">
      <c r="A298" s="1">
        <f t="shared" si="12"/>
        <v>518288</v>
      </c>
      <c r="B298">
        <f t="shared" si="14"/>
        <v>1.796573856354946</v>
      </c>
      <c r="C298">
        <v>5568</v>
      </c>
      <c r="D298">
        <v>-298</v>
      </c>
      <c r="E298">
        <f t="shared" si="13"/>
        <v>-29.8</v>
      </c>
    </row>
    <row r="299" spans="1:5" x14ac:dyDescent="0.25">
      <c r="A299" s="1">
        <f t="shared" si="12"/>
        <v>523856</v>
      </c>
      <c r="B299">
        <f t="shared" si="14"/>
        <v>1.7475785558954313</v>
      </c>
      <c r="C299">
        <v>5724</v>
      </c>
      <c r="D299">
        <v>-299</v>
      </c>
      <c r="E299">
        <f t="shared" si="13"/>
        <v>-29.9</v>
      </c>
    </row>
    <row r="300" spans="1:5" x14ac:dyDescent="0.25">
      <c r="A300" s="1">
        <f t="shared" si="12"/>
        <v>529580</v>
      </c>
      <c r="B300">
        <f t="shared" si="14"/>
        <v>1.6988737967758862</v>
      </c>
      <c r="C300">
        <v>5888</v>
      </c>
      <c r="D300">
        <v>-300</v>
      </c>
      <c r="E300">
        <f t="shared" si="13"/>
        <v>-30</v>
      </c>
    </row>
    <row r="301" spans="1:5" x14ac:dyDescent="0.25">
      <c r="A301" s="1">
        <f t="shared" si="12"/>
        <v>535468</v>
      </c>
      <c r="B301">
        <f t="shared" si="14"/>
        <v>1.6451965429765476</v>
      </c>
      <c r="C301">
        <v>6080</v>
      </c>
      <c r="D301">
        <v>-301</v>
      </c>
      <c r="E301">
        <f t="shared" si="13"/>
        <v>-30.1</v>
      </c>
    </row>
    <row r="302" spans="1:5" x14ac:dyDescent="0.25">
      <c r="A302" s="1">
        <f t="shared" si="12"/>
        <v>541548</v>
      </c>
      <c r="B302">
        <f t="shared" si="14"/>
        <v>1.5948060856917887</v>
      </c>
      <c r="C302">
        <v>6272</v>
      </c>
      <c r="D302">
        <v>-302</v>
      </c>
      <c r="E302">
        <f t="shared" si="13"/>
        <v>-30.2</v>
      </c>
    </row>
    <row r="303" spans="1:5" x14ac:dyDescent="0.25">
      <c r="A303" s="1">
        <f t="shared" si="12"/>
        <v>547820</v>
      </c>
      <c r="B303">
        <f t="shared" si="14"/>
        <v>1.5483698683729075</v>
      </c>
      <c r="C303">
        <v>6460</v>
      </c>
      <c r="D303">
        <v>-303</v>
      </c>
      <c r="E303">
        <f t="shared" si="13"/>
        <v>-30.3</v>
      </c>
    </row>
    <row r="304" spans="1:5" x14ac:dyDescent="0.25">
      <c r="A304" s="1">
        <f t="shared" si="12"/>
        <v>554280</v>
      </c>
      <c r="B304">
        <f t="shared" si="14"/>
        <v>1.4946674085443259</v>
      </c>
      <c r="C304">
        <v>6692</v>
      </c>
      <c r="D304">
        <v>-304</v>
      </c>
      <c r="E304">
        <f t="shared" si="13"/>
        <v>-30.4</v>
      </c>
    </row>
    <row r="305" spans="1:5" x14ac:dyDescent="0.25">
      <c r="A305" s="1">
        <f t="shared" si="12"/>
        <v>560972</v>
      </c>
      <c r="B305">
        <f t="shared" si="14"/>
        <v>1.4470721776073032</v>
      </c>
      <c r="C305">
        <v>6912</v>
      </c>
      <c r="D305">
        <v>-305</v>
      </c>
      <c r="E305">
        <f t="shared" si="13"/>
        <v>-30.5</v>
      </c>
    </row>
    <row r="306" spans="1:5" x14ac:dyDescent="0.25">
      <c r="A306" s="1">
        <f t="shared" si="12"/>
        <v>567884</v>
      </c>
      <c r="B306">
        <f t="shared" si="14"/>
        <v>1.3961502415089679</v>
      </c>
      <c r="C306">
        <v>7164</v>
      </c>
      <c r="D306">
        <v>-306</v>
      </c>
      <c r="E306">
        <f t="shared" si="13"/>
        <v>-30.6</v>
      </c>
    </row>
    <row r="307" spans="1:5" x14ac:dyDescent="0.25">
      <c r="A307" s="1">
        <f t="shared" si="12"/>
        <v>575048</v>
      </c>
      <c r="B307">
        <f t="shared" si="14"/>
        <v>1.3479625280605252</v>
      </c>
      <c r="C307">
        <v>7420</v>
      </c>
      <c r="D307">
        <v>-307</v>
      </c>
      <c r="E307">
        <f t="shared" si="13"/>
        <v>-30.7</v>
      </c>
    </row>
    <row r="308" spans="1:5" x14ac:dyDescent="0.25">
      <c r="A308" s="1">
        <f t="shared" si="12"/>
        <v>582468</v>
      </c>
      <c r="B308">
        <f t="shared" si="14"/>
        <v>1.2969071813126014</v>
      </c>
      <c r="C308">
        <v>7712</v>
      </c>
      <c r="D308">
        <v>-308</v>
      </c>
      <c r="E308">
        <f t="shared" si="13"/>
        <v>-30.8</v>
      </c>
    </row>
    <row r="309" spans="1:5" x14ac:dyDescent="0.25">
      <c r="A309" s="1">
        <f t="shared" si="12"/>
        <v>590180</v>
      </c>
      <c r="B309">
        <f t="shared" si="14"/>
        <v>1.2452209830721199</v>
      </c>
      <c r="C309">
        <v>8032</v>
      </c>
      <c r="D309">
        <v>-309</v>
      </c>
      <c r="E309">
        <f t="shared" si="13"/>
        <v>-30.9</v>
      </c>
    </row>
    <row r="310" spans="1:5" x14ac:dyDescent="0.25">
      <c r="A310" s="1">
        <f t="shared" si="12"/>
        <v>598212</v>
      </c>
      <c r="B310">
        <f t="shared" si="14"/>
        <v>1.2256772351730039</v>
      </c>
      <c r="C310">
        <v>8160</v>
      </c>
      <c r="D310">
        <v>-310</v>
      </c>
      <c r="E310">
        <f t="shared" si="13"/>
        <v>-31</v>
      </c>
    </row>
    <row r="311" spans="1:5" x14ac:dyDescent="0.25">
      <c r="A311" s="1">
        <f t="shared" si="12"/>
        <v>606372</v>
      </c>
      <c r="B311">
        <f t="shared" si="14"/>
        <v>1.1495872440131991</v>
      </c>
      <c r="C311">
        <v>8700</v>
      </c>
      <c r="D311">
        <v>-311</v>
      </c>
      <c r="E311">
        <f t="shared" si="13"/>
        <v>-31.1</v>
      </c>
    </row>
    <row r="312" spans="1:5" x14ac:dyDescent="0.25">
      <c r="A312" s="1">
        <f t="shared" si="12"/>
        <v>615072</v>
      </c>
      <c r="B312">
        <f t="shared" si="14"/>
        <v>1.085676083301834</v>
      </c>
      <c r="C312">
        <v>9212</v>
      </c>
      <c r="D312">
        <v>-312</v>
      </c>
      <c r="E312">
        <f t="shared" si="13"/>
        <v>-31.2</v>
      </c>
    </row>
    <row r="313" spans="1:5" x14ac:dyDescent="0.25">
      <c r="A313" s="1">
        <f t="shared" si="12"/>
        <v>624284</v>
      </c>
      <c r="B313">
        <f t="shared" si="14"/>
        <v>1.0413505382521566</v>
      </c>
      <c r="C313">
        <v>9604</v>
      </c>
      <c r="D313">
        <v>-313</v>
      </c>
      <c r="E313">
        <f t="shared" si="13"/>
        <v>-31.3</v>
      </c>
    </row>
    <row r="314" spans="1:5" x14ac:dyDescent="0.25">
      <c r="A314" s="1">
        <f t="shared" si="12"/>
        <v>633888</v>
      </c>
      <c r="B314">
        <f t="shared" si="14"/>
        <v>0.98941732590669662</v>
      </c>
      <c r="C314">
        <v>10108</v>
      </c>
      <c r="D314">
        <v>-314</v>
      </c>
      <c r="E314">
        <f t="shared" si="13"/>
        <v>-31.4</v>
      </c>
    </row>
    <row r="315" spans="1:5" x14ac:dyDescent="0.25">
      <c r="A315" s="1">
        <f t="shared" si="12"/>
        <v>643996</v>
      </c>
      <c r="B315">
        <f t="shared" si="14"/>
        <v>0.94170732029553994</v>
      </c>
      <c r="C315">
        <v>10620</v>
      </c>
      <c r="D315">
        <v>-315</v>
      </c>
      <c r="E315">
        <f t="shared" si="13"/>
        <v>-31.5</v>
      </c>
    </row>
    <row r="316" spans="1:5" x14ac:dyDescent="0.25">
      <c r="A316" s="1">
        <f t="shared" si="12"/>
        <v>654616</v>
      </c>
      <c r="B316">
        <f t="shared" si="14"/>
        <v>0.8983871737134338</v>
      </c>
      <c r="C316">
        <v>11132</v>
      </c>
      <c r="D316">
        <v>-316</v>
      </c>
      <c r="E316">
        <f t="shared" si="13"/>
        <v>-31.6</v>
      </c>
    </row>
    <row r="317" spans="1:5" x14ac:dyDescent="0.25">
      <c r="A317" s="1">
        <f t="shared" si="12"/>
        <v>665748</v>
      </c>
      <c r="B317">
        <f t="shared" si="14"/>
        <v>0.84896117961245698</v>
      </c>
      <c r="C317">
        <v>11780</v>
      </c>
      <c r="D317">
        <v>-317</v>
      </c>
      <c r="E317">
        <f t="shared" si="13"/>
        <v>-31.7</v>
      </c>
    </row>
    <row r="318" spans="1:5" x14ac:dyDescent="0.25">
      <c r="A318" s="1">
        <f t="shared" si="12"/>
        <v>677528</v>
      </c>
      <c r="B318">
        <f t="shared" si="14"/>
        <v>0.79775664202455776</v>
      </c>
      <c r="C318">
        <v>12536</v>
      </c>
      <c r="D318">
        <v>-318</v>
      </c>
      <c r="E318">
        <f t="shared" si="13"/>
        <v>-31.8</v>
      </c>
    </row>
    <row r="319" spans="1:5" x14ac:dyDescent="0.25">
      <c r="A319" s="1">
        <f t="shared" ref="A319:A382" si="15">C318+A318</f>
        <v>690064</v>
      </c>
      <c r="B319">
        <f t="shared" si="14"/>
        <v>0.74409178602415005</v>
      </c>
      <c r="C319">
        <v>13440</v>
      </c>
      <c r="D319">
        <v>-319</v>
      </c>
      <c r="E319">
        <f t="shared" si="13"/>
        <v>-31.9</v>
      </c>
    </row>
    <row r="320" spans="1:5" x14ac:dyDescent="0.25">
      <c r="A320" s="1">
        <f t="shared" si="15"/>
        <v>703504</v>
      </c>
      <c r="B320">
        <f t="shared" si="14"/>
        <v>0.69758084990098346</v>
      </c>
      <c r="C320">
        <v>14336</v>
      </c>
      <c r="D320">
        <v>-320</v>
      </c>
      <c r="E320">
        <f t="shared" ref="E320:E383" si="16">D320/10</f>
        <v>-32</v>
      </c>
    </row>
    <row r="321" spans="1:5" x14ac:dyDescent="0.25">
      <c r="A321" s="1">
        <f t="shared" si="15"/>
        <v>717840</v>
      </c>
      <c r="B321">
        <f t="shared" si="14"/>
        <v>0.6458570484053695</v>
      </c>
      <c r="C321">
        <v>15484</v>
      </c>
      <c r="D321">
        <v>-321</v>
      </c>
      <c r="E321">
        <f t="shared" si="16"/>
        <v>-32.1</v>
      </c>
    </row>
    <row r="322" spans="1:5" x14ac:dyDescent="0.25">
      <c r="A322" s="1">
        <f t="shared" si="15"/>
        <v>733324</v>
      </c>
      <c r="B322">
        <f t="shared" si="14"/>
        <v>0.59653932707760948</v>
      </c>
      <c r="C322">
        <v>16764</v>
      </c>
      <c r="D322">
        <v>-322</v>
      </c>
      <c r="E322">
        <f t="shared" si="16"/>
        <v>-32.200000000000003</v>
      </c>
    </row>
    <row r="323" spans="1:5" x14ac:dyDescent="0.25">
      <c r="A323" s="1">
        <f t="shared" si="15"/>
        <v>750088</v>
      </c>
      <c r="B323">
        <f t="shared" si="14"/>
        <v>0.54646590100551129</v>
      </c>
      <c r="C323">
        <v>18300</v>
      </c>
      <c r="D323">
        <v>-323</v>
      </c>
      <c r="E323">
        <f t="shared" si="16"/>
        <v>-32.299999999999997</v>
      </c>
    </row>
    <row r="324" spans="1:5" x14ac:dyDescent="0.25">
      <c r="A324" s="1">
        <f t="shared" si="15"/>
        <v>768388</v>
      </c>
      <c r="B324">
        <f t="shared" ref="B324:B387" si="17">10000/(C324-B323)</f>
        <v>5.8476951875624352E-3</v>
      </c>
      <c r="C324">
        <v>1710076</v>
      </c>
      <c r="D324">
        <v>-324</v>
      </c>
      <c r="E324">
        <f t="shared" si="16"/>
        <v>-32.4</v>
      </c>
    </row>
    <row r="325" spans="1:5" x14ac:dyDescent="0.25">
      <c r="A325" s="1">
        <f t="shared" si="15"/>
        <v>2478464</v>
      </c>
      <c r="B325">
        <f t="shared" si="17"/>
        <v>2.6014607732959534</v>
      </c>
      <c r="C325">
        <v>3844</v>
      </c>
      <c r="D325">
        <v>-323</v>
      </c>
      <c r="E325">
        <f t="shared" si="16"/>
        <v>-32.299999999999997</v>
      </c>
    </row>
    <row r="326" spans="1:5" x14ac:dyDescent="0.25">
      <c r="A326" s="1">
        <f t="shared" si="15"/>
        <v>2482308</v>
      </c>
      <c r="B326">
        <f t="shared" si="17"/>
        <v>4.5425668373127692</v>
      </c>
      <c r="C326">
        <v>2204</v>
      </c>
      <c r="D326">
        <v>-322</v>
      </c>
      <c r="E326">
        <f t="shared" si="16"/>
        <v>-32.200000000000003</v>
      </c>
    </row>
    <row r="327" spans="1:5" x14ac:dyDescent="0.25">
      <c r="A327" s="1">
        <f t="shared" si="15"/>
        <v>2484512</v>
      </c>
      <c r="B327">
        <f t="shared" si="17"/>
        <v>6.722881460034543</v>
      </c>
      <c r="C327">
        <v>1492</v>
      </c>
      <c r="D327">
        <v>-321</v>
      </c>
      <c r="E327">
        <f t="shared" si="16"/>
        <v>-32.1</v>
      </c>
    </row>
    <row r="328" spans="1:5" x14ac:dyDescent="0.25">
      <c r="A328" s="1">
        <f t="shared" si="15"/>
        <v>2486004</v>
      </c>
      <c r="B328">
        <f t="shared" si="17"/>
        <v>8.7621138087767765</v>
      </c>
      <c r="C328">
        <v>1148</v>
      </c>
      <c r="D328">
        <v>-320</v>
      </c>
      <c r="E328">
        <f t="shared" si="16"/>
        <v>-32</v>
      </c>
    </row>
    <row r="329" spans="1:5" x14ac:dyDescent="0.25">
      <c r="A329" s="1">
        <f t="shared" si="15"/>
        <v>2487152</v>
      </c>
      <c r="B329">
        <f t="shared" si="17"/>
        <v>9.8112522458999933</v>
      </c>
      <c r="C329">
        <v>1028</v>
      </c>
      <c r="D329">
        <v>-319</v>
      </c>
      <c r="E329">
        <f t="shared" si="16"/>
        <v>-31.9</v>
      </c>
    </row>
    <row r="330" spans="1:5" x14ac:dyDescent="0.25">
      <c r="A330" s="1">
        <f t="shared" si="15"/>
        <v>2488180</v>
      </c>
      <c r="B330">
        <f t="shared" si="17"/>
        <v>10.018145388334373</v>
      </c>
      <c r="C330">
        <v>1008</v>
      </c>
      <c r="D330">
        <v>-318</v>
      </c>
      <c r="E330">
        <f t="shared" si="16"/>
        <v>-31.8</v>
      </c>
    </row>
    <row r="331" spans="1:5" x14ac:dyDescent="0.25">
      <c r="A331" s="1">
        <f t="shared" si="15"/>
        <v>2489188</v>
      </c>
      <c r="B331">
        <f t="shared" si="17"/>
        <v>10.020222265354912</v>
      </c>
      <c r="C331">
        <v>1008</v>
      </c>
      <c r="D331">
        <v>-317</v>
      </c>
      <c r="E331">
        <f t="shared" si="16"/>
        <v>-31.7</v>
      </c>
    </row>
    <row r="332" spans="1:5" x14ac:dyDescent="0.25">
      <c r="A332" s="1">
        <f t="shared" si="15"/>
        <v>2490196</v>
      </c>
      <c r="B332">
        <f t="shared" si="17"/>
        <v>10.060566848543695</v>
      </c>
      <c r="C332">
        <v>1004</v>
      </c>
      <c r="D332">
        <v>-316</v>
      </c>
      <c r="E332">
        <f t="shared" si="16"/>
        <v>-31.6</v>
      </c>
    </row>
    <row r="333" spans="1:5" x14ac:dyDescent="0.25">
      <c r="A333" s="1">
        <f t="shared" si="15"/>
        <v>2491200</v>
      </c>
      <c r="B333">
        <f t="shared" si="17"/>
        <v>10.020648215513805</v>
      </c>
      <c r="C333">
        <v>1008</v>
      </c>
      <c r="D333">
        <v>-315</v>
      </c>
      <c r="E333">
        <f t="shared" si="16"/>
        <v>-31.5</v>
      </c>
    </row>
    <row r="334" spans="1:5" x14ac:dyDescent="0.25">
      <c r="A334" s="1">
        <f t="shared" si="15"/>
        <v>2492208</v>
      </c>
      <c r="B334">
        <f t="shared" si="17"/>
        <v>10.02024739501775</v>
      </c>
      <c r="C334">
        <v>1008</v>
      </c>
      <c r="D334">
        <v>-314</v>
      </c>
      <c r="E334">
        <f t="shared" si="16"/>
        <v>-31.4</v>
      </c>
    </row>
    <row r="335" spans="1:5" x14ac:dyDescent="0.25">
      <c r="A335" s="1">
        <f t="shared" si="15"/>
        <v>2493216</v>
      </c>
      <c r="B335">
        <f t="shared" si="17"/>
        <v>10.020243370566831</v>
      </c>
      <c r="C335">
        <v>1008</v>
      </c>
      <c r="D335">
        <v>-313</v>
      </c>
      <c r="E335">
        <f t="shared" si="16"/>
        <v>-31.3</v>
      </c>
    </row>
    <row r="336" spans="1:5" x14ac:dyDescent="0.25">
      <c r="A336" s="1">
        <f t="shared" si="15"/>
        <v>2494224</v>
      </c>
      <c r="B336">
        <f t="shared" si="17"/>
        <v>9.9802415506268023</v>
      </c>
      <c r="C336">
        <v>1012</v>
      </c>
      <c r="D336">
        <v>-312</v>
      </c>
      <c r="E336">
        <f t="shared" si="16"/>
        <v>-31.2</v>
      </c>
    </row>
    <row r="337" spans="1:5" x14ac:dyDescent="0.25">
      <c r="A337" s="1">
        <f t="shared" si="15"/>
        <v>2495236</v>
      </c>
      <c r="B337">
        <f t="shared" si="17"/>
        <v>10.019841706878665</v>
      </c>
      <c r="C337">
        <v>1008</v>
      </c>
      <c r="D337">
        <v>-311</v>
      </c>
      <c r="E337">
        <f t="shared" si="16"/>
        <v>-31.1</v>
      </c>
    </row>
    <row r="338" spans="1:5" x14ac:dyDescent="0.25">
      <c r="A338" s="1">
        <f t="shared" si="15"/>
        <v>2496244</v>
      </c>
      <c r="B338">
        <f t="shared" si="17"/>
        <v>10.020239297245482</v>
      </c>
      <c r="C338">
        <v>1008</v>
      </c>
      <c r="D338">
        <v>-310</v>
      </c>
      <c r="E338">
        <f t="shared" si="16"/>
        <v>-31</v>
      </c>
    </row>
    <row r="339" spans="1:5" x14ac:dyDescent="0.25">
      <c r="A339" s="1">
        <f t="shared" si="15"/>
        <v>2497252</v>
      </c>
      <c r="B339">
        <f t="shared" si="17"/>
        <v>10.060567020931986</v>
      </c>
      <c r="C339">
        <v>1004</v>
      </c>
      <c r="D339">
        <v>-309</v>
      </c>
      <c r="E339">
        <f t="shared" si="16"/>
        <v>-30.9</v>
      </c>
    </row>
    <row r="340" spans="1:5" x14ac:dyDescent="0.25">
      <c r="A340" s="1">
        <f t="shared" si="15"/>
        <v>2498256</v>
      </c>
      <c r="B340">
        <f t="shared" si="17"/>
        <v>10.020648217244815</v>
      </c>
      <c r="C340">
        <v>1008</v>
      </c>
      <c r="D340">
        <v>-308</v>
      </c>
      <c r="E340">
        <f t="shared" si="16"/>
        <v>-30.8</v>
      </c>
    </row>
    <row r="341" spans="1:5" x14ac:dyDescent="0.25">
      <c r="A341" s="1">
        <f t="shared" si="15"/>
        <v>2499264</v>
      </c>
      <c r="B341">
        <f t="shared" si="17"/>
        <v>10.020247395035129</v>
      </c>
      <c r="C341">
        <v>1008</v>
      </c>
      <c r="D341">
        <v>-307</v>
      </c>
      <c r="E341">
        <f t="shared" si="16"/>
        <v>-30.7</v>
      </c>
    </row>
    <row r="342" spans="1:5" x14ac:dyDescent="0.25">
      <c r="A342" s="1">
        <f t="shared" si="15"/>
        <v>2500272</v>
      </c>
      <c r="B342">
        <f t="shared" si="17"/>
        <v>10.020243370567005</v>
      </c>
      <c r="C342">
        <v>1008</v>
      </c>
      <c r="D342">
        <v>-306</v>
      </c>
      <c r="E342">
        <f t="shared" si="16"/>
        <v>-30.6</v>
      </c>
    </row>
    <row r="343" spans="1:5" x14ac:dyDescent="0.25">
      <c r="A343" s="1">
        <f t="shared" si="15"/>
        <v>2501280</v>
      </c>
      <c r="B343">
        <f t="shared" si="17"/>
        <v>10.020243330159222</v>
      </c>
      <c r="C343">
        <v>1008</v>
      </c>
      <c r="D343">
        <v>-305</v>
      </c>
      <c r="E343">
        <f t="shared" si="16"/>
        <v>-30.5</v>
      </c>
    </row>
    <row r="344" spans="1:5" x14ac:dyDescent="0.25">
      <c r="A344" s="1">
        <f t="shared" si="15"/>
        <v>2502288</v>
      </c>
      <c r="B344">
        <f t="shared" si="17"/>
        <v>10.020243329753507</v>
      </c>
      <c r="C344">
        <v>1008</v>
      </c>
      <c r="D344">
        <v>-304</v>
      </c>
      <c r="E344">
        <f t="shared" si="16"/>
        <v>-30.4</v>
      </c>
    </row>
    <row r="345" spans="1:5" x14ac:dyDescent="0.25">
      <c r="A345" s="1">
        <f t="shared" si="15"/>
        <v>2503296</v>
      </c>
      <c r="B345">
        <f t="shared" si="17"/>
        <v>9.9802415502202795</v>
      </c>
      <c r="C345">
        <v>1012</v>
      </c>
      <c r="D345">
        <v>-303</v>
      </c>
      <c r="E345">
        <f t="shared" si="16"/>
        <v>-30.3</v>
      </c>
    </row>
    <row r="346" spans="1:5" x14ac:dyDescent="0.25">
      <c r="A346" s="1">
        <f t="shared" si="15"/>
        <v>2504308</v>
      </c>
      <c r="B346">
        <f t="shared" si="17"/>
        <v>10.019841706874583</v>
      </c>
      <c r="C346">
        <v>1008</v>
      </c>
      <c r="D346">
        <v>-302</v>
      </c>
      <c r="E346">
        <f t="shared" si="16"/>
        <v>-30.2</v>
      </c>
    </row>
    <row r="347" spans="1:5" x14ac:dyDescent="0.25">
      <c r="A347" s="1">
        <f t="shared" si="15"/>
        <v>2505316</v>
      </c>
      <c r="B347">
        <f t="shared" si="17"/>
        <v>10.101212550806576</v>
      </c>
      <c r="C347">
        <v>1000</v>
      </c>
      <c r="D347">
        <v>-301</v>
      </c>
      <c r="E347">
        <f t="shared" si="16"/>
        <v>-30.1</v>
      </c>
    </row>
    <row r="348" spans="1:5" x14ac:dyDescent="0.25">
      <c r="A348" s="1">
        <f t="shared" si="15"/>
        <v>2506316</v>
      </c>
      <c r="B348">
        <f t="shared" si="17"/>
        <v>10.021056369415756</v>
      </c>
      <c r="C348">
        <v>1008</v>
      </c>
      <c r="D348">
        <v>-300</v>
      </c>
      <c r="E348">
        <f t="shared" si="16"/>
        <v>-30</v>
      </c>
    </row>
    <row r="349" spans="1:5" x14ac:dyDescent="0.25">
      <c r="A349" s="1">
        <f t="shared" si="15"/>
        <v>2507324</v>
      </c>
      <c r="B349">
        <f t="shared" si="17"/>
        <v>9.9802496485264083</v>
      </c>
      <c r="C349">
        <v>1012</v>
      </c>
      <c r="D349">
        <v>-299</v>
      </c>
      <c r="E349">
        <f t="shared" si="16"/>
        <v>-29.9</v>
      </c>
    </row>
    <row r="350" spans="1:5" x14ac:dyDescent="0.25">
      <c r="A350" s="1">
        <f t="shared" si="15"/>
        <v>2508336</v>
      </c>
      <c r="B350">
        <f t="shared" si="17"/>
        <v>10.019841788179333</v>
      </c>
      <c r="C350">
        <v>1008</v>
      </c>
      <c r="D350">
        <v>-298</v>
      </c>
      <c r="E350">
        <f t="shared" si="16"/>
        <v>-29.8</v>
      </c>
    </row>
    <row r="351" spans="1:5" x14ac:dyDescent="0.25">
      <c r="A351" s="1">
        <f t="shared" si="15"/>
        <v>2509344</v>
      </c>
      <c r="B351">
        <f t="shared" si="17"/>
        <v>10.020239298061782</v>
      </c>
      <c r="C351">
        <v>1008</v>
      </c>
      <c r="D351">
        <v>-297</v>
      </c>
      <c r="E351">
        <f t="shared" si="16"/>
        <v>-29.7</v>
      </c>
    </row>
    <row r="352" spans="1:5" x14ac:dyDescent="0.25">
      <c r="A352" s="1">
        <f t="shared" si="15"/>
        <v>2510352</v>
      </c>
      <c r="B352">
        <f t="shared" si="17"/>
        <v>10.020243289269121</v>
      </c>
      <c r="C352">
        <v>1008</v>
      </c>
      <c r="D352">
        <v>-296</v>
      </c>
      <c r="E352">
        <f t="shared" si="16"/>
        <v>-29.6</v>
      </c>
    </row>
    <row r="353" spans="1:5" x14ac:dyDescent="0.25">
      <c r="A353" s="1">
        <f t="shared" si="15"/>
        <v>2511360</v>
      </c>
      <c r="B353">
        <f t="shared" si="17"/>
        <v>10.02024332934295</v>
      </c>
      <c r="C353">
        <v>1008</v>
      </c>
      <c r="D353">
        <v>-295</v>
      </c>
      <c r="E353">
        <f t="shared" si="16"/>
        <v>-29.5</v>
      </c>
    </row>
    <row r="354" spans="1:5" x14ac:dyDescent="0.25">
      <c r="A354" s="1">
        <f t="shared" si="15"/>
        <v>2512368</v>
      </c>
      <c r="B354">
        <f t="shared" si="17"/>
        <v>10.020243329745311</v>
      </c>
      <c r="C354">
        <v>1008</v>
      </c>
      <c r="D354">
        <v>-294</v>
      </c>
      <c r="E354">
        <f t="shared" si="16"/>
        <v>-29.4</v>
      </c>
    </row>
    <row r="355" spans="1:5" x14ac:dyDescent="0.25">
      <c r="A355" s="1">
        <f t="shared" si="15"/>
        <v>2513376</v>
      </c>
      <c r="B355">
        <f t="shared" si="17"/>
        <v>10.02024332974935</v>
      </c>
      <c r="C355">
        <v>1008</v>
      </c>
      <c r="D355">
        <v>-293</v>
      </c>
      <c r="E355">
        <f t="shared" si="16"/>
        <v>-29.3</v>
      </c>
    </row>
    <row r="356" spans="1:5" x14ac:dyDescent="0.25">
      <c r="A356" s="1">
        <f t="shared" si="15"/>
        <v>2514384</v>
      </c>
      <c r="B356">
        <f t="shared" si="17"/>
        <v>10.060567061746978</v>
      </c>
      <c r="C356">
        <v>1004</v>
      </c>
      <c r="D356">
        <v>-292</v>
      </c>
      <c r="E356">
        <f t="shared" si="16"/>
        <v>-29.2</v>
      </c>
    </row>
    <row r="357" spans="1:5" x14ac:dyDescent="0.25">
      <c r="A357" s="1">
        <f t="shared" si="15"/>
        <v>2515388</v>
      </c>
      <c r="B357">
        <f t="shared" si="17"/>
        <v>10.020648217654653</v>
      </c>
      <c r="C357">
        <v>1008</v>
      </c>
      <c r="D357">
        <v>-291</v>
      </c>
      <c r="E357">
        <f t="shared" si="16"/>
        <v>-29.1</v>
      </c>
    </row>
    <row r="358" spans="1:5" x14ac:dyDescent="0.25">
      <c r="A358" s="1">
        <f t="shared" si="15"/>
        <v>2516396</v>
      </c>
      <c r="B358">
        <f t="shared" si="17"/>
        <v>10.020247395039245</v>
      </c>
      <c r="C358">
        <v>1008</v>
      </c>
      <c r="D358">
        <v>-290</v>
      </c>
      <c r="E358">
        <f t="shared" si="16"/>
        <v>-29</v>
      </c>
    </row>
    <row r="359" spans="1:5" x14ac:dyDescent="0.25">
      <c r="A359" s="1">
        <f t="shared" si="15"/>
        <v>2517404</v>
      </c>
      <c r="B359">
        <f t="shared" si="17"/>
        <v>10.020243370567048</v>
      </c>
      <c r="C359">
        <v>1008</v>
      </c>
      <c r="D359">
        <v>-289</v>
      </c>
      <c r="E359">
        <f t="shared" si="16"/>
        <v>-28.9</v>
      </c>
    </row>
    <row r="360" spans="1:5" x14ac:dyDescent="0.25">
      <c r="A360" s="1">
        <f t="shared" si="15"/>
        <v>2518412</v>
      </c>
      <c r="B360">
        <f t="shared" si="17"/>
        <v>10.020243330159223</v>
      </c>
      <c r="C360">
        <v>1008</v>
      </c>
      <c r="D360">
        <v>-288</v>
      </c>
      <c r="E360">
        <f t="shared" si="16"/>
        <v>-28.8</v>
      </c>
    </row>
    <row r="361" spans="1:5" x14ac:dyDescent="0.25">
      <c r="A361" s="1">
        <f t="shared" si="15"/>
        <v>2519420</v>
      </c>
      <c r="B361">
        <f t="shared" si="17"/>
        <v>10.020243329753507</v>
      </c>
      <c r="C361">
        <v>1008</v>
      </c>
      <c r="D361">
        <v>-287</v>
      </c>
      <c r="E361">
        <f t="shared" si="16"/>
        <v>-28.7</v>
      </c>
    </row>
    <row r="362" spans="1:5" x14ac:dyDescent="0.25">
      <c r="A362" s="1">
        <f t="shared" si="15"/>
        <v>2520428</v>
      </c>
      <c r="B362">
        <f t="shared" si="17"/>
        <v>10.020243329749434</v>
      </c>
      <c r="C362">
        <v>1008</v>
      </c>
      <c r="D362">
        <v>-286</v>
      </c>
      <c r="E362">
        <f t="shared" si="16"/>
        <v>-28.6</v>
      </c>
    </row>
    <row r="363" spans="1:5" x14ac:dyDescent="0.25">
      <c r="A363" s="1">
        <f t="shared" si="15"/>
        <v>2521436</v>
      </c>
      <c r="B363">
        <f t="shared" si="17"/>
        <v>10.020243329749393</v>
      </c>
      <c r="C363">
        <v>1008</v>
      </c>
      <c r="D363">
        <v>-285</v>
      </c>
      <c r="E363">
        <f t="shared" si="16"/>
        <v>-28.5</v>
      </c>
    </row>
    <row r="364" spans="1:5" x14ac:dyDescent="0.25">
      <c r="A364" s="1">
        <f t="shared" si="15"/>
        <v>2522444</v>
      </c>
      <c r="B364">
        <f t="shared" si="17"/>
        <v>10.020243329749393</v>
      </c>
      <c r="C364">
        <v>1008</v>
      </c>
      <c r="D364">
        <v>-284</v>
      </c>
      <c r="E364">
        <f t="shared" si="16"/>
        <v>-28.4</v>
      </c>
    </row>
    <row r="365" spans="1:5" x14ac:dyDescent="0.25">
      <c r="A365" s="1">
        <f t="shared" si="15"/>
        <v>2523452</v>
      </c>
      <c r="B365">
        <f t="shared" si="17"/>
        <v>10.020243329749393</v>
      </c>
      <c r="C365">
        <v>1008</v>
      </c>
      <c r="D365">
        <v>-283</v>
      </c>
      <c r="E365">
        <f t="shared" si="16"/>
        <v>-28.3</v>
      </c>
    </row>
    <row r="366" spans="1:5" x14ac:dyDescent="0.25">
      <c r="A366" s="1">
        <f t="shared" si="15"/>
        <v>2524460</v>
      </c>
      <c r="B366">
        <f t="shared" si="17"/>
        <v>9.9802415502202386</v>
      </c>
      <c r="C366">
        <v>1012</v>
      </c>
      <c r="D366">
        <v>-282</v>
      </c>
      <c r="E366">
        <f t="shared" si="16"/>
        <v>-28.2</v>
      </c>
    </row>
    <row r="367" spans="1:5" x14ac:dyDescent="0.25">
      <c r="A367" s="1">
        <f t="shared" si="15"/>
        <v>2525472</v>
      </c>
      <c r="B367">
        <f t="shared" si="17"/>
        <v>9.9798431275157249</v>
      </c>
      <c r="C367">
        <v>1012</v>
      </c>
      <c r="D367">
        <v>-281</v>
      </c>
      <c r="E367">
        <f t="shared" si="16"/>
        <v>-28.1</v>
      </c>
    </row>
    <row r="368" spans="1:5" x14ac:dyDescent="0.25">
      <c r="A368" s="1">
        <f t="shared" si="15"/>
        <v>2526484</v>
      </c>
      <c r="B368">
        <f t="shared" si="17"/>
        <v>10.060158167680727</v>
      </c>
      <c r="C368">
        <v>1004</v>
      </c>
      <c r="D368">
        <v>-280</v>
      </c>
      <c r="E368">
        <f t="shared" si="16"/>
        <v>-28</v>
      </c>
    </row>
    <row r="369" spans="1:5" x14ac:dyDescent="0.25">
      <c r="A369" s="1">
        <f t="shared" si="15"/>
        <v>2527488</v>
      </c>
      <c r="B369">
        <f t="shared" si="17"/>
        <v>10.020644111812372</v>
      </c>
      <c r="C369">
        <v>1008</v>
      </c>
      <c r="D369">
        <v>-279</v>
      </c>
      <c r="E369">
        <f t="shared" si="16"/>
        <v>-27.9</v>
      </c>
    </row>
    <row r="370" spans="1:5" x14ac:dyDescent="0.25">
      <c r="A370" s="1">
        <f t="shared" si="15"/>
        <v>2528496</v>
      </c>
      <c r="B370">
        <f t="shared" si="17"/>
        <v>10.020247353814389</v>
      </c>
      <c r="C370">
        <v>1008</v>
      </c>
      <c r="D370">
        <v>-278</v>
      </c>
      <c r="E370">
        <f t="shared" si="16"/>
        <v>-27.8</v>
      </c>
    </row>
    <row r="371" spans="1:5" x14ac:dyDescent="0.25">
      <c r="A371" s="1">
        <f t="shared" si="15"/>
        <v>2529504</v>
      </c>
      <c r="B371">
        <f t="shared" si="17"/>
        <v>10.101216689806337</v>
      </c>
      <c r="C371">
        <v>1000</v>
      </c>
      <c r="D371">
        <v>-277</v>
      </c>
      <c r="E371">
        <f t="shared" si="16"/>
        <v>-27.7</v>
      </c>
    </row>
    <row r="372" spans="1:5" x14ac:dyDescent="0.25">
      <c r="A372" s="1">
        <f t="shared" si="15"/>
        <v>2530504</v>
      </c>
      <c r="B372">
        <f t="shared" si="17"/>
        <v>10.021056410980243</v>
      </c>
      <c r="C372">
        <v>1008</v>
      </c>
      <c r="D372">
        <v>-276</v>
      </c>
      <c r="E372">
        <f t="shared" si="16"/>
        <v>-27.6</v>
      </c>
    </row>
    <row r="373" spans="1:5" x14ac:dyDescent="0.25">
      <c r="A373" s="1">
        <f t="shared" si="15"/>
        <v>2531512</v>
      </c>
      <c r="B373">
        <f t="shared" si="17"/>
        <v>10.020251493520615</v>
      </c>
      <c r="C373">
        <v>1008</v>
      </c>
      <c r="D373">
        <v>-275</v>
      </c>
      <c r="E373">
        <f t="shared" si="16"/>
        <v>-27.5</v>
      </c>
    </row>
    <row r="374" spans="1:5" x14ac:dyDescent="0.25">
      <c r="A374" s="1">
        <f t="shared" si="15"/>
        <v>2532520</v>
      </c>
      <c r="B374">
        <f t="shared" si="17"/>
        <v>9.9802416315356641</v>
      </c>
      <c r="C374">
        <v>1012</v>
      </c>
      <c r="D374">
        <v>-274</v>
      </c>
      <c r="E374">
        <f t="shared" si="16"/>
        <v>-27.4</v>
      </c>
    </row>
    <row r="375" spans="1:5" x14ac:dyDescent="0.25">
      <c r="A375" s="1">
        <f t="shared" si="15"/>
        <v>2533532</v>
      </c>
      <c r="B375">
        <f t="shared" si="17"/>
        <v>10.019841707690967</v>
      </c>
      <c r="C375">
        <v>1008</v>
      </c>
      <c r="D375">
        <v>-273</v>
      </c>
      <c r="E375">
        <f t="shared" si="16"/>
        <v>-27.3</v>
      </c>
    </row>
    <row r="376" spans="1:5" x14ac:dyDescent="0.25">
      <c r="A376" s="1">
        <f t="shared" si="15"/>
        <v>2534540</v>
      </c>
      <c r="B376">
        <f t="shared" si="17"/>
        <v>10.020239297253637</v>
      </c>
      <c r="C376">
        <v>1008</v>
      </c>
      <c r="D376">
        <v>-272</v>
      </c>
      <c r="E376">
        <f t="shared" si="16"/>
        <v>-27.2</v>
      </c>
    </row>
    <row r="377" spans="1:5" x14ac:dyDescent="0.25">
      <c r="A377" s="1">
        <f t="shared" si="15"/>
        <v>2535548</v>
      </c>
      <c r="B377">
        <f t="shared" si="17"/>
        <v>10.020243289261007</v>
      </c>
      <c r="C377">
        <v>1008</v>
      </c>
      <c r="D377">
        <v>-271</v>
      </c>
      <c r="E377">
        <f t="shared" si="16"/>
        <v>-27.1</v>
      </c>
    </row>
    <row r="378" spans="1:5" x14ac:dyDescent="0.25">
      <c r="A378" s="1">
        <f t="shared" si="15"/>
        <v>2536556</v>
      </c>
      <c r="B378">
        <f t="shared" si="17"/>
        <v>10.020243329342867</v>
      </c>
      <c r="C378">
        <v>1008</v>
      </c>
      <c r="D378">
        <v>-270</v>
      </c>
      <c r="E378">
        <f t="shared" si="16"/>
        <v>-27</v>
      </c>
    </row>
    <row r="379" spans="1:5" x14ac:dyDescent="0.25">
      <c r="A379" s="1">
        <f t="shared" si="15"/>
        <v>2537564</v>
      </c>
      <c r="B379">
        <f t="shared" si="17"/>
        <v>10.020243329745311</v>
      </c>
      <c r="C379">
        <v>1008</v>
      </c>
      <c r="D379">
        <v>-269</v>
      </c>
      <c r="E379">
        <f t="shared" si="16"/>
        <v>-26.9</v>
      </c>
    </row>
    <row r="380" spans="1:5" x14ac:dyDescent="0.25">
      <c r="A380" s="1">
        <f t="shared" si="15"/>
        <v>2538572</v>
      </c>
      <c r="B380">
        <f t="shared" si="17"/>
        <v>10.02024332974935</v>
      </c>
      <c r="C380">
        <v>1008</v>
      </c>
      <c r="D380">
        <v>-268</v>
      </c>
      <c r="E380">
        <f t="shared" si="16"/>
        <v>-26.8</v>
      </c>
    </row>
    <row r="381" spans="1:5" x14ac:dyDescent="0.25">
      <c r="A381" s="1">
        <f t="shared" si="15"/>
        <v>2539580</v>
      </c>
      <c r="B381">
        <f t="shared" si="17"/>
        <v>10.020243329749393</v>
      </c>
      <c r="C381">
        <v>1008</v>
      </c>
      <c r="D381">
        <v>-267</v>
      </c>
      <c r="E381">
        <f t="shared" si="16"/>
        <v>-26.7</v>
      </c>
    </row>
    <row r="382" spans="1:5" x14ac:dyDescent="0.25">
      <c r="A382" s="1">
        <f t="shared" si="15"/>
        <v>2540588</v>
      </c>
      <c r="B382">
        <f t="shared" si="17"/>
        <v>10.020243329749393</v>
      </c>
      <c r="C382">
        <v>1008</v>
      </c>
      <c r="D382">
        <v>-266</v>
      </c>
      <c r="E382">
        <f t="shared" si="16"/>
        <v>-26.6</v>
      </c>
    </row>
    <row r="383" spans="1:5" x14ac:dyDescent="0.25">
      <c r="A383" s="1">
        <f t="shared" ref="A383:A446" si="18">C382+A382</f>
        <v>2541596</v>
      </c>
      <c r="B383">
        <f t="shared" si="17"/>
        <v>10.020243329749393</v>
      </c>
      <c r="C383">
        <v>1008</v>
      </c>
      <c r="D383">
        <v>-265</v>
      </c>
      <c r="E383">
        <f t="shared" si="16"/>
        <v>-26.5</v>
      </c>
    </row>
    <row r="384" spans="1:5" x14ac:dyDescent="0.25">
      <c r="A384" s="1">
        <f t="shared" si="18"/>
        <v>2542604</v>
      </c>
      <c r="B384">
        <f t="shared" si="17"/>
        <v>10.020243329749393</v>
      </c>
      <c r="C384">
        <v>1008</v>
      </c>
      <c r="D384">
        <v>-264</v>
      </c>
      <c r="E384">
        <f t="shared" ref="E384:E447" si="19">D384/10</f>
        <v>-26.4</v>
      </c>
    </row>
    <row r="385" spans="1:5" x14ac:dyDescent="0.25">
      <c r="A385" s="1">
        <f t="shared" si="18"/>
        <v>2543612</v>
      </c>
      <c r="B385">
        <f t="shared" si="17"/>
        <v>10.020243329749393</v>
      </c>
      <c r="C385">
        <v>1008</v>
      </c>
      <c r="D385">
        <v>-263</v>
      </c>
      <c r="E385">
        <f t="shared" si="19"/>
        <v>-26.3</v>
      </c>
    </row>
    <row r="386" spans="1:5" x14ac:dyDescent="0.25">
      <c r="A386" s="1">
        <f t="shared" si="18"/>
        <v>2544620</v>
      </c>
      <c r="B386">
        <f t="shared" si="17"/>
        <v>10.020243329749393</v>
      </c>
      <c r="C386">
        <v>1008</v>
      </c>
      <c r="D386">
        <v>-262</v>
      </c>
      <c r="E386">
        <f t="shared" si="19"/>
        <v>-26.2</v>
      </c>
    </row>
    <row r="387" spans="1:5" x14ac:dyDescent="0.25">
      <c r="A387" s="1">
        <f t="shared" si="18"/>
        <v>2545628</v>
      </c>
      <c r="B387">
        <f t="shared" si="17"/>
        <v>10.020243329749393</v>
      </c>
      <c r="C387">
        <v>1008</v>
      </c>
      <c r="D387">
        <v>-261</v>
      </c>
      <c r="E387">
        <f t="shared" si="19"/>
        <v>-26.1</v>
      </c>
    </row>
    <row r="388" spans="1:5" x14ac:dyDescent="0.25">
      <c r="A388" s="1">
        <f t="shared" si="18"/>
        <v>2546636</v>
      </c>
      <c r="B388">
        <f t="shared" ref="B388:B451" si="20">10000/(C388-B387)</f>
        <v>10.020243329749393</v>
      </c>
      <c r="C388">
        <v>1008</v>
      </c>
      <c r="D388">
        <v>-260</v>
      </c>
      <c r="E388">
        <f t="shared" si="19"/>
        <v>-26</v>
      </c>
    </row>
    <row r="389" spans="1:5" x14ac:dyDescent="0.25">
      <c r="A389" s="1">
        <f t="shared" si="18"/>
        <v>2547644</v>
      </c>
      <c r="B389">
        <f t="shared" si="20"/>
        <v>10.020243329749393</v>
      </c>
      <c r="C389">
        <v>1008</v>
      </c>
      <c r="D389">
        <v>-259</v>
      </c>
      <c r="E389">
        <f t="shared" si="19"/>
        <v>-25.9</v>
      </c>
    </row>
    <row r="390" spans="1:5" x14ac:dyDescent="0.25">
      <c r="A390" s="1">
        <f t="shared" si="18"/>
        <v>2548652</v>
      </c>
      <c r="B390">
        <f t="shared" si="20"/>
        <v>10.020243329749393</v>
      </c>
      <c r="C390">
        <v>1008</v>
      </c>
      <c r="D390">
        <v>-258</v>
      </c>
      <c r="E390">
        <f t="shared" si="19"/>
        <v>-25.8</v>
      </c>
    </row>
    <row r="391" spans="1:5" x14ac:dyDescent="0.25">
      <c r="A391" s="1">
        <f t="shared" si="18"/>
        <v>2549660</v>
      </c>
      <c r="B391">
        <f t="shared" si="20"/>
        <v>10.020243329749393</v>
      </c>
      <c r="C391">
        <v>1008</v>
      </c>
      <c r="D391">
        <v>-257</v>
      </c>
      <c r="E391">
        <f t="shared" si="19"/>
        <v>-25.7</v>
      </c>
    </row>
    <row r="392" spans="1:5" x14ac:dyDescent="0.25">
      <c r="A392" s="1">
        <f t="shared" si="18"/>
        <v>2550668</v>
      </c>
      <c r="B392">
        <f t="shared" si="20"/>
        <v>10.020243329749393</v>
      </c>
      <c r="C392">
        <v>1008</v>
      </c>
      <c r="D392">
        <v>-256</v>
      </c>
      <c r="E392">
        <f t="shared" si="19"/>
        <v>-25.6</v>
      </c>
    </row>
    <row r="393" spans="1:5" x14ac:dyDescent="0.25">
      <c r="A393" s="1">
        <f t="shared" si="18"/>
        <v>2551676</v>
      </c>
      <c r="B393">
        <f t="shared" si="20"/>
        <v>10.020243329749393</v>
      </c>
      <c r="C393">
        <v>1008</v>
      </c>
      <c r="D393">
        <v>-255</v>
      </c>
      <c r="E393">
        <f t="shared" si="19"/>
        <v>-25.5</v>
      </c>
    </row>
    <row r="394" spans="1:5" x14ac:dyDescent="0.25">
      <c r="A394" s="1">
        <f t="shared" si="18"/>
        <v>2552684</v>
      </c>
      <c r="B394">
        <f t="shared" si="20"/>
        <v>10.101216648746961</v>
      </c>
      <c r="C394">
        <v>1000</v>
      </c>
      <c r="D394">
        <v>-254</v>
      </c>
      <c r="E394">
        <f t="shared" si="19"/>
        <v>-25.4</v>
      </c>
    </row>
    <row r="395" spans="1:5" x14ac:dyDescent="0.25">
      <c r="A395" s="1">
        <f t="shared" si="18"/>
        <v>2553684</v>
      </c>
      <c r="B395">
        <f t="shared" si="20"/>
        <v>10.021056410567917</v>
      </c>
      <c r="C395">
        <v>1008</v>
      </c>
      <c r="D395">
        <v>-253</v>
      </c>
      <c r="E395">
        <f t="shared" si="19"/>
        <v>-25.3</v>
      </c>
    </row>
    <row r="396" spans="1:5" x14ac:dyDescent="0.25">
      <c r="A396" s="1">
        <f t="shared" si="18"/>
        <v>2554692</v>
      </c>
      <c r="B396">
        <f t="shared" si="20"/>
        <v>10.020251493516474</v>
      </c>
      <c r="C396">
        <v>1008</v>
      </c>
      <c r="D396">
        <v>-252</v>
      </c>
      <c r="E396">
        <f t="shared" si="19"/>
        <v>-25.2</v>
      </c>
    </row>
    <row r="397" spans="1:5" x14ac:dyDescent="0.25">
      <c r="A397" s="1">
        <f t="shared" si="18"/>
        <v>2555700</v>
      </c>
      <c r="B397">
        <f t="shared" si="20"/>
        <v>10.020243411717923</v>
      </c>
      <c r="C397">
        <v>1008</v>
      </c>
      <c r="D397">
        <v>-251</v>
      </c>
      <c r="E397">
        <f t="shared" si="19"/>
        <v>-25.1</v>
      </c>
    </row>
    <row r="398" spans="1:5" x14ac:dyDescent="0.25">
      <c r="A398" s="1">
        <f t="shared" si="18"/>
        <v>2556708</v>
      </c>
      <c r="B398">
        <f t="shared" si="20"/>
        <v>10.0202433305724</v>
      </c>
      <c r="C398">
        <v>1008</v>
      </c>
      <c r="D398">
        <v>-250</v>
      </c>
      <c r="E398">
        <f t="shared" si="19"/>
        <v>-25</v>
      </c>
    </row>
    <row r="399" spans="1:5" x14ac:dyDescent="0.25">
      <c r="A399" s="1">
        <f t="shared" si="18"/>
        <v>2557716</v>
      </c>
      <c r="B399">
        <f t="shared" si="20"/>
        <v>10.020243329757655</v>
      </c>
      <c r="C399">
        <v>1008</v>
      </c>
      <c r="D399">
        <v>-249</v>
      </c>
      <c r="E399">
        <f t="shared" si="19"/>
        <v>-24.9</v>
      </c>
    </row>
    <row r="400" spans="1:5" x14ac:dyDescent="0.25">
      <c r="A400" s="1">
        <f t="shared" si="18"/>
        <v>2558724</v>
      </c>
      <c r="B400">
        <f t="shared" si="20"/>
        <v>9.9802415502203221</v>
      </c>
      <c r="C400">
        <v>1012</v>
      </c>
      <c r="D400">
        <v>-248</v>
      </c>
      <c r="E400">
        <f t="shared" si="19"/>
        <v>-24.8</v>
      </c>
    </row>
    <row r="401" spans="1:5" x14ac:dyDescent="0.25">
      <c r="A401" s="1">
        <f t="shared" si="18"/>
        <v>2559736</v>
      </c>
      <c r="B401">
        <f t="shared" si="20"/>
        <v>10.019841706874583</v>
      </c>
      <c r="C401">
        <v>1008</v>
      </c>
      <c r="D401">
        <v>-247</v>
      </c>
      <c r="E401">
        <f t="shared" si="19"/>
        <v>-24.7</v>
      </c>
    </row>
    <row r="402" spans="1:5" x14ac:dyDescent="0.25">
      <c r="A402" s="1">
        <f t="shared" si="18"/>
        <v>2560744</v>
      </c>
      <c r="B402">
        <f t="shared" si="20"/>
        <v>10.020239297245439</v>
      </c>
      <c r="C402">
        <v>1008</v>
      </c>
      <c r="D402">
        <v>-246</v>
      </c>
      <c r="E402">
        <f t="shared" si="19"/>
        <v>-24.6</v>
      </c>
    </row>
    <row r="403" spans="1:5" x14ac:dyDescent="0.25">
      <c r="A403" s="1">
        <f t="shared" si="18"/>
        <v>2561752</v>
      </c>
      <c r="B403">
        <f t="shared" si="20"/>
        <v>10.020243289260925</v>
      </c>
      <c r="C403">
        <v>1008</v>
      </c>
      <c r="D403">
        <v>-245</v>
      </c>
      <c r="E403">
        <f t="shared" si="19"/>
        <v>-24.5</v>
      </c>
    </row>
    <row r="404" spans="1:5" x14ac:dyDescent="0.25">
      <c r="A404" s="1">
        <f t="shared" si="18"/>
        <v>2562760</v>
      </c>
      <c r="B404">
        <f t="shared" si="20"/>
        <v>10.020243329342867</v>
      </c>
      <c r="C404">
        <v>1008</v>
      </c>
      <c r="D404">
        <v>-244</v>
      </c>
      <c r="E404">
        <f t="shared" si="19"/>
        <v>-24.4</v>
      </c>
    </row>
    <row r="405" spans="1:5" x14ac:dyDescent="0.25">
      <c r="A405" s="1">
        <f t="shared" si="18"/>
        <v>2563768</v>
      </c>
      <c r="B405">
        <f t="shared" si="20"/>
        <v>10.020243329745311</v>
      </c>
      <c r="C405">
        <v>1008</v>
      </c>
      <c r="D405">
        <v>-243</v>
      </c>
      <c r="E405">
        <f t="shared" si="19"/>
        <v>-24.3</v>
      </c>
    </row>
    <row r="406" spans="1:5" x14ac:dyDescent="0.25">
      <c r="A406" s="1">
        <f t="shared" si="18"/>
        <v>2564776</v>
      </c>
      <c r="B406">
        <f t="shared" si="20"/>
        <v>10.02024332974935</v>
      </c>
      <c r="C406">
        <v>1008</v>
      </c>
      <c r="D406">
        <v>-242</v>
      </c>
      <c r="E406">
        <f t="shared" si="19"/>
        <v>-24.2</v>
      </c>
    </row>
    <row r="407" spans="1:5" x14ac:dyDescent="0.25">
      <c r="A407" s="1">
        <f t="shared" si="18"/>
        <v>2565784</v>
      </c>
      <c r="B407">
        <f t="shared" si="20"/>
        <v>10.020243329749393</v>
      </c>
      <c r="C407">
        <v>1008</v>
      </c>
      <c r="D407">
        <v>-241</v>
      </c>
      <c r="E407">
        <f t="shared" si="19"/>
        <v>-24.1</v>
      </c>
    </row>
    <row r="408" spans="1:5" x14ac:dyDescent="0.25">
      <c r="A408" s="1">
        <f t="shared" si="18"/>
        <v>2566792</v>
      </c>
      <c r="B408">
        <f t="shared" si="20"/>
        <v>10.020243329749393</v>
      </c>
      <c r="C408">
        <v>1008</v>
      </c>
      <c r="D408">
        <v>-240</v>
      </c>
      <c r="E408">
        <f t="shared" si="19"/>
        <v>-24</v>
      </c>
    </row>
    <row r="409" spans="1:5" x14ac:dyDescent="0.25">
      <c r="A409" s="1">
        <f t="shared" si="18"/>
        <v>2567800</v>
      </c>
      <c r="B409">
        <f t="shared" si="20"/>
        <v>10.020243329749393</v>
      </c>
      <c r="C409">
        <v>1008</v>
      </c>
      <c r="D409">
        <v>-239</v>
      </c>
      <c r="E409">
        <f t="shared" si="19"/>
        <v>-23.9</v>
      </c>
    </row>
    <row r="410" spans="1:5" x14ac:dyDescent="0.25">
      <c r="A410" s="1">
        <f t="shared" si="18"/>
        <v>2568808</v>
      </c>
      <c r="B410">
        <f t="shared" si="20"/>
        <v>10.020243329749393</v>
      </c>
      <c r="C410">
        <v>1008</v>
      </c>
      <c r="D410">
        <v>-238</v>
      </c>
      <c r="E410">
        <f t="shared" si="19"/>
        <v>-23.8</v>
      </c>
    </row>
    <row r="411" spans="1:5" x14ac:dyDescent="0.25">
      <c r="A411" s="1">
        <f t="shared" si="18"/>
        <v>2569816</v>
      </c>
      <c r="B411">
        <f t="shared" si="20"/>
        <v>10.020243329749393</v>
      </c>
      <c r="C411">
        <v>1008</v>
      </c>
      <c r="D411">
        <v>-237</v>
      </c>
      <c r="E411">
        <f t="shared" si="19"/>
        <v>-23.7</v>
      </c>
    </row>
    <row r="412" spans="1:5" x14ac:dyDescent="0.25">
      <c r="A412" s="1">
        <f t="shared" si="18"/>
        <v>2570824</v>
      </c>
      <c r="B412">
        <f t="shared" si="20"/>
        <v>10.020243329749393</v>
      </c>
      <c r="C412">
        <v>1008</v>
      </c>
      <c r="D412">
        <v>-236</v>
      </c>
      <c r="E412">
        <f t="shared" si="19"/>
        <v>-23.6</v>
      </c>
    </row>
    <row r="413" spans="1:5" x14ac:dyDescent="0.25">
      <c r="A413" s="1">
        <f t="shared" si="18"/>
        <v>2571832</v>
      </c>
      <c r="B413">
        <f t="shared" si="20"/>
        <v>10.020243329749393</v>
      </c>
      <c r="C413">
        <v>1008</v>
      </c>
      <c r="D413">
        <v>-235</v>
      </c>
      <c r="E413">
        <f t="shared" si="19"/>
        <v>-23.5</v>
      </c>
    </row>
    <row r="414" spans="1:5" x14ac:dyDescent="0.25">
      <c r="A414" s="1">
        <f t="shared" si="18"/>
        <v>2572840</v>
      </c>
      <c r="B414">
        <f t="shared" si="20"/>
        <v>10.101216648746961</v>
      </c>
      <c r="C414">
        <v>1000</v>
      </c>
      <c r="D414">
        <v>-234</v>
      </c>
      <c r="E414">
        <f t="shared" si="19"/>
        <v>-23.4</v>
      </c>
    </row>
    <row r="415" spans="1:5" x14ac:dyDescent="0.25">
      <c r="A415" s="1">
        <f t="shared" si="18"/>
        <v>2573840</v>
      </c>
      <c r="B415">
        <f t="shared" si="20"/>
        <v>9.9810481519410388</v>
      </c>
      <c r="C415">
        <v>1012</v>
      </c>
      <c r="D415">
        <v>-233</v>
      </c>
      <c r="E415">
        <f t="shared" si="19"/>
        <v>-23.3</v>
      </c>
    </row>
    <row r="416" spans="1:5" x14ac:dyDescent="0.25">
      <c r="A416" s="1">
        <f t="shared" si="18"/>
        <v>2574852</v>
      </c>
      <c r="B416">
        <f t="shared" si="20"/>
        <v>10.019849804938801</v>
      </c>
      <c r="C416">
        <v>1008</v>
      </c>
      <c r="D416">
        <v>-232</v>
      </c>
      <c r="E416">
        <f t="shared" si="19"/>
        <v>-23.2</v>
      </c>
    </row>
    <row r="417" spans="1:5" x14ac:dyDescent="0.25">
      <c r="A417" s="1">
        <f t="shared" si="18"/>
        <v>2575860</v>
      </c>
      <c r="B417">
        <f t="shared" si="20"/>
        <v>10.020239378554212</v>
      </c>
      <c r="C417">
        <v>1008</v>
      </c>
      <c r="D417">
        <v>-231</v>
      </c>
      <c r="E417">
        <f t="shared" si="19"/>
        <v>-23.1</v>
      </c>
    </row>
    <row r="418" spans="1:5" x14ac:dyDescent="0.25">
      <c r="A418" s="1">
        <f t="shared" si="18"/>
        <v>2576868</v>
      </c>
      <c r="B418">
        <f t="shared" si="20"/>
        <v>10.020243290077309</v>
      </c>
      <c r="C418">
        <v>1008</v>
      </c>
      <c r="D418">
        <v>-230</v>
      </c>
      <c r="E418">
        <f t="shared" si="19"/>
        <v>-23</v>
      </c>
    </row>
    <row r="419" spans="1:5" x14ac:dyDescent="0.25">
      <c r="A419" s="1">
        <f t="shared" si="18"/>
        <v>2577876</v>
      </c>
      <c r="B419">
        <f t="shared" si="20"/>
        <v>10.020243329351064</v>
      </c>
      <c r="C419">
        <v>1008</v>
      </c>
      <c r="D419">
        <v>-229</v>
      </c>
      <c r="E419">
        <f t="shared" si="19"/>
        <v>-22.9</v>
      </c>
    </row>
    <row r="420" spans="1:5" x14ac:dyDescent="0.25">
      <c r="A420" s="1">
        <f t="shared" si="18"/>
        <v>2578884</v>
      </c>
      <c r="B420">
        <f t="shared" si="20"/>
        <v>10.020243329745393</v>
      </c>
      <c r="C420">
        <v>1008</v>
      </c>
      <c r="D420">
        <v>-228</v>
      </c>
      <c r="E420">
        <f t="shared" si="19"/>
        <v>-22.8</v>
      </c>
    </row>
    <row r="421" spans="1:5" x14ac:dyDescent="0.25">
      <c r="A421" s="1">
        <f t="shared" si="18"/>
        <v>2579892</v>
      </c>
      <c r="B421">
        <f t="shared" si="20"/>
        <v>10.020243329749352</v>
      </c>
      <c r="C421">
        <v>1008</v>
      </c>
      <c r="D421">
        <v>-227</v>
      </c>
      <c r="E421">
        <f t="shared" si="19"/>
        <v>-22.7</v>
      </c>
    </row>
    <row r="422" spans="1:5" x14ac:dyDescent="0.25">
      <c r="A422" s="1">
        <f t="shared" si="18"/>
        <v>2580900</v>
      </c>
      <c r="B422">
        <f t="shared" si="20"/>
        <v>10.020243329749393</v>
      </c>
      <c r="C422">
        <v>1008</v>
      </c>
      <c r="D422">
        <v>-226</v>
      </c>
      <c r="E422">
        <f t="shared" si="19"/>
        <v>-22.6</v>
      </c>
    </row>
    <row r="423" spans="1:5" x14ac:dyDescent="0.25">
      <c r="A423" s="1">
        <f t="shared" si="18"/>
        <v>2581908</v>
      </c>
      <c r="B423">
        <f t="shared" si="20"/>
        <v>10.020243329749393</v>
      </c>
      <c r="C423">
        <v>1008</v>
      </c>
      <c r="D423">
        <v>-225</v>
      </c>
      <c r="E423">
        <f t="shared" si="19"/>
        <v>-22.5</v>
      </c>
    </row>
    <row r="424" spans="1:5" x14ac:dyDescent="0.25">
      <c r="A424" s="1">
        <f t="shared" si="18"/>
        <v>2582916</v>
      </c>
      <c r="B424">
        <f t="shared" si="20"/>
        <v>10.020243329749393</v>
      </c>
      <c r="C424">
        <v>1008</v>
      </c>
      <c r="D424">
        <v>-224</v>
      </c>
      <c r="E424">
        <f t="shared" si="19"/>
        <v>-22.4</v>
      </c>
    </row>
    <row r="425" spans="1:5" x14ac:dyDescent="0.25">
      <c r="A425" s="1">
        <f t="shared" si="18"/>
        <v>2583924</v>
      </c>
      <c r="B425">
        <f t="shared" si="20"/>
        <v>10.020243329749393</v>
      </c>
      <c r="C425">
        <v>1008</v>
      </c>
      <c r="D425">
        <v>-223</v>
      </c>
      <c r="E425">
        <f t="shared" si="19"/>
        <v>-22.3</v>
      </c>
    </row>
    <row r="426" spans="1:5" x14ac:dyDescent="0.25">
      <c r="A426" s="1">
        <f t="shared" si="18"/>
        <v>2584932</v>
      </c>
      <c r="B426">
        <f t="shared" si="20"/>
        <v>10.020243329749393</v>
      </c>
      <c r="C426">
        <v>1008</v>
      </c>
      <c r="D426">
        <v>-222</v>
      </c>
      <c r="E426">
        <f t="shared" si="19"/>
        <v>-22.2</v>
      </c>
    </row>
    <row r="427" spans="1:5" x14ac:dyDescent="0.25">
      <c r="A427" s="1">
        <f t="shared" si="18"/>
        <v>2585940</v>
      </c>
      <c r="B427">
        <f t="shared" si="20"/>
        <v>10.060567061746978</v>
      </c>
      <c r="C427">
        <v>1004</v>
      </c>
      <c r="D427">
        <v>-221</v>
      </c>
      <c r="E427">
        <f t="shared" si="19"/>
        <v>-22.1</v>
      </c>
    </row>
    <row r="428" spans="1:5" x14ac:dyDescent="0.25">
      <c r="A428" s="1">
        <f t="shared" si="18"/>
        <v>2586944</v>
      </c>
      <c r="B428">
        <f t="shared" si="20"/>
        <v>10.020648217654653</v>
      </c>
      <c r="C428">
        <v>1008</v>
      </c>
      <c r="D428">
        <v>-220</v>
      </c>
      <c r="E428">
        <f t="shared" si="19"/>
        <v>-22</v>
      </c>
    </row>
    <row r="429" spans="1:5" x14ac:dyDescent="0.25">
      <c r="A429" s="1">
        <f t="shared" si="18"/>
        <v>2587952</v>
      </c>
      <c r="B429">
        <f t="shared" si="20"/>
        <v>10.020247395039245</v>
      </c>
      <c r="C429">
        <v>1008</v>
      </c>
      <c r="D429">
        <v>-219</v>
      </c>
      <c r="E429">
        <f t="shared" si="19"/>
        <v>-21.9</v>
      </c>
    </row>
    <row r="430" spans="1:5" x14ac:dyDescent="0.25">
      <c r="A430" s="1">
        <f t="shared" si="18"/>
        <v>2588960</v>
      </c>
      <c r="B430">
        <f t="shared" si="20"/>
        <v>10.020243370567048</v>
      </c>
      <c r="C430">
        <v>1008</v>
      </c>
      <c r="D430">
        <v>-218</v>
      </c>
      <c r="E430">
        <f t="shared" si="19"/>
        <v>-21.8</v>
      </c>
    </row>
    <row r="431" spans="1:5" x14ac:dyDescent="0.25">
      <c r="A431" s="1">
        <f t="shared" si="18"/>
        <v>2589968</v>
      </c>
      <c r="B431">
        <f t="shared" si="20"/>
        <v>10.020243330159223</v>
      </c>
      <c r="C431">
        <v>1008</v>
      </c>
      <c r="D431">
        <v>-217</v>
      </c>
      <c r="E431">
        <f t="shared" si="19"/>
        <v>-21.7</v>
      </c>
    </row>
    <row r="432" spans="1:5" x14ac:dyDescent="0.25">
      <c r="A432" s="1">
        <f t="shared" si="18"/>
        <v>2590976</v>
      </c>
      <c r="B432">
        <f t="shared" si="20"/>
        <v>10.020243329753507</v>
      </c>
      <c r="C432">
        <v>1008</v>
      </c>
      <c r="D432">
        <v>-216</v>
      </c>
      <c r="E432">
        <f t="shared" si="19"/>
        <v>-21.6</v>
      </c>
    </row>
    <row r="433" spans="1:5" x14ac:dyDescent="0.25">
      <c r="A433" s="1">
        <f t="shared" si="18"/>
        <v>2591984</v>
      </c>
      <c r="B433">
        <f t="shared" si="20"/>
        <v>10.020243329749434</v>
      </c>
      <c r="C433">
        <v>1008</v>
      </c>
      <c r="D433">
        <v>-215</v>
      </c>
      <c r="E433">
        <f t="shared" si="19"/>
        <v>-21.5</v>
      </c>
    </row>
    <row r="434" spans="1:5" x14ac:dyDescent="0.25">
      <c r="A434" s="1">
        <f t="shared" si="18"/>
        <v>2592992</v>
      </c>
      <c r="B434">
        <f t="shared" si="20"/>
        <v>10.020243329749393</v>
      </c>
      <c r="C434">
        <v>1008</v>
      </c>
      <c r="D434">
        <v>-214</v>
      </c>
      <c r="E434">
        <f t="shared" si="19"/>
        <v>-21.4</v>
      </c>
    </row>
    <row r="435" spans="1:5" x14ac:dyDescent="0.25">
      <c r="A435" s="1">
        <f t="shared" si="18"/>
        <v>2594000</v>
      </c>
      <c r="B435">
        <f t="shared" si="20"/>
        <v>10.020243329749393</v>
      </c>
      <c r="C435">
        <v>1008</v>
      </c>
      <c r="D435">
        <v>-213</v>
      </c>
      <c r="E435">
        <f t="shared" si="19"/>
        <v>-21.3</v>
      </c>
    </row>
    <row r="436" spans="1:5" x14ac:dyDescent="0.25">
      <c r="A436" s="1">
        <f t="shared" si="18"/>
        <v>2595008</v>
      </c>
      <c r="B436">
        <f t="shared" si="20"/>
        <v>10.020243329749393</v>
      </c>
      <c r="C436">
        <v>1008</v>
      </c>
      <c r="D436">
        <v>-212</v>
      </c>
      <c r="E436">
        <f t="shared" si="19"/>
        <v>-21.2</v>
      </c>
    </row>
    <row r="437" spans="1:5" x14ac:dyDescent="0.25">
      <c r="A437" s="1">
        <f t="shared" si="18"/>
        <v>2596016</v>
      </c>
      <c r="B437">
        <f t="shared" si="20"/>
        <v>10.020243329749393</v>
      </c>
      <c r="C437">
        <v>1008</v>
      </c>
      <c r="D437">
        <v>-211</v>
      </c>
      <c r="E437">
        <f t="shared" si="19"/>
        <v>-21.1</v>
      </c>
    </row>
    <row r="438" spans="1:5" x14ac:dyDescent="0.25">
      <c r="A438" s="1">
        <f t="shared" si="18"/>
        <v>2597024</v>
      </c>
      <c r="B438">
        <f t="shared" si="20"/>
        <v>10.020243329749393</v>
      </c>
      <c r="C438">
        <v>1008</v>
      </c>
      <c r="D438">
        <v>-210</v>
      </c>
      <c r="E438">
        <f t="shared" si="19"/>
        <v>-21</v>
      </c>
    </row>
    <row r="439" spans="1:5" x14ac:dyDescent="0.25">
      <c r="A439" s="1">
        <f t="shared" si="18"/>
        <v>2598032</v>
      </c>
      <c r="B439">
        <f t="shared" si="20"/>
        <v>10.020243329749393</v>
      </c>
      <c r="C439">
        <v>1008</v>
      </c>
      <c r="D439">
        <v>-209</v>
      </c>
      <c r="E439">
        <f t="shared" si="19"/>
        <v>-20.9</v>
      </c>
    </row>
    <row r="440" spans="1:5" x14ac:dyDescent="0.25">
      <c r="A440" s="1">
        <f t="shared" si="18"/>
        <v>2599040</v>
      </c>
      <c r="B440">
        <f t="shared" si="20"/>
        <v>10.020243329749393</v>
      </c>
      <c r="C440">
        <v>1008</v>
      </c>
      <c r="D440">
        <v>-208</v>
      </c>
      <c r="E440">
        <f t="shared" si="19"/>
        <v>-20.8</v>
      </c>
    </row>
    <row r="441" spans="1:5" x14ac:dyDescent="0.25">
      <c r="A441" s="1">
        <f t="shared" si="18"/>
        <v>2600048</v>
      </c>
      <c r="B441">
        <f t="shared" si="20"/>
        <v>10.020243329749393</v>
      </c>
      <c r="C441">
        <v>1008</v>
      </c>
      <c r="D441">
        <v>-207</v>
      </c>
      <c r="E441">
        <f t="shared" si="19"/>
        <v>-20.7</v>
      </c>
    </row>
    <row r="442" spans="1:5" x14ac:dyDescent="0.25">
      <c r="A442" s="1">
        <f t="shared" si="18"/>
        <v>2601056</v>
      </c>
      <c r="B442">
        <f t="shared" si="20"/>
        <v>10.020243329749393</v>
      </c>
      <c r="C442">
        <v>1008</v>
      </c>
      <c r="D442">
        <v>-206</v>
      </c>
      <c r="E442">
        <f t="shared" si="19"/>
        <v>-20.6</v>
      </c>
    </row>
    <row r="443" spans="1:5" x14ac:dyDescent="0.25">
      <c r="A443" s="1">
        <f t="shared" si="18"/>
        <v>2602064</v>
      </c>
      <c r="B443">
        <f t="shared" si="20"/>
        <v>10.020243329749393</v>
      </c>
      <c r="C443">
        <v>1008</v>
      </c>
      <c r="D443">
        <v>-205</v>
      </c>
      <c r="E443">
        <f t="shared" si="19"/>
        <v>-20.5</v>
      </c>
    </row>
    <row r="444" spans="1:5" x14ac:dyDescent="0.25">
      <c r="A444" s="1">
        <f t="shared" si="18"/>
        <v>2603072</v>
      </c>
      <c r="B444">
        <f t="shared" si="20"/>
        <v>10.020243329749393</v>
      </c>
      <c r="C444">
        <v>1008</v>
      </c>
      <c r="D444">
        <v>-204</v>
      </c>
      <c r="E444">
        <f t="shared" si="19"/>
        <v>-20.399999999999999</v>
      </c>
    </row>
    <row r="445" spans="1:5" x14ac:dyDescent="0.25">
      <c r="A445" s="1">
        <f t="shared" si="18"/>
        <v>2604080</v>
      </c>
      <c r="B445">
        <f t="shared" si="20"/>
        <v>10.020243329749393</v>
      </c>
      <c r="C445">
        <v>1008</v>
      </c>
      <c r="D445">
        <v>-203</v>
      </c>
      <c r="E445">
        <f t="shared" si="19"/>
        <v>-20.3</v>
      </c>
    </row>
    <row r="446" spans="1:5" x14ac:dyDescent="0.25">
      <c r="A446" s="1">
        <f t="shared" si="18"/>
        <v>2605088</v>
      </c>
      <c r="B446">
        <f t="shared" si="20"/>
        <v>10.020243329749393</v>
      </c>
      <c r="C446">
        <v>1008</v>
      </c>
      <c r="D446">
        <v>-202</v>
      </c>
      <c r="E446">
        <f t="shared" si="19"/>
        <v>-20.2</v>
      </c>
    </row>
    <row r="447" spans="1:5" x14ac:dyDescent="0.25">
      <c r="A447" s="1">
        <f t="shared" ref="A447:A509" si="21">C446+A446</f>
        <v>2606096</v>
      </c>
      <c r="B447">
        <f t="shared" si="20"/>
        <v>10.020243329749393</v>
      </c>
      <c r="C447">
        <v>1008</v>
      </c>
      <c r="D447">
        <v>-201</v>
      </c>
      <c r="E447">
        <f t="shared" si="19"/>
        <v>-20.100000000000001</v>
      </c>
    </row>
    <row r="448" spans="1:5" x14ac:dyDescent="0.25">
      <c r="A448" s="1">
        <f t="shared" si="21"/>
        <v>2607104</v>
      </c>
      <c r="B448">
        <f t="shared" si="20"/>
        <v>10.020243329749393</v>
      </c>
      <c r="C448">
        <v>1008</v>
      </c>
      <c r="D448">
        <v>-200</v>
      </c>
      <c r="E448">
        <f t="shared" ref="E448:E511" si="22">D448/10</f>
        <v>-20</v>
      </c>
    </row>
    <row r="449" spans="1:5" x14ac:dyDescent="0.25">
      <c r="A449" s="1">
        <f t="shared" si="21"/>
        <v>2608112</v>
      </c>
      <c r="B449">
        <f t="shared" si="20"/>
        <v>10.020243329749393</v>
      </c>
      <c r="C449">
        <v>1008</v>
      </c>
      <c r="D449">
        <v>-199</v>
      </c>
      <c r="E449">
        <f t="shared" si="22"/>
        <v>-19.899999999999999</v>
      </c>
    </row>
    <row r="450" spans="1:5" x14ac:dyDescent="0.25">
      <c r="A450" s="1">
        <f t="shared" si="21"/>
        <v>2609120</v>
      </c>
      <c r="B450">
        <f t="shared" si="20"/>
        <v>10.020243329749393</v>
      </c>
      <c r="C450">
        <v>1008</v>
      </c>
      <c r="D450">
        <v>-198</v>
      </c>
      <c r="E450">
        <f t="shared" si="22"/>
        <v>-19.8</v>
      </c>
    </row>
    <row r="451" spans="1:5" x14ac:dyDescent="0.25">
      <c r="A451" s="1">
        <f t="shared" si="21"/>
        <v>2610128</v>
      </c>
      <c r="B451">
        <f t="shared" si="20"/>
        <v>10.020243329749393</v>
      </c>
      <c r="C451">
        <v>1008</v>
      </c>
      <c r="D451">
        <v>-197</v>
      </c>
      <c r="E451">
        <f t="shared" si="22"/>
        <v>-19.7</v>
      </c>
    </row>
    <row r="452" spans="1:5" x14ac:dyDescent="0.25">
      <c r="A452" s="1">
        <f t="shared" si="21"/>
        <v>2611136</v>
      </c>
      <c r="B452">
        <f t="shared" ref="B452:B515" si="23">10000/(C452-B451)</f>
        <v>10.020243329749393</v>
      </c>
      <c r="C452">
        <v>1008</v>
      </c>
      <c r="D452">
        <v>-196</v>
      </c>
      <c r="E452">
        <f t="shared" si="22"/>
        <v>-19.600000000000001</v>
      </c>
    </row>
    <row r="453" spans="1:5" x14ac:dyDescent="0.25">
      <c r="A453" s="1">
        <f t="shared" si="21"/>
        <v>2612144</v>
      </c>
      <c r="B453">
        <f t="shared" si="23"/>
        <v>10.020243329749393</v>
      </c>
      <c r="C453">
        <v>1008</v>
      </c>
      <c r="D453">
        <v>-195</v>
      </c>
      <c r="E453">
        <f t="shared" si="22"/>
        <v>-19.5</v>
      </c>
    </row>
    <row r="454" spans="1:5" x14ac:dyDescent="0.25">
      <c r="A454" s="1">
        <f t="shared" si="21"/>
        <v>2613152</v>
      </c>
      <c r="B454">
        <f t="shared" si="23"/>
        <v>10.020243329749393</v>
      </c>
      <c r="C454">
        <v>1008</v>
      </c>
      <c r="D454">
        <v>-194</v>
      </c>
      <c r="E454">
        <f t="shared" si="22"/>
        <v>-19.399999999999999</v>
      </c>
    </row>
    <row r="455" spans="1:5" x14ac:dyDescent="0.25">
      <c r="A455" s="1">
        <f t="shared" si="21"/>
        <v>2614160</v>
      </c>
      <c r="B455">
        <f t="shared" si="23"/>
        <v>10.020243329749393</v>
      </c>
      <c r="C455">
        <v>1008</v>
      </c>
      <c r="D455">
        <v>-193</v>
      </c>
      <c r="E455">
        <f t="shared" si="22"/>
        <v>-19.3</v>
      </c>
    </row>
    <row r="456" spans="1:5" x14ac:dyDescent="0.25">
      <c r="A456" s="1">
        <f t="shared" si="21"/>
        <v>2615168</v>
      </c>
      <c r="B456">
        <f t="shared" si="23"/>
        <v>10.020243329749393</v>
      </c>
      <c r="C456">
        <v>1008</v>
      </c>
      <c r="D456">
        <v>-192</v>
      </c>
      <c r="E456">
        <f t="shared" si="22"/>
        <v>-19.2</v>
      </c>
    </row>
    <row r="457" spans="1:5" x14ac:dyDescent="0.25">
      <c r="A457" s="1">
        <f t="shared" si="21"/>
        <v>2616176</v>
      </c>
      <c r="B457">
        <f t="shared" si="23"/>
        <v>10.020243329749393</v>
      </c>
      <c r="C457">
        <v>1008</v>
      </c>
      <c r="D457">
        <v>-191</v>
      </c>
      <c r="E457">
        <f t="shared" si="22"/>
        <v>-19.100000000000001</v>
      </c>
    </row>
    <row r="458" spans="1:5" x14ac:dyDescent="0.25">
      <c r="A458" s="1">
        <f t="shared" si="21"/>
        <v>2617184</v>
      </c>
      <c r="B458">
        <f t="shared" si="23"/>
        <v>10.020243329749393</v>
      </c>
      <c r="C458">
        <v>1008</v>
      </c>
      <c r="D458">
        <v>-190</v>
      </c>
      <c r="E458">
        <f t="shared" si="22"/>
        <v>-19</v>
      </c>
    </row>
    <row r="459" spans="1:5" x14ac:dyDescent="0.25">
      <c r="A459" s="1">
        <f t="shared" si="21"/>
        <v>2618192</v>
      </c>
      <c r="B459">
        <f t="shared" si="23"/>
        <v>10.020243329749393</v>
      </c>
      <c r="C459">
        <v>1008</v>
      </c>
      <c r="D459">
        <v>-189</v>
      </c>
      <c r="E459">
        <f t="shared" si="22"/>
        <v>-18.899999999999999</v>
      </c>
    </row>
    <row r="460" spans="1:5" x14ac:dyDescent="0.25">
      <c r="A460" s="1">
        <f t="shared" si="21"/>
        <v>2619200</v>
      </c>
      <c r="B460">
        <f t="shared" si="23"/>
        <v>10.020243329749393</v>
      </c>
      <c r="C460">
        <v>1008</v>
      </c>
      <c r="D460">
        <v>-188</v>
      </c>
      <c r="E460">
        <f t="shared" si="22"/>
        <v>-18.8</v>
      </c>
    </row>
    <row r="461" spans="1:5" x14ac:dyDescent="0.25">
      <c r="A461" s="1">
        <f t="shared" si="21"/>
        <v>2620208</v>
      </c>
      <c r="B461">
        <f t="shared" si="23"/>
        <v>10.020243329749393</v>
      </c>
      <c r="C461">
        <v>1008</v>
      </c>
      <c r="D461">
        <v>-187</v>
      </c>
      <c r="E461">
        <f t="shared" si="22"/>
        <v>-18.7</v>
      </c>
    </row>
    <row r="462" spans="1:5" x14ac:dyDescent="0.25">
      <c r="A462" s="1">
        <f t="shared" si="21"/>
        <v>2621216</v>
      </c>
      <c r="B462">
        <f t="shared" si="23"/>
        <v>10.020243329749393</v>
      </c>
      <c r="C462">
        <v>1008</v>
      </c>
      <c r="D462">
        <v>-186</v>
      </c>
      <c r="E462">
        <f t="shared" si="22"/>
        <v>-18.600000000000001</v>
      </c>
    </row>
    <row r="463" spans="1:5" x14ac:dyDescent="0.25">
      <c r="A463" s="1">
        <f t="shared" si="21"/>
        <v>2622224</v>
      </c>
      <c r="B463">
        <f t="shared" si="23"/>
        <v>10.020243329749393</v>
      </c>
      <c r="C463">
        <v>1008</v>
      </c>
      <c r="D463">
        <v>-185</v>
      </c>
      <c r="E463">
        <f t="shared" si="22"/>
        <v>-18.5</v>
      </c>
    </row>
    <row r="464" spans="1:5" x14ac:dyDescent="0.25">
      <c r="A464" s="1">
        <f t="shared" si="21"/>
        <v>2623232</v>
      </c>
      <c r="B464">
        <f t="shared" si="23"/>
        <v>10.020243329749393</v>
      </c>
      <c r="C464">
        <v>1008</v>
      </c>
      <c r="D464">
        <v>-184</v>
      </c>
      <c r="E464">
        <f t="shared" si="22"/>
        <v>-18.399999999999999</v>
      </c>
    </row>
    <row r="465" spans="1:5" x14ac:dyDescent="0.25">
      <c r="A465" s="1">
        <f t="shared" si="21"/>
        <v>2624240</v>
      </c>
      <c r="B465">
        <f t="shared" si="23"/>
        <v>10.020243329749393</v>
      </c>
      <c r="C465">
        <v>1008</v>
      </c>
      <c r="D465">
        <v>-183</v>
      </c>
      <c r="E465">
        <f t="shared" si="22"/>
        <v>-18.3</v>
      </c>
    </row>
    <row r="466" spans="1:5" x14ac:dyDescent="0.25">
      <c r="A466" s="1">
        <f t="shared" si="21"/>
        <v>2625248</v>
      </c>
      <c r="B466">
        <f t="shared" si="23"/>
        <v>10.020243329749393</v>
      </c>
      <c r="C466">
        <v>1008</v>
      </c>
      <c r="D466">
        <v>-182</v>
      </c>
      <c r="E466">
        <f t="shared" si="22"/>
        <v>-18.2</v>
      </c>
    </row>
    <row r="467" spans="1:5" x14ac:dyDescent="0.25">
      <c r="A467" s="1">
        <f t="shared" si="21"/>
        <v>2626256</v>
      </c>
      <c r="B467">
        <f t="shared" si="23"/>
        <v>10.020243329749393</v>
      </c>
      <c r="C467">
        <v>1008</v>
      </c>
      <c r="D467">
        <v>-181</v>
      </c>
      <c r="E467">
        <f t="shared" si="22"/>
        <v>-18.100000000000001</v>
      </c>
    </row>
    <row r="468" spans="1:5" x14ac:dyDescent="0.25">
      <c r="A468" s="1">
        <f t="shared" si="21"/>
        <v>2627264</v>
      </c>
      <c r="B468">
        <f t="shared" si="23"/>
        <v>10.101216648746961</v>
      </c>
      <c r="C468">
        <v>1000</v>
      </c>
      <c r="D468">
        <v>-180</v>
      </c>
      <c r="E468">
        <f t="shared" si="22"/>
        <v>-18</v>
      </c>
    </row>
    <row r="469" spans="1:5" x14ac:dyDescent="0.25">
      <c r="A469" s="1">
        <f t="shared" si="21"/>
        <v>2628264</v>
      </c>
      <c r="B469">
        <f t="shared" si="23"/>
        <v>10.021056410567917</v>
      </c>
      <c r="C469">
        <v>1008</v>
      </c>
      <c r="D469">
        <v>-179</v>
      </c>
      <c r="E469">
        <f t="shared" si="22"/>
        <v>-17.899999999999999</v>
      </c>
    </row>
    <row r="470" spans="1:5" x14ac:dyDescent="0.25">
      <c r="A470" s="1">
        <f t="shared" si="21"/>
        <v>2629272</v>
      </c>
      <c r="B470">
        <f t="shared" si="23"/>
        <v>10.020251493516474</v>
      </c>
      <c r="C470">
        <v>1008</v>
      </c>
      <c r="D470">
        <v>-178</v>
      </c>
      <c r="E470">
        <f t="shared" si="22"/>
        <v>-17.8</v>
      </c>
    </row>
    <row r="471" spans="1:5" x14ac:dyDescent="0.25">
      <c r="A471" s="1">
        <f t="shared" si="21"/>
        <v>2630280</v>
      </c>
      <c r="B471">
        <f t="shared" si="23"/>
        <v>10.020243411717923</v>
      </c>
      <c r="C471">
        <v>1008</v>
      </c>
      <c r="D471">
        <v>-177</v>
      </c>
      <c r="E471">
        <f t="shared" si="22"/>
        <v>-17.7</v>
      </c>
    </row>
    <row r="472" spans="1:5" x14ac:dyDescent="0.25">
      <c r="A472" s="1">
        <f t="shared" si="21"/>
        <v>2631288</v>
      </c>
      <c r="B472">
        <f t="shared" si="23"/>
        <v>10.0202433305724</v>
      </c>
      <c r="C472">
        <v>1008</v>
      </c>
      <c r="D472">
        <v>-176</v>
      </c>
      <c r="E472">
        <f t="shared" si="22"/>
        <v>-17.600000000000001</v>
      </c>
    </row>
    <row r="473" spans="1:5" x14ac:dyDescent="0.25">
      <c r="A473" s="1">
        <f t="shared" si="21"/>
        <v>2632296</v>
      </c>
      <c r="B473">
        <f t="shared" si="23"/>
        <v>10.020243329757655</v>
      </c>
      <c r="C473">
        <v>1008</v>
      </c>
      <c r="D473">
        <v>-175</v>
      </c>
      <c r="E473">
        <f t="shared" si="22"/>
        <v>-17.5</v>
      </c>
    </row>
    <row r="474" spans="1:5" x14ac:dyDescent="0.25">
      <c r="A474" s="1">
        <f t="shared" si="21"/>
        <v>2633304</v>
      </c>
      <c r="B474">
        <f t="shared" si="23"/>
        <v>10.020243329749475</v>
      </c>
      <c r="C474">
        <v>1008</v>
      </c>
      <c r="D474">
        <v>-174</v>
      </c>
      <c r="E474">
        <f t="shared" si="22"/>
        <v>-17.399999999999999</v>
      </c>
    </row>
    <row r="475" spans="1:5" x14ac:dyDescent="0.25">
      <c r="A475" s="1">
        <f t="shared" si="21"/>
        <v>2634312</v>
      </c>
      <c r="B475">
        <f t="shared" si="23"/>
        <v>10.020243329749393</v>
      </c>
      <c r="C475">
        <v>1008</v>
      </c>
      <c r="D475">
        <v>-173</v>
      </c>
      <c r="E475">
        <f t="shared" si="22"/>
        <v>-17.3</v>
      </c>
    </row>
    <row r="476" spans="1:5" x14ac:dyDescent="0.25">
      <c r="A476" s="1">
        <f t="shared" si="21"/>
        <v>2635320</v>
      </c>
      <c r="B476">
        <f t="shared" si="23"/>
        <v>10.020243329749393</v>
      </c>
      <c r="C476">
        <v>1008</v>
      </c>
      <c r="D476">
        <v>-172</v>
      </c>
      <c r="E476">
        <f t="shared" si="22"/>
        <v>-17.2</v>
      </c>
    </row>
    <row r="477" spans="1:5" x14ac:dyDescent="0.25">
      <c r="A477" s="1">
        <f t="shared" si="21"/>
        <v>2636328</v>
      </c>
      <c r="B477">
        <f t="shared" si="23"/>
        <v>10.020243329749393</v>
      </c>
      <c r="C477">
        <v>1008</v>
      </c>
      <c r="D477">
        <v>-171</v>
      </c>
      <c r="E477">
        <f t="shared" si="22"/>
        <v>-17.100000000000001</v>
      </c>
    </row>
    <row r="478" spans="1:5" x14ac:dyDescent="0.25">
      <c r="A478" s="1">
        <f t="shared" si="21"/>
        <v>2637336</v>
      </c>
      <c r="B478">
        <f t="shared" si="23"/>
        <v>10.020243329749393</v>
      </c>
      <c r="C478">
        <v>1008</v>
      </c>
      <c r="D478">
        <v>-170</v>
      </c>
      <c r="E478">
        <f t="shared" si="22"/>
        <v>-17</v>
      </c>
    </row>
    <row r="479" spans="1:5" x14ac:dyDescent="0.25">
      <c r="A479" s="1">
        <f t="shared" si="21"/>
        <v>2638344</v>
      </c>
      <c r="B479">
        <f t="shared" si="23"/>
        <v>10.020243329749393</v>
      </c>
      <c r="C479">
        <v>1008</v>
      </c>
      <c r="D479">
        <v>-169</v>
      </c>
      <c r="E479">
        <f t="shared" si="22"/>
        <v>-16.899999999999999</v>
      </c>
    </row>
    <row r="480" spans="1:5" x14ac:dyDescent="0.25">
      <c r="A480" s="1">
        <f t="shared" si="21"/>
        <v>2639352</v>
      </c>
      <c r="B480">
        <f t="shared" si="23"/>
        <v>10.020243329749393</v>
      </c>
      <c r="C480">
        <v>1008</v>
      </c>
      <c r="D480">
        <v>-168</v>
      </c>
      <c r="E480">
        <f t="shared" si="22"/>
        <v>-16.8</v>
      </c>
    </row>
    <row r="481" spans="1:5" x14ac:dyDescent="0.25">
      <c r="A481" s="1">
        <f t="shared" si="21"/>
        <v>2640360</v>
      </c>
      <c r="B481">
        <f t="shared" si="23"/>
        <v>10.020243329749393</v>
      </c>
      <c r="C481">
        <v>1008</v>
      </c>
      <c r="D481">
        <v>-167</v>
      </c>
      <c r="E481">
        <f t="shared" si="22"/>
        <v>-16.7</v>
      </c>
    </row>
    <row r="482" spans="1:5" x14ac:dyDescent="0.25">
      <c r="A482" s="1">
        <f t="shared" si="21"/>
        <v>2641368</v>
      </c>
      <c r="B482">
        <f t="shared" si="23"/>
        <v>10.020243329749393</v>
      </c>
      <c r="C482">
        <v>1008</v>
      </c>
      <c r="D482">
        <v>-166</v>
      </c>
      <c r="E482">
        <f t="shared" si="22"/>
        <v>-16.600000000000001</v>
      </c>
    </row>
    <row r="483" spans="1:5" x14ac:dyDescent="0.25">
      <c r="A483" s="1">
        <f t="shared" si="21"/>
        <v>2642376</v>
      </c>
      <c r="B483">
        <f t="shared" si="23"/>
        <v>10.020243329749393</v>
      </c>
      <c r="C483">
        <v>1008</v>
      </c>
      <c r="D483">
        <v>-165</v>
      </c>
      <c r="E483">
        <f t="shared" si="22"/>
        <v>-16.5</v>
      </c>
    </row>
    <row r="484" spans="1:5" x14ac:dyDescent="0.25">
      <c r="A484" s="1">
        <f t="shared" si="21"/>
        <v>2643384</v>
      </c>
      <c r="B484">
        <f t="shared" si="23"/>
        <v>10.020243329749393</v>
      </c>
      <c r="C484">
        <v>1008</v>
      </c>
      <c r="D484">
        <v>-164</v>
      </c>
      <c r="E484">
        <f t="shared" si="22"/>
        <v>-16.399999999999999</v>
      </c>
    </row>
    <row r="485" spans="1:5" x14ac:dyDescent="0.25">
      <c r="A485" s="1">
        <f t="shared" si="21"/>
        <v>2644392</v>
      </c>
      <c r="B485">
        <f t="shared" si="23"/>
        <v>10.020243329749393</v>
      </c>
      <c r="C485">
        <v>1008</v>
      </c>
      <c r="D485">
        <v>-163</v>
      </c>
      <c r="E485">
        <f t="shared" si="22"/>
        <v>-16.3</v>
      </c>
    </row>
    <row r="486" spans="1:5" x14ac:dyDescent="0.25">
      <c r="A486" s="1">
        <f t="shared" si="21"/>
        <v>2645400</v>
      </c>
      <c r="B486">
        <f t="shared" si="23"/>
        <v>10.020243329749393</v>
      </c>
      <c r="C486">
        <v>1008</v>
      </c>
      <c r="D486">
        <v>-162</v>
      </c>
      <c r="E486">
        <f t="shared" si="22"/>
        <v>-16.2</v>
      </c>
    </row>
    <row r="487" spans="1:5" x14ac:dyDescent="0.25">
      <c r="A487" s="1">
        <f t="shared" si="21"/>
        <v>2646408</v>
      </c>
      <c r="B487">
        <f t="shared" si="23"/>
        <v>10.020243329749393</v>
      </c>
      <c r="C487">
        <v>1008</v>
      </c>
      <c r="D487">
        <v>-161</v>
      </c>
      <c r="E487">
        <f t="shared" si="22"/>
        <v>-16.100000000000001</v>
      </c>
    </row>
    <row r="488" spans="1:5" x14ac:dyDescent="0.25">
      <c r="A488" s="1">
        <f t="shared" si="21"/>
        <v>2647416</v>
      </c>
      <c r="B488">
        <f t="shared" si="23"/>
        <v>10.020243329749393</v>
      </c>
      <c r="C488">
        <v>1008</v>
      </c>
      <c r="D488">
        <v>-160</v>
      </c>
      <c r="E488">
        <f t="shared" si="22"/>
        <v>-16</v>
      </c>
    </row>
    <row r="489" spans="1:5" x14ac:dyDescent="0.25">
      <c r="A489" s="1">
        <f t="shared" si="21"/>
        <v>2648424</v>
      </c>
      <c r="B489">
        <f t="shared" si="23"/>
        <v>10.020243329749393</v>
      </c>
      <c r="C489">
        <v>1008</v>
      </c>
      <c r="D489">
        <v>-159</v>
      </c>
      <c r="E489">
        <f t="shared" si="22"/>
        <v>-15.9</v>
      </c>
    </row>
    <row r="490" spans="1:5" x14ac:dyDescent="0.25">
      <c r="A490" s="1">
        <f t="shared" si="21"/>
        <v>2649432</v>
      </c>
      <c r="B490">
        <f t="shared" si="23"/>
        <v>10.020243329749393</v>
      </c>
      <c r="C490">
        <v>1008</v>
      </c>
      <c r="D490">
        <v>-158</v>
      </c>
      <c r="E490">
        <f t="shared" si="22"/>
        <v>-15.8</v>
      </c>
    </row>
    <row r="491" spans="1:5" x14ac:dyDescent="0.25">
      <c r="A491" s="1">
        <f t="shared" si="21"/>
        <v>2650440</v>
      </c>
      <c r="B491">
        <f t="shared" si="23"/>
        <v>10.020243329749393</v>
      </c>
      <c r="C491">
        <v>1008</v>
      </c>
      <c r="D491">
        <v>-157</v>
      </c>
      <c r="E491">
        <f t="shared" si="22"/>
        <v>-15.7</v>
      </c>
    </row>
    <row r="492" spans="1:5" x14ac:dyDescent="0.25">
      <c r="A492" s="1">
        <f t="shared" si="21"/>
        <v>2651448</v>
      </c>
      <c r="B492">
        <f t="shared" si="23"/>
        <v>10.020243329749393</v>
      </c>
      <c r="C492">
        <v>1008</v>
      </c>
      <c r="D492">
        <v>-156</v>
      </c>
      <c r="E492">
        <f t="shared" si="22"/>
        <v>-15.6</v>
      </c>
    </row>
    <row r="493" spans="1:5" x14ac:dyDescent="0.25">
      <c r="A493" s="1">
        <f t="shared" si="21"/>
        <v>2652456</v>
      </c>
      <c r="B493">
        <f t="shared" si="23"/>
        <v>10.020243329749393</v>
      </c>
      <c r="C493">
        <v>1008</v>
      </c>
      <c r="D493">
        <v>-155</v>
      </c>
      <c r="E493">
        <f t="shared" si="22"/>
        <v>-15.5</v>
      </c>
    </row>
    <row r="494" spans="1:5" x14ac:dyDescent="0.25">
      <c r="A494" s="1">
        <f t="shared" si="21"/>
        <v>2653464</v>
      </c>
      <c r="B494">
        <f t="shared" si="23"/>
        <v>9.940557882694943</v>
      </c>
      <c r="C494">
        <v>1016</v>
      </c>
      <c r="D494">
        <v>-154</v>
      </c>
      <c r="E494">
        <f t="shared" si="22"/>
        <v>-15.4</v>
      </c>
    </row>
    <row r="495" spans="1:5" x14ac:dyDescent="0.25">
      <c r="A495" s="1">
        <f t="shared" si="21"/>
        <v>2654480</v>
      </c>
      <c r="B495">
        <f t="shared" si="23"/>
        <v>10.141376445346554</v>
      </c>
      <c r="C495">
        <v>996</v>
      </c>
      <c r="D495">
        <v>-153</v>
      </c>
      <c r="E495">
        <f t="shared" si="22"/>
        <v>-15.3</v>
      </c>
    </row>
    <row r="496" spans="1:5" x14ac:dyDescent="0.25">
      <c r="A496" s="1">
        <f t="shared" si="21"/>
        <v>2655476</v>
      </c>
      <c r="B496">
        <f t="shared" si="23"/>
        <v>9.9814482451819497</v>
      </c>
      <c r="C496">
        <v>1012</v>
      </c>
      <c r="D496">
        <v>-152</v>
      </c>
      <c r="E496">
        <f t="shared" si="22"/>
        <v>-15.2</v>
      </c>
    </row>
    <row r="497" spans="1:5" x14ac:dyDescent="0.25">
      <c r="A497" s="1">
        <f t="shared" si="21"/>
        <v>2656488</v>
      </c>
      <c r="B497">
        <f t="shared" si="23"/>
        <v>10.019853821772129</v>
      </c>
      <c r="C497">
        <v>1008</v>
      </c>
      <c r="D497">
        <v>-151</v>
      </c>
      <c r="E497">
        <f t="shared" si="22"/>
        <v>-15.1</v>
      </c>
    </row>
    <row r="498" spans="1:5" x14ac:dyDescent="0.25">
      <c r="A498" s="1">
        <f t="shared" si="21"/>
        <v>2657496</v>
      </c>
      <c r="B498">
        <f t="shared" si="23"/>
        <v>10.060563119343158</v>
      </c>
      <c r="C498">
        <v>1004</v>
      </c>
      <c r="D498">
        <v>-150</v>
      </c>
      <c r="E498">
        <f t="shared" si="22"/>
        <v>-15</v>
      </c>
    </row>
    <row r="499" spans="1:5" x14ac:dyDescent="0.25">
      <c r="A499" s="1">
        <f t="shared" si="21"/>
        <v>2658500</v>
      </c>
      <c r="B499">
        <f t="shared" si="23"/>
        <v>10.02064817806764</v>
      </c>
      <c r="C499">
        <v>1008</v>
      </c>
      <c r="D499">
        <v>-149</v>
      </c>
      <c r="E499">
        <f t="shared" si="22"/>
        <v>-14.9</v>
      </c>
    </row>
    <row r="500" spans="1:5" x14ac:dyDescent="0.25">
      <c r="A500" s="1">
        <f t="shared" si="21"/>
        <v>2659508</v>
      </c>
      <c r="B500">
        <f t="shared" si="23"/>
        <v>10.020247394641769</v>
      </c>
      <c r="C500">
        <v>1008</v>
      </c>
      <c r="D500">
        <v>-148</v>
      </c>
      <c r="E500">
        <f t="shared" si="22"/>
        <v>-14.8</v>
      </c>
    </row>
    <row r="501" spans="1:5" x14ac:dyDescent="0.25">
      <c r="A501" s="1">
        <f t="shared" si="21"/>
        <v>2660516</v>
      </c>
      <c r="B501">
        <f t="shared" si="23"/>
        <v>10.020243370563056</v>
      </c>
      <c r="C501">
        <v>1008</v>
      </c>
      <c r="D501">
        <v>-147</v>
      </c>
      <c r="E501">
        <f t="shared" si="22"/>
        <v>-14.7</v>
      </c>
    </row>
    <row r="502" spans="1:5" x14ac:dyDescent="0.25">
      <c r="A502" s="1">
        <f t="shared" si="21"/>
        <v>2661524</v>
      </c>
      <c r="B502">
        <f t="shared" si="23"/>
        <v>10.020243330159182</v>
      </c>
      <c r="C502">
        <v>1008</v>
      </c>
      <c r="D502">
        <v>-146</v>
      </c>
      <c r="E502">
        <f t="shared" si="22"/>
        <v>-14.6</v>
      </c>
    </row>
    <row r="503" spans="1:5" x14ac:dyDescent="0.25">
      <c r="A503" s="1">
        <f t="shared" si="21"/>
        <v>2662532</v>
      </c>
      <c r="B503">
        <f t="shared" si="23"/>
        <v>10.020243329753505</v>
      </c>
      <c r="C503">
        <v>1008</v>
      </c>
      <c r="D503">
        <v>-145</v>
      </c>
      <c r="E503">
        <f t="shared" si="22"/>
        <v>-14.5</v>
      </c>
    </row>
    <row r="504" spans="1:5" x14ac:dyDescent="0.25">
      <c r="A504" s="1">
        <f t="shared" si="21"/>
        <v>2663540</v>
      </c>
      <c r="B504">
        <f t="shared" si="23"/>
        <v>10.020243329749434</v>
      </c>
      <c r="C504">
        <v>1008</v>
      </c>
      <c r="D504">
        <v>-144</v>
      </c>
      <c r="E504">
        <f t="shared" si="22"/>
        <v>-14.4</v>
      </c>
    </row>
    <row r="505" spans="1:5" x14ac:dyDescent="0.25">
      <c r="A505" s="1">
        <f t="shared" si="21"/>
        <v>2664548</v>
      </c>
      <c r="B505">
        <f t="shared" si="23"/>
        <v>10.020243329749393</v>
      </c>
      <c r="C505">
        <v>1008</v>
      </c>
      <c r="D505">
        <v>-143</v>
      </c>
      <c r="E505">
        <f t="shared" si="22"/>
        <v>-14.3</v>
      </c>
    </row>
    <row r="506" spans="1:5" x14ac:dyDescent="0.25">
      <c r="A506" s="1">
        <f t="shared" si="21"/>
        <v>2665556</v>
      </c>
      <c r="B506">
        <f t="shared" si="23"/>
        <v>10.020243329749393</v>
      </c>
      <c r="C506">
        <v>1008</v>
      </c>
      <c r="D506">
        <v>-142</v>
      </c>
      <c r="E506">
        <f t="shared" si="22"/>
        <v>-14.2</v>
      </c>
    </row>
    <row r="507" spans="1:5" x14ac:dyDescent="0.25">
      <c r="A507" s="1">
        <f t="shared" si="21"/>
        <v>2666564</v>
      </c>
      <c r="B507">
        <f t="shared" si="23"/>
        <v>10.020243329749393</v>
      </c>
      <c r="C507">
        <v>1008</v>
      </c>
      <c r="D507">
        <v>-141</v>
      </c>
      <c r="E507">
        <f t="shared" si="22"/>
        <v>-14.1</v>
      </c>
    </row>
    <row r="508" spans="1:5" x14ac:dyDescent="0.25">
      <c r="A508" s="1">
        <f t="shared" si="21"/>
        <v>2667572</v>
      </c>
      <c r="B508">
        <f t="shared" si="23"/>
        <v>10.020243329749393</v>
      </c>
      <c r="C508">
        <v>1008</v>
      </c>
      <c r="D508">
        <v>-140</v>
      </c>
      <c r="E508">
        <f t="shared" si="22"/>
        <v>-14</v>
      </c>
    </row>
    <row r="509" spans="1:5" x14ac:dyDescent="0.25">
      <c r="A509" s="1">
        <f t="shared" si="21"/>
        <v>2668580</v>
      </c>
      <c r="B509">
        <f t="shared" si="23"/>
        <v>10.020243329749393</v>
      </c>
      <c r="C509">
        <v>1008</v>
      </c>
      <c r="D509">
        <v>-139</v>
      </c>
      <c r="E509">
        <f t="shared" si="22"/>
        <v>-13.9</v>
      </c>
    </row>
    <row r="510" spans="1:5" x14ac:dyDescent="0.25">
      <c r="A510" s="1">
        <f t="shared" ref="A510:A573" si="24">C509+A509</f>
        <v>2669588</v>
      </c>
      <c r="B510">
        <f t="shared" si="23"/>
        <v>10.020243329749393</v>
      </c>
      <c r="C510">
        <v>1008</v>
      </c>
      <c r="D510">
        <v>-138</v>
      </c>
      <c r="E510">
        <f t="shared" si="22"/>
        <v>-13.8</v>
      </c>
    </row>
    <row r="511" spans="1:5" x14ac:dyDescent="0.25">
      <c r="A511" s="1">
        <f t="shared" si="24"/>
        <v>2670596</v>
      </c>
      <c r="B511">
        <f t="shared" si="23"/>
        <v>10.020243329749393</v>
      </c>
      <c r="C511">
        <v>1008</v>
      </c>
      <c r="D511">
        <v>-137</v>
      </c>
      <c r="E511">
        <f t="shared" si="22"/>
        <v>-13.7</v>
      </c>
    </row>
    <row r="512" spans="1:5" x14ac:dyDescent="0.25">
      <c r="A512" s="1">
        <f t="shared" si="24"/>
        <v>2671604</v>
      </c>
      <c r="B512">
        <f t="shared" si="23"/>
        <v>10.020243329749393</v>
      </c>
      <c r="C512">
        <v>1008</v>
      </c>
      <c r="D512">
        <v>-136</v>
      </c>
      <c r="E512">
        <f t="shared" ref="E512:E575" si="25">D512/10</f>
        <v>-13.6</v>
      </c>
    </row>
    <row r="513" spans="1:5" x14ac:dyDescent="0.25">
      <c r="A513" s="1">
        <f t="shared" si="24"/>
        <v>2672612</v>
      </c>
      <c r="B513">
        <f t="shared" si="23"/>
        <v>10.020243329749393</v>
      </c>
      <c r="C513">
        <v>1008</v>
      </c>
      <c r="D513">
        <v>-135</v>
      </c>
      <c r="E513">
        <f t="shared" si="25"/>
        <v>-13.5</v>
      </c>
    </row>
    <row r="514" spans="1:5" x14ac:dyDescent="0.25">
      <c r="A514" s="1">
        <f t="shared" si="24"/>
        <v>2673620</v>
      </c>
      <c r="B514">
        <f t="shared" si="23"/>
        <v>10.020243329749393</v>
      </c>
      <c r="C514">
        <v>1008</v>
      </c>
      <c r="D514">
        <v>-134</v>
      </c>
      <c r="E514">
        <f t="shared" si="25"/>
        <v>-13.4</v>
      </c>
    </row>
    <row r="515" spans="1:5" x14ac:dyDescent="0.25">
      <c r="A515" s="1">
        <f t="shared" si="24"/>
        <v>2674628</v>
      </c>
      <c r="B515">
        <f t="shared" si="23"/>
        <v>10.020243329749393</v>
      </c>
      <c r="C515">
        <v>1008</v>
      </c>
      <c r="D515">
        <v>-133</v>
      </c>
      <c r="E515">
        <f t="shared" si="25"/>
        <v>-13.3</v>
      </c>
    </row>
    <row r="516" spans="1:5" x14ac:dyDescent="0.25">
      <c r="A516" s="1">
        <f t="shared" si="24"/>
        <v>2675636</v>
      </c>
      <c r="B516">
        <f t="shared" ref="B516:B579" si="26">10000/(C516-B515)</f>
        <v>10.020243329749393</v>
      </c>
      <c r="C516">
        <v>1008</v>
      </c>
      <c r="D516">
        <v>-132</v>
      </c>
      <c r="E516">
        <f t="shared" si="25"/>
        <v>-13.2</v>
      </c>
    </row>
    <row r="517" spans="1:5" x14ac:dyDescent="0.25">
      <c r="A517" s="1">
        <f t="shared" si="24"/>
        <v>2676644</v>
      </c>
      <c r="B517">
        <f t="shared" si="26"/>
        <v>10.020243329749393</v>
      </c>
      <c r="C517">
        <v>1008</v>
      </c>
      <c r="D517">
        <v>-131</v>
      </c>
      <c r="E517">
        <f t="shared" si="25"/>
        <v>-13.1</v>
      </c>
    </row>
    <row r="518" spans="1:5" x14ac:dyDescent="0.25">
      <c r="A518" s="1">
        <f t="shared" si="24"/>
        <v>2677652</v>
      </c>
      <c r="B518">
        <f t="shared" si="26"/>
        <v>10.020243329749393</v>
      </c>
      <c r="C518">
        <v>1008</v>
      </c>
      <c r="D518">
        <v>-130</v>
      </c>
      <c r="E518">
        <f t="shared" si="25"/>
        <v>-13</v>
      </c>
    </row>
    <row r="519" spans="1:5" x14ac:dyDescent="0.25">
      <c r="A519" s="1">
        <f t="shared" si="24"/>
        <v>2678660</v>
      </c>
      <c r="B519">
        <f t="shared" si="26"/>
        <v>10.020243329749393</v>
      </c>
      <c r="C519">
        <v>1008</v>
      </c>
      <c r="D519">
        <v>-129</v>
      </c>
      <c r="E519">
        <f t="shared" si="25"/>
        <v>-12.9</v>
      </c>
    </row>
    <row r="520" spans="1:5" x14ac:dyDescent="0.25">
      <c r="A520" s="1">
        <f t="shared" si="24"/>
        <v>2679668</v>
      </c>
      <c r="B520">
        <f t="shared" si="26"/>
        <v>10.020243329749393</v>
      </c>
      <c r="C520">
        <v>1008</v>
      </c>
      <c r="D520">
        <v>-128</v>
      </c>
      <c r="E520">
        <f t="shared" si="25"/>
        <v>-12.8</v>
      </c>
    </row>
    <row r="521" spans="1:5" x14ac:dyDescent="0.25">
      <c r="A521" s="1">
        <f t="shared" si="24"/>
        <v>2680676</v>
      </c>
      <c r="B521">
        <f t="shared" si="26"/>
        <v>10.020243329749393</v>
      </c>
      <c r="C521">
        <v>1008</v>
      </c>
      <c r="D521">
        <v>-127</v>
      </c>
      <c r="E521">
        <f t="shared" si="25"/>
        <v>-12.7</v>
      </c>
    </row>
    <row r="522" spans="1:5" x14ac:dyDescent="0.25">
      <c r="A522" s="1">
        <f t="shared" si="24"/>
        <v>2681684</v>
      </c>
      <c r="B522">
        <f t="shared" si="26"/>
        <v>10.020243329749393</v>
      </c>
      <c r="C522">
        <v>1008</v>
      </c>
      <c r="D522">
        <v>-126</v>
      </c>
      <c r="E522">
        <f t="shared" si="25"/>
        <v>-12.6</v>
      </c>
    </row>
    <row r="523" spans="1:5" x14ac:dyDescent="0.25">
      <c r="A523" s="1">
        <f t="shared" si="24"/>
        <v>2682692</v>
      </c>
      <c r="B523">
        <f t="shared" si="26"/>
        <v>10.020243329749393</v>
      </c>
      <c r="C523">
        <v>1008</v>
      </c>
      <c r="D523">
        <v>-125</v>
      </c>
      <c r="E523">
        <f t="shared" si="25"/>
        <v>-12.5</v>
      </c>
    </row>
    <row r="524" spans="1:5" x14ac:dyDescent="0.25">
      <c r="A524" s="1">
        <f t="shared" si="24"/>
        <v>2683700</v>
      </c>
      <c r="B524">
        <f t="shared" si="26"/>
        <v>10.020243329749393</v>
      </c>
      <c r="C524">
        <v>1008</v>
      </c>
      <c r="D524">
        <v>-124</v>
      </c>
      <c r="E524">
        <f t="shared" si="25"/>
        <v>-12.4</v>
      </c>
    </row>
    <row r="525" spans="1:5" x14ac:dyDescent="0.25">
      <c r="A525" s="1">
        <f t="shared" si="24"/>
        <v>2684708</v>
      </c>
      <c r="B525">
        <f t="shared" si="26"/>
        <v>10.020243329749393</v>
      </c>
      <c r="C525">
        <v>1008</v>
      </c>
      <c r="D525">
        <v>-123</v>
      </c>
      <c r="E525">
        <f t="shared" si="25"/>
        <v>-12.3</v>
      </c>
    </row>
    <row r="526" spans="1:5" x14ac:dyDescent="0.25">
      <c r="A526" s="1">
        <f t="shared" si="24"/>
        <v>2685716</v>
      </c>
      <c r="B526">
        <f t="shared" si="26"/>
        <v>10.020243329749393</v>
      </c>
      <c r="C526">
        <v>1008</v>
      </c>
      <c r="D526">
        <v>-122</v>
      </c>
      <c r="E526">
        <f t="shared" si="25"/>
        <v>-12.2</v>
      </c>
    </row>
    <row r="527" spans="1:5" x14ac:dyDescent="0.25">
      <c r="A527" s="1">
        <f t="shared" si="24"/>
        <v>2686724</v>
      </c>
      <c r="B527">
        <f t="shared" si="26"/>
        <v>10.020243329749393</v>
      </c>
      <c r="C527">
        <v>1008</v>
      </c>
      <c r="D527">
        <v>-121</v>
      </c>
      <c r="E527">
        <f t="shared" si="25"/>
        <v>-12.1</v>
      </c>
    </row>
    <row r="528" spans="1:5" x14ac:dyDescent="0.25">
      <c r="A528" s="1">
        <f t="shared" si="24"/>
        <v>2687732</v>
      </c>
      <c r="B528">
        <f t="shared" si="26"/>
        <v>10.020243329749393</v>
      </c>
      <c r="C528">
        <v>1008</v>
      </c>
      <c r="D528">
        <v>-120</v>
      </c>
      <c r="E528">
        <f t="shared" si="25"/>
        <v>-12</v>
      </c>
    </row>
    <row r="529" spans="1:5" x14ac:dyDescent="0.25">
      <c r="A529" s="1">
        <f t="shared" si="24"/>
        <v>2688740</v>
      </c>
      <c r="B529">
        <f t="shared" si="26"/>
        <v>10.020243329749393</v>
      </c>
      <c r="C529">
        <v>1008</v>
      </c>
      <c r="D529">
        <v>-119</v>
      </c>
      <c r="E529">
        <f t="shared" si="25"/>
        <v>-11.9</v>
      </c>
    </row>
    <row r="530" spans="1:5" x14ac:dyDescent="0.25">
      <c r="A530" s="1">
        <f t="shared" si="24"/>
        <v>2689748</v>
      </c>
      <c r="B530">
        <f t="shared" si="26"/>
        <v>10.020243329749393</v>
      </c>
      <c r="C530">
        <v>1008</v>
      </c>
      <c r="D530">
        <v>-118</v>
      </c>
      <c r="E530">
        <f t="shared" si="25"/>
        <v>-11.8</v>
      </c>
    </row>
    <row r="531" spans="1:5" x14ac:dyDescent="0.25">
      <c r="A531" s="1">
        <f t="shared" si="24"/>
        <v>2690756</v>
      </c>
      <c r="B531">
        <f t="shared" si="26"/>
        <v>10.020243329749393</v>
      </c>
      <c r="C531">
        <v>1008</v>
      </c>
      <c r="D531">
        <v>-117</v>
      </c>
      <c r="E531">
        <f t="shared" si="25"/>
        <v>-11.7</v>
      </c>
    </row>
    <row r="532" spans="1:5" x14ac:dyDescent="0.25">
      <c r="A532" s="1">
        <f t="shared" si="24"/>
        <v>2691764</v>
      </c>
      <c r="B532">
        <f t="shared" si="26"/>
        <v>10.101216648746961</v>
      </c>
      <c r="C532">
        <v>1000</v>
      </c>
      <c r="D532">
        <v>-116</v>
      </c>
      <c r="E532">
        <f t="shared" si="25"/>
        <v>-11.6</v>
      </c>
    </row>
    <row r="533" spans="1:5" x14ac:dyDescent="0.25">
      <c r="A533" s="1">
        <f t="shared" si="24"/>
        <v>2692764</v>
      </c>
      <c r="B533">
        <f t="shared" si="26"/>
        <v>9.9810481519410388</v>
      </c>
      <c r="C533">
        <v>1012</v>
      </c>
      <c r="D533">
        <v>-115</v>
      </c>
      <c r="E533">
        <f t="shared" si="25"/>
        <v>-11.5</v>
      </c>
    </row>
    <row r="534" spans="1:5" x14ac:dyDescent="0.25">
      <c r="A534" s="1">
        <f t="shared" si="24"/>
        <v>2693776</v>
      </c>
      <c r="B534">
        <f t="shared" si="26"/>
        <v>10.019849804938801</v>
      </c>
      <c r="C534">
        <v>1008</v>
      </c>
      <c r="D534">
        <v>-114</v>
      </c>
      <c r="E534">
        <f t="shared" si="25"/>
        <v>-11.4</v>
      </c>
    </row>
    <row r="535" spans="1:5" x14ac:dyDescent="0.25">
      <c r="A535" s="1">
        <f t="shared" si="24"/>
        <v>2694784</v>
      </c>
      <c r="B535">
        <f t="shared" si="26"/>
        <v>10.020239378554212</v>
      </c>
      <c r="C535">
        <v>1008</v>
      </c>
      <c r="D535">
        <v>-113</v>
      </c>
      <c r="E535">
        <f t="shared" si="25"/>
        <v>-11.3</v>
      </c>
    </row>
    <row r="536" spans="1:5" x14ac:dyDescent="0.25">
      <c r="A536" s="1">
        <f t="shared" si="24"/>
        <v>2695792</v>
      </c>
      <c r="B536">
        <f t="shared" si="26"/>
        <v>10.020243290077309</v>
      </c>
      <c r="C536">
        <v>1008</v>
      </c>
      <c r="D536">
        <v>-112</v>
      </c>
      <c r="E536">
        <f t="shared" si="25"/>
        <v>-11.2</v>
      </c>
    </row>
    <row r="537" spans="1:5" x14ac:dyDescent="0.25">
      <c r="A537" s="1">
        <f t="shared" si="24"/>
        <v>2696800</v>
      </c>
      <c r="B537">
        <f t="shared" si="26"/>
        <v>10.020243329351064</v>
      </c>
      <c r="C537">
        <v>1008</v>
      </c>
      <c r="D537">
        <v>-111</v>
      </c>
      <c r="E537">
        <f t="shared" si="25"/>
        <v>-11.1</v>
      </c>
    </row>
    <row r="538" spans="1:5" x14ac:dyDescent="0.25">
      <c r="A538" s="1">
        <f t="shared" si="24"/>
        <v>2697808</v>
      </c>
      <c r="B538">
        <f t="shared" si="26"/>
        <v>10.020243329745393</v>
      </c>
      <c r="C538">
        <v>1008</v>
      </c>
      <c r="D538">
        <v>-110</v>
      </c>
      <c r="E538">
        <f t="shared" si="25"/>
        <v>-11</v>
      </c>
    </row>
    <row r="539" spans="1:5" x14ac:dyDescent="0.25">
      <c r="A539" s="1">
        <f t="shared" si="24"/>
        <v>2698816</v>
      </c>
      <c r="B539">
        <f t="shared" si="26"/>
        <v>10.020243329749352</v>
      </c>
      <c r="C539">
        <v>1008</v>
      </c>
      <c r="D539">
        <v>-109</v>
      </c>
      <c r="E539">
        <f t="shared" si="25"/>
        <v>-10.9</v>
      </c>
    </row>
    <row r="540" spans="1:5" x14ac:dyDescent="0.25">
      <c r="A540" s="1">
        <f t="shared" si="24"/>
        <v>2699824</v>
      </c>
      <c r="B540">
        <f t="shared" si="26"/>
        <v>10.020243329749393</v>
      </c>
      <c r="C540">
        <v>1008</v>
      </c>
      <c r="D540">
        <v>-108</v>
      </c>
      <c r="E540">
        <f t="shared" si="25"/>
        <v>-10.8</v>
      </c>
    </row>
    <row r="541" spans="1:5" x14ac:dyDescent="0.25">
      <c r="A541" s="1">
        <f t="shared" si="24"/>
        <v>2700832</v>
      </c>
      <c r="B541">
        <f t="shared" si="26"/>
        <v>10.020243329749393</v>
      </c>
      <c r="C541">
        <v>1008</v>
      </c>
      <c r="D541">
        <v>-107</v>
      </c>
      <c r="E541">
        <f t="shared" si="25"/>
        <v>-10.7</v>
      </c>
    </row>
    <row r="542" spans="1:5" x14ac:dyDescent="0.25">
      <c r="A542" s="1">
        <f t="shared" si="24"/>
        <v>2701840</v>
      </c>
      <c r="B542">
        <f t="shared" si="26"/>
        <v>10.020243329749393</v>
      </c>
      <c r="C542">
        <v>1008</v>
      </c>
      <c r="D542">
        <v>-106</v>
      </c>
      <c r="E542">
        <f t="shared" si="25"/>
        <v>-10.6</v>
      </c>
    </row>
    <row r="543" spans="1:5" x14ac:dyDescent="0.25">
      <c r="A543" s="1">
        <f t="shared" si="24"/>
        <v>2702848</v>
      </c>
      <c r="B543">
        <f t="shared" si="26"/>
        <v>10.020243329749393</v>
      </c>
      <c r="C543">
        <v>1008</v>
      </c>
      <c r="D543">
        <v>-105</v>
      </c>
      <c r="E543">
        <f t="shared" si="25"/>
        <v>-10.5</v>
      </c>
    </row>
    <row r="544" spans="1:5" x14ac:dyDescent="0.25">
      <c r="A544" s="1">
        <f t="shared" si="24"/>
        <v>2703856</v>
      </c>
      <c r="B544">
        <f t="shared" si="26"/>
        <v>10.020243329749393</v>
      </c>
      <c r="C544">
        <v>1008</v>
      </c>
      <c r="D544">
        <v>-104</v>
      </c>
      <c r="E544">
        <f t="shared" si="25"/>
        <v>-10.4</v>
      </c>
    </row>
    <row r="545" spans="1:5" x14ac:dyDescent="0.25">
      <c r="A545" s="1">
        <f t="shared" si="24"/>
        <v>2704864</v>
      </c>
      <c r="B545">
        <f t="shared" si="26"/>
        <v>10.020243329749393</v>
      </c>
      <c r="C545">
        <v>1008</v>
      </c>
      <c r="D545">
        <v>-103</v>
      </c>
      <c r="E545">
        <f t="shared" si="25"/>
        <v>-10.3</v>
      </c>
    </row>
    <row r="546" spans="1:5" x14ac:dyDescent="0.25">
      <c r="A546" s="1">
        <f t="shared" si="24"/>
        <v>2705872</v>
      </c>
      <c r="B546">
        <f t="shared" si="26"/>
        <v>10.020243329749393</v>
      </c>
      <c r="C546">
        <v>1008</v>
      </c>
      <c r="D546">
        <v>-102</v>
      </c>
      <c r="E546">
        <f t="shared" si="25"/>
        <v>-10.199999999999999</v>
      </c>
    </row>
    <row r="547" spans="1:5" x14ac:dyDescent="0.25">
      <c r="A547" s="1">
        <f t="shared" si="24"/>
        <v>2706880</v>
      </c>
      <c r="B547">
        <f t="shared" si="26"/>
        <v>10.020243329749393</v>
      </c>
      <c r="C547">
        <v>1008</v>
      </c>
      <c r="D547">
        <v>-101</v>
      </c>
      <c r="E547">
        <f t="shared" si="25"/>
        <v>-10.1</v>
      </c>
    </row>
    <row r="548" spans="1:5" x14ac:dyDescent="0.25">
      <c r="A548" s="1">
        <f t="shared" si="24"/>
        <v>2707888</v>
      </c>
      <c r="B548">
        <f t="shared" si="26"/>
        <v>10.020243329749393</v>
      </c>
      <c r="C548">
        <v>1008</v>
      </c>
      <c r="D548">
        <v>-100</v>
      </c>
      <c r="E548">
        <f t="shared" si="25"/>
        <v>-10</v>
      </c>
    </row>
    <row r="549" spans="1:5" x14ac:dyDescent="0.25">
      <c r="A549" s="1">
        <f t="shared" si="24"/>
        <v>2708896</v>
      </c>
      <c r="B549">
        <f t="shared" si="26"/>
        <v>10.020243329749393</v>
      </c>
      <c r="C549">
        <v>1008</v>
      </c>
      <c r="D549">
        <v>-99</v>
      </c>
      <c r="E549">
        <f t="shared" si="25"/>
        <v>-9.9</v>
      </c>
    </row>
    <row r="550" spans="1:5" x14ac:dyDescent="0.25">
      <c r="A550" s="1">
        <f t="shared" si="24"/>
        <v>2709904</v>
      </c>
      <c r="B550">
        <f t="shared" si="26"/>
        <v>10.020243329749393</v>
      </c>
      <c r="C550">
        <v>1008</v>
      </c>
      <c r="D550">
        <v>-98</v>
      </c>
      <c r="E550">
        <f t="shared" si="25"/>
        <v>-9.8000000000000007</v>
      </c>
    </row>
    <row r="551" spans="1:5" x14ac:dyDescent="0.25">
      <c r="A551" s="1">
        <f t="shared" si="24"/>
        <v>2710912</v>
      </c>
      <c r="B551">
        <f t="shared" si="26"/>
        <v>10.060567061746978</v>
      </c>
      <c r="C551">
        <v>1004</v>
      </c>
      <c r="D551">
        <v>-97</v>
      </c>
      <c r="E551">
        <f t="shared" si="25"/>
        <v>-9.6999999999999993</v>
      </c>
    </row>
    <row r="552" spans="1:5" x14ac:dyDescent="0.25">
      <c r="A552" s="1">
        <f t="shared" si="24"/>
        <v>2711916</v>
      </c>
      <c r="B552">
        <f t="shared" si="26"/>
        <v>10.020648217654653</v>
      </c>
      <c r="C552">
        <v>1008</v>
      </c>
      <c r="D552">
        <v>-96</v>
      </c>
      <c r="E552">
        <f t="shared" si="25"/>
        <v>-9.6</v>
      </c>
    </row>
    <row r="553" spans="1:5" x14ac:dyDescent="0.25">
      <c r="A553" s="1">
        <f t="shared" si="24"/>
        <v>2712924</v>
      </c>
      <c r="B553">
        <f t="shared" si="26"/>
        <v>10.020247395039245</v>
      </c>
      <c r="C553">
        <v>1008</v>
      </c>
      <c r="D553">
        <v>-95</v>
      </c>
      <c r="E553">
        <f t="shared" si="25"/>
        <v>-9.5</v>
      </c>
    </row>
    <row r="554" spans="1:5" x14ac:dyDescent="0.25">
      <c r="A554" s="1">
        <f t="shared" si="24"/>
        <v>2713932</v>
      </c>
      <c r="B554">
        <f t="shared" si="26"/>
        <v>9.9802415907126498</v>
      </c>
      <c r="C554">
        <v>1012</v>
      </c>
      <c r="D554">
        <v>-94</v>
      </c>
      <c r="E554">
        <f t="shared" si="25"/>
        <v>-9.4</v>
      </c>
    </row>
    <row r="555" spans="1:5" x14ac:dyDescent="0.25">
      <c r="A555" s="1">
        <f t="shared" si="24"/>
        <v>2714944</v>
      </c>
      <c r="B555">
        <f t="shared" si="26"/>
        <v>10.019841707281115</v>
      </c>
      <c r="C555">
        <v>1008</v>
      </c>
      <c r="D555">
        <v>-93</v>
      </c>
      <c r="E555">
        <f t="shared" si="25"/>
        <v>-9.3000000000000007</v>
      </c>
    </row>
    <row r="556" spans="1:5" x14ac:dyDescent="0.25">
      <c r="A556" s="1">
        <f t="shared" si="24"/>
        <v>2715952</v>
      </c>
      <c r="B556">
        <f t="shared" si="26"/>
        <v>10.060562996726423</v>
      </c>
      <c r="C556">
        <v>1004</v>
      </c>
      <c r="D556">
        <v>-92</v>
      </c>
      <c r="E556">
        <f t="shared" si="25"/>
        <v>-9.1999999999999993</v>
      </c>
    </row>
    <row r="557" spans="1:5" x14ac:dyDescent="0.25">
      <c r="A557" s="1">
        <f t="shared" si="24"/>
        <v>2716956</v>
      </c>
      <c r="B557">
        <f t="shared" si="26"/>
        <v>9.9409563162075898</v>
      </c>
      <c r="C557">
        <v>1016</v>
      </c>
      <c r="D557">
        <v>-91</v>
      </c>
      <c r="E557">
        <f t="shared" si="25"/>
        <v>-9.1</v>
      </c>
    </row>
    <row r="558" spans="1:5" x14ac:dyDescent="0.25">
      <c r="A558" s="1">
        <f t="shared" si="24"/>
        <v>2717972</v>
      </c>
      <c r="B558">
        <f t="shared" si="26"/>
        <v>10.10040771183928</v>
      </c>
      <c r="C558">
        <v>1000</v>
      </c>
      <c r="D558">
        <v>-90</v>
      </c>
      <c r="E558">
        <f t="shared" si="25"/>
        <v>-9</v>
      </c>
    </row>
    <row r="559" spans="1:5" x14ac:dyDescent="0.25">
      <c r="A559" s="1">
        <f t="shared" si="24"/>
        <v>2718972</v>
      </c>
      <c r="B559">
        <f t="shared" si="26"/>
        <v>10.021048287102944</v>
      </c>
      <c r="C559">
        <v>1008</v>
      </c>
      <c r="D559">
        <v>-89</v>
      </c>
      <c r="E559">
        <f t="shared" si="25"/>
        <v>-8.9</v>
      </c>
    </row>
    <row r="560" spans="1:5" x14ac:dyDescent="0.25">
      <c r="A560" s="1">
        <f t="shared" si="24"/>
        <v>2719980</v>
      </c>
      <c r="B560">
        <f t="shared" si="26"/>
        <v>9.9802495680222219</v>
      </c>
      <c r="C560">
        <v>1012</v>
      </c>
      <c r="D560">
        <v>-88</v>
      </c>
      <c r="E560">
        <f t="shared" si="25"/>
        <v>-8.8000000000000007</v>
      </c>
    </row>
    <row r="561" spans="1:5" x14ac:dyDescent="0.25">
      <c r="A561" s="1">
        <f t="shared" si="24"/>
        <v>2720992</v>
      </c>
      <c r="B561">
        <f t="shared" si="26"/>
        <v>10.060162281135998</v>
      </c>
      <c r="C561">
        <v>1004</v>
      </c>
      <c r="D561">
        <v>-87</v>
      </c>
      <c r="E561">
        <f t="shared" si="25"/>
        <v>-8.6999999999999993</v>
      </c>
    </row>
    <row r="562" spans="1:5" x14ac:dyDescent="0.25">
      <c r="A562" s="1">
        <f t="shared" si="24"/>
        <v>2721996</v>
      </c>
      <c r="B562">
        <f t="shared" si="26"/>
        <v>10.020644153116937</v>
      </c>
      <c r="C562">
        <v>1008</v>
      </c>
      <c r="D562">
        <v>-86</v>
      </c>
      <c r="E562">
        <f t="shared" si="25"/>
        <v>-8.6</v>
      </c>
    </row>
    <row r="563" spans="1:5" x14ac:dyDescent="0.25">
      <c r="A563" s="1">
        <f t="shared" si="24"/>
        <v>2723004</v>
      </c>
      <c r="B563">
        <f t="shared" si="26"/>
        <v>10.020247354229108</v>
      </c>
      <c r="C563">
        <v>1008</v>
      </c>
      <c r="D563">
        <v>-85</v>
      </c>
      <c r="E563">
        <f t="shared" si="25"/>
        <v>-8.5</v>
      </c>
    </row>
    <row r="564" spans="1:5" x14ac:dyDescent="0.25">
      <c r="A564" s="1">
        <f t="shared" si="24"/>
        <v>2724012</v>
      </c>
      <c r="B564">
        <f t="shared" si="26"/>
        <v>10.060567102480753</v>
      </c>
      <c r="C564">
        <v>1004</v>
      </c>
      <c r="D564">
        <v>-84</v>
      </c>
      <c r="E564">
        <f t="shared" si="25"/>
        <v>-8.4</v>
      </c>
    </row>
    <row r="565" spans="1:5" x14ac:dyDescent="0.25">
      <c r="A565" s="1">
        <f t="shared" si="24"/>
        <v>2725016</v>
      </c>
      <c r="B565">
        <f t="shared" si="26"/>
        <v>9.980643212215826</v>
      </c>
      <c r="C565">
        <v>1012</v>
      </c>
      <c r="D565">
        <v>-83</v>
      </c>
      <c r="E565">
        <f t="shared" si="25"/>
        <v>-8.3000000000000007</v>
      </c>
    </row>
    <row r="566" spans="1:5" x14ac:dyDescent="0.25">
      <c r="A566" s="1">
        <f t="shared" si="24"/>
        <v>2726028</v>
      </c>
      <c r="B566">
        <f t="shared" si="26"/>
        <v>10.019845739451293</v>
      </c>
      <c r="C566">
        <v>1008</v>
      </c>
      <c r="D566">
        <v>-82</v>
      </c>
      <c r="E566">
        <f t="shared" si="25"/>
        <v>-8.1999999999999993</v>
      </c>
    </row>
    <row r="567" spans="1:5" x14ac:dyDescent="0.25">
      <c r="A567" s="1">
        <f t="shared" si="24"/>
        <v>2727036</v>
      </c>
      <c r="B567">
        <f t="shared" si="26"/>
        <v>10.020239337734605</v>
      </c>
      <c r="C567">
        <v>1008</v>
      </c>
      <c r="D567">
        <v>-81</v>
      </c>
      <c r="E567">
        <f t="shared" si="25"/>
        <v>-8.1</v>
      </c>
    </row>
    <row r="568" spans="1:5" x14ac:dyDescent="0.25">
      <c r="A568" s="1">
        <f t="shared" si="24"/>
        <v>2728044</v>
      </c>
      <c r="B568">
        <f t="shared" si="26"/>
        <v>10.060567021341797</v>
      </c>
      <c r="C568">
        <v>1004</v>
      </c>
      <c r="D568">
        <v>-80</v>
      </c>
      <c r="E568">
        <f t="shared" si="25"/>
        <v>-8</v>
      </c>
    </row>
    <row r="569" spans="1:5" x14ac:dyDescent="0.25">
      <c r="A569" s="1">
        <f t="shared" si="24"/>
        <v>2729048</v>
      </c>
      <c r="B569">
        <f t="shared" si="26"/>
        <v>9.9806432114075747</v>
      </c>
      <c r="C569">
        <v>1012</v>
      </c>
      <c r="D569">
        <v>-79</v>
      </c>
      <c r="E569">
        <f t="shared" si="25"/>
        <v>-7.9</v>
      </c>
    </row>
    <row r="570" spans="1:5" x14ac:dyDescent="0.25">
      <c r="A570" s="1">
        <f t="shared" si="24"/>
        <v>2730060</v>
      </c>
      <c r="B570">
        <f t="shared" si="26"/>
        <v>10.019845739443179</v>
      </c>
      <c r="C570">
        <v>1008</v>
      </c>
      <c r="D570">
        <v>-78</v>
      </c>
      <c r="E570">
        <f t="shared" si="25"/>
        <v>-7.8</v>
      </c>
    </row>
    <row r="571" spans="1:5" x14ac:dyDescent="0.25">
      <c r="A571" s="1">
        <f t="shared" si="24"/>
        <v>2731068</v>
      </c>
      <c r="B571">
        <f t="shared" si="26"/>
        <v>10.020239337734525</v>
      </c>
      <c r="C571">
        <v>1008</v>
      </c>
      <c r="D571">
        <v>-77</v>
      </c>
      <c r="E571">
        <f t="shared" si="25"/>
        <v>-7.7</v>
      </c>
    </row>
    <row r="572" spans="1:5" x14ac:dyDescent="0.25">
      <c r="A572" s="1">
        <f t="shared" si="24"/>
        <v>2732076</v>
      </c>
      <c r="B572">
        <f t="shared" si="26"/>
        <v>10.020243289667457</v>
      </c>
      <c r="C572">
        <v>1008</v>
      </c>
      <c r="D572">
        <v>-76</v>
      </c>
      <c r="E572">
        <f t="shared" si="25"/>
        <v>-7.6</v>
      </c>
    </row>
    <row r="573" spans="1:5" x14ac:dyDescent="0.25">
      <c r="A573" s="1">
        <f t="shared" si="24"/>
        <v>2733084</v>
      </c>
      <c r="B573">
        <f t="shared" si="26"/>
        <v>10.060567061341288</v>
      </c>
      <c r="C573">
        <v>1004</v>
      </c>
      <c r="D573">
        <v>-75</v>
      </c>
      <c r="E573">
        <f t="shared" si="25"/>
        <v>-7.5</v>
      </c>
    </row>
    <row r="574" spans="1:5" x14ac:dyDescent="0.25">
      <c r="A574" s="1">
        <f t="shared" ref="A574:A637" si="27">C573+A573</f>
        <v>2734088</v>
      </c>
      <c r="B574">
        <f t="shared" si="26"/>
        <v>10.02064821765058</v>
      </c>
      <c r="C574">
        <v>1008</v>
      </c>
      <c r="D574">
        <v>-74</v>
      </c>
      <c r="E574">
        <f t="shared" si="25"/>
        <v>-7.4</v>
      </c>
    </row>
    <row r="575" spans="1:5" x14ac:dyDescent="0.25">
      <c r="A575" s="1">
        <f t="shared" si="27"/>
        <v>2735096</v>
      </c>
      <c r="B575">
        <f t="shared" si="26"/>
        <v>9.9802455831167727</v>
      </c>
      <c r="C575">
        <v>1012</v>
      </c>
      <c r="D575">
        <v>-73</v>
      </c>
      <c r="E575">
        <f t="shared" si="25"/>
        <v>-7.3</v>
      </c>
    </row>
    <row r="576" spans="1:5" x14ac:dyDescent="0.25">
      <c r="A576" s="1">
        <f t="shared" si="27"/>
        <v>2736108</v>
      </c>
      <c r="B576">
        <f t="shared" si="26"/>
        <v>10.019841747363747</v>
      </c>
      <c r="C576">
        <v>1008</v>
      </c>
      <c r="D576">
        <v>-72</v>
      </c>
      <c r="E576">
        <f t="shared" ref="E576:E639" si="28">D576/10</f>
        <v>-7.2</v>
      </c>
    </row>
    <row r="577" spans="1:5" x14ac:dyDescent="0.25">
      <c r="A577" s="1">
        <f t="shared" si="27"/>
        <v>2737116</v>
      </c>
      <c r="B577">
        <f t="shared" si="26"/>
        <v>10.020239297651973</v>
      </c>
      <c r="C577">
        <v>1008</v>
      </c>
      <c r="D577">
        <v>-71</v>
      </c>
      <c r="E577">
        <f t="shared" si="28"/>
        <v>-7.1</v>
      </c>
    </row>
    <row r="578" spans="1:5" x14ac:dyDescent="0.25">
      <c r="A578" s="1">
        <f t="shared" si="27"/>
        <v>2738124</v>
      </c>
      <c r="B578">
        <f t="shared" si="26"/>
        <v>10.060567020936102</v>
      </c>
      <c r="C578">
        <v>1004</v>
      </c>
      <c r="D578">
        <v>-70</v>
      </c>
      <c r="E578">
        <f t="shared" si="28"/>
        <v>-7</v>
      </c>
    </row>
    <row r="579" spans="1:5" x14ac:dyDescent="0.25">
      <c r="A579" s="1">
        <f t="shared" si="27"/>
        <v>2739128</v>
      </c>
      <c r="B579">
        <f t="shared" si="26"/>
        <v>10.020648217244856</v>
      </c>
      <c r="C579">
        <v>1008</v>
      </c>
      <c r="D579">
        <v>-69</v>
      </c>
      <c r="E579">
        <f t="shared" si="28"/>
        <v>-6.9</v>
      </c>
    </row>
    <row r="580" spans="1:5" x14ac:dyDescent="0.25">
      <c r="A580" s="1">
        <f t="shared" si="27"/>
        <v>2740136</v>
      </c>
      <c r="B580">
        <f t="shared" ref="B580:B643" si="29">10000/(C580-B579)</f>
        <v>10.020247395035131</v>
      </c>
      <c r="C580">
        <v>1008</v>
      </c>
      <c r="D580">
        <v>-68</v>
      </c>
      <c r="E580">
        <f t="shared" si="28"/>
        <v>-6.8</v>
      </c>
    </row>
    <row r="581" spans="1:5" x14ac:dyDescent="0.25">
      <c r="A581" s="1">
        <f t="shared" si="27"/>
        <v>2741144</v>
      </c>
      <c r="B581">
        <f t="shared" si="29"/>
        <v>9.9802415907126072</v>
      </c>
      <c r="C581">
        <v>1012</v>
      </c>
      <c r="D581">
        <v>-67</v>
      </c>
      <c r="E581">
        <f t="shared" si="28"/>
        <v>-6.7</v>
      </c>
    </row>
    <row r="582" spans="1:5" x14ac:dyDescent="0.25">
      <c r="A582" s="1">
        <f t="shared" si="27"/>
        <v>2742156</v>
      </c>
      <c r="B582">
        <f t="shared" si="29"/>
        <v>10.019841707281115</v>
      </c>
      <c r="C582">
        <v>1008</v>
      </c>
      <c r="D582">
        <v>-66</v>
      </c>
      <c r="E582">
        <f t="shared" si="28"/>
        <v>-6.6</v>
      </c>
    </row>
    <row r="583" spans="1:5" x14ac:dyDescent="0.25">
      <c r="A583" s="1">
        <f t="shared" si="27"/>
        <v>2743164</v>
      </c>
      <c r="B583">
        <f t="shared" si="29"/>
        <v>10.060562996726423</v>
      </c>
      <c r="C583">
        <v>1004</v>
      </c>
      <c r="D583">
        <v>-65</v>
      </c>
      <c r="E583">
        <f t="shared" si="28"/>
        <v>-6.5</v>
      </c>
    </row>
    <row r="584" spans="1:5" x14ac:dyDescent="0.25">
      <c r="A584" s="1">
        <f t="shared" si="27"/>
        <v>2744168</v>
      </c>
      <c r="B584">
        <f t="shared" si="29"/>
        <v>10.020648176836403</v>
      </c>
      <c r="C584">
        <v>1008</v>
      </c>
      <c r="D584">
        <v>-64</v>
      </c>
      <c r="E584">
        <f t="shared" si="28"/>
        <v>-6.4</v>
      </c>
    </row>
    <row r="585" spans="1:5" x14ac:dyDescent="0.25">
      <c r="A585" s="1">
        <f t="shared" si="27"/>
        <v>2745176</v>
      </c>
      <c r="B585">
        <f t="shared" si="29"/>
        <v>10.020247394629408</v>
      </c>
      <c r="C585">
        <v>1008</v>
      </c>
      <c r="D585">
        <v>-63</v>
      </c>
      <c r="E585">
        <f t="shared" si="28"/>
        <v>-6.3</v>
      </c>
    </row>
    <row r="586" spans="1:5" x14ac:dyDescent="0.25">
      <c r="A586" s="1">
        <f t="shared" si="27"/>
        <v>2746184</v>
      </c>
      <c r="B586">
        <f t="shared" si="29"/>
        <v>10.060567102889665</v>
      </c>
      <c r="C586">
        <v>1004</v>
      </c>
      <c r="D586">
        <v>-62</v>
      </c>
      <c r="E586">
        <f t="shared" si="28"/>
        <v>-6.2</v>
      </c>
    </row>
    <row r="587" spans="1:5" x14ac:dyDescent="0.25">
      <c r="A587" s="1">
        <f t="shared" si="27"/>
        <v>2747188</v>
      </c>
      <c r="B587">
        <f t="shared" si="29"/>
        <v>9.9806432122198991</v>
      </c>
      <c r="C587">
        <v>1012</v>
      </c>
      <c r="D587">
        <v>-61</v>
      </c>
      <c r="E587">
        <f t="shared" si="28"/>
        <v>-6.1</v>
      </c>
    </row>
    <row r="588" spans="1:5" x14ac:dyDescent="0.25">
      <c r="A588" s="1">
        <f t="shared" si="27"/>
        <v>2748200</v>
      </c>
      <c r="B588">
        <f t="shared" si="29"/>
        <v>10.019845739451334</v>
      </c>
      <c r="C588">
        <v>1008</v>
      </c>
      <c r="D588">
        <v>-60</v>
      </c>
      <c r="E588">
        <f t="shared" si="28"/>
        <v>-6</v>
      </c>
    </row>
    <row r="589" spans="1:5" x14ac:dyDescent="0.25">
      <c r="A589" s="1">
        <f t="shared" si="27"/>
        <v>2749208</v>
      </c>
      <c r="B589">
        <f t="shared" si="29"/>
        <v>10.020239337734605</v>
      </c>
      <c r="C589">
        <v>1008</v>
      </c>
      <c r="D589">
        <v>-59</v>
      </c>
      <c r="E589">
        <f t="shared" si="28"/>
        <v>-5.9</v>
      </c>
    </row>
    <row r="590" spans="1:5" x14ac:dyDescent="0.25">
      <c r="A590" s="1">
        <f t="shared" si="27"/>
        <v>2750216</v>
      </c>
      <c r="B590">
        <f t="shared" si="29"/>
        <v>10.020243289667457</v>
      </c>
      <c r="C590">
        <v>1008</v>
      </c>
      <c r="D590">
        <v>-58</v>
      </c>
      <c r="E590">
        <f t="shared" si="28"/>
        <v>-5.8</v>
      </c>
    </row>
    <row r="591" spans="1:5" x14ac:dyDescent="0.25">
      <c r="A591" s="1">
        <f t="shared" si="27"/>
        <v>2751224</v>
      </c>
      <c r="B591">
        <f t="shared" si="29"/>
        <v>10.060567061341288</v>
      </c>
      <c r="C591">
        <v>1004</v>
      </c>
      <c r="D591">
        <v>-57</v>
      </c>
      <c r="E591">
        <f t="shared" si="28"/>
        <v>-5.7</v>
      </c>
    </row>
    <row r="592" spans="1:5" x14ac:dyDescent="0.25">
      <c r="A592" s="1">
        <f t="shared" si="27"/>
        <v>2752228</v>
      </c>
      <c r="B592">
        <f t="shared" si="29"/>
        <v>10.02064821765058</v>
      </c>
      <c r="C592">
        <v>1008</v>
      </c>
      <c r="D592">
        <v>-56</v>
      </c>
      <c r="E592">
        <f t="shared" si="28"/>
        <v>-5.6</v>
      </c>
    </row>
    <row r="593" spans="1:5" x14ac:dyDescent="0.25">
      <c r="A593" s="1">
        <f t="shared" si="27"/>
        <v>2753236</v>
      </c>
      <c r="B593">
        <f t="shared" si="29"/>
        <v>9.9802455831167727</v>
      </c>
      <c r="C593">
        <v>1012</v>
      </c>
      <c r="D593">
        <v>-55</v>
      </c>
      <c r="E593">
        <f t="shared" si="28"/>
        <v>-5.5</v>
      </c>
    </row>
    <row r="594" spans="1:5" x14ac:dyDescent="0.25">
      <c r="A594" s="1">
        <f t="shared" si="27"/>
        <v>2754248</v>
      </c>
      <c r="B594">
        <f t="shared" si="29"/>
        <v>10.019841747363747</v>
      </c>
      <c r="C594">
        <v>1008</v>
      </c>
      <c r="D594">
        <v>-54</v>
      </c>
      <c r="E594">
        <f t="shared" si="28"/>
        <v>-5.4</v>
      </c>
    </row>
    <row r="595" spans="1:5" x14ac:dyDescent="0.25">
      <c r="A595" s="1">
        <f t="shared" si="27"/>
        <v>2755256</v>
      </c>
      <c r="B595">
        <f t="shared" si="29"/>
        <v>10.020239297651973</v>
      </c>
      <c r="C595">
        <v>1008</v>
      </c>
      <c r="D595">
        <v>-53</v>
      </c>
      <c r="E595">
        <f t="shared" si="28"/>
        <v>-5.3</v>
      </c>
    </row>
    <row r="596" spans="1:5" x14ac:dyDescent="0.25">
      <c r="A596" s="1">
        <f t="shared" si="27"/>
        <v>2756264</v>
      </c>
      <c r="B596">
        <f t="shared" si="29"/>
        <v>10.060567020936102</v>
      </c>
      <c r="C596">
        <v>1004</v>
      </c>
      <c r="D596">
        <v>-52</v>
      </c>
      <c r="E596">
        <f t="shared" si="28"/>
        <v>-5.2</v>
      </c>
    </row>
    <row r="597" spans="1:5" x14ac:dyDescent="0.25">
      <c r="A597" s="1">
        <f t="shared" si="27"/>
        <v>2757268</v>
      </c>
      <c r="B597">
        <f t="shared" si="29"/>
        <v>10.020648217244856</v>
      </c>
      <c r="C597">
        <v>1008</v>
      </c>
      <c r="D597">
        <v>-51</v>
      </c>
      <c r="E597">
        <f t="shared" si="28"/>
        <v>-5.0999999999999996</v>
      </c>
    </row>
    <row r="598" spans="1:5" x14ac:dyDescent="0.25">
      <c r="A598" s="1">
        <f t="shared" si="27"/>
        <v>2758276</v>
      </c>
      <c r="B598">
        <f t="shared" si="29"/>
        <v>10.020247395035131</v>
      </c>
      <c r="C598">
        <v>1008</v>
      </c>
      <c r="D598">
        <v>-50</v>
      </c>
      <c r="E598">
        <f t="shared" si="28"/>
        <v>-5</v>
      </c>
    </row>
    <row r="599" spans="1:5" x14ac:dyDescent="0.25">
      <c r="A599" s="1">
        <f t="shared" si="27"/>
        <v>2759284</v>
      </c>
      <c r="B599">
        <f t="shared" si="29"/>
        <v>9.9802415907126072</v>
      </c>
      <c r="C599">
        <v>1012</v>
      </c>
      <c r="D599">
        <v>-49</v>
      </c>
      <c r="E599">
        <f t="shared" si="28"/>
        <v>-4.9000000000000004</v>
      </c>
    </row>
    <row r="600" spans="1:5" x14ac:dyDescent="0.25">
      <c r="A600" s="1">
        <f t="shared" si="27"/>
        <v>2760296</v>
      </c>
      <c r="B600">
        <f t="shared" si="29"/>
        <v>10.019841707281115</v>
      </c>
      <c r="C600">
        <v>1008</v>
      </c>
      <c r="D600">
        <v>-48</v>
      </c>
      <c r="E600">
        <f t="shared" si="28"/>
        <v>-4.8</v>
      </c>
    </row>
    <row r="601" spans="1:5" x14ac:dyDescent="0.25">
      <c r="A601" s="1">
        <f t="shared" si="27"/>
        <v>2761304</v>
      </c>
      <c r="B601">
        <f t="shared" si="29"/>
        <v>10.060562996726423</v>
      </c>
      <c r="C601">
        <v>1004</v>
      </c>
      <c r="D601">
        <v>-47</v>
      </c>
      <c r="E601">
        <f t="shared" si="28"/>
        <v>-4.7</v>
      </c>
    </row>
    <row r="602" spans="1:5" x14ac:dyDescent="0.25">
      <c r="A602" s="1">
        <f t="shared" si="27"/>
        <v>2762308</v>
      </c>
      <c r="B602">
        <f t="shared" si="29"/>
        <v>10.020648176836403</v>
      </c>
      <c r="C602">
        <v>1008</v>
      </c>
      <c r="D602">
        <v>-46</v>
      </c>
      <c r="E602">
        <f t="shared" si="28"/>
        <v>-4.5999999999999996</v>
      </c>
    </row>
    <row r="603" spans="1:5" x14ac:dyDescent="0.25">
      <c r="A603" s="1">
        <f t="shared" si="27"/>
        <v>2763316</v>
      </c>
      <c r="B603">
        <f t="shared" si="29"/>
        <v>10.020247394629408</v>
      </c>
      <c r="C603">
        <v>1008</v>
      </c>
      <c r="D603">
        <v>-45</v>
      </c>
      <c r="E603">
        <f t="shared" si="28"/>
        <v>-4.5</v>
      </c>
    </row>
    <row r="604" spans="1:5" x14ac:dyDescent="0.25">
      <c r="A604" s="1">
        <f t="shared" si="27"/>
        <v>2764324</v>
      </c>
      <c r="B604">
        <f t="shared" si="29"/>
        <v>9.9802415907085678</v>
      </c>
      <c r="C604">
        <v>1012</v>
      </c>
      <c r="D604">
        <v>-44</v>
      </c>
      <c r="E604">
        <f t="shared" si="28"/>
        <v>-4.4000000000000004</v>
      </c>
    </row>
    <row r="605" spans="1:5" x14ac:dyDescent="0.25">
      <c r="A605" s="1">
        <f t="shared" si="27"/>
        <v>2765336</v>
      </c>
      <c r="B605">
        <f t="shared" si="29"/>
        <v>10.019841707281074</v>
      </c>
      <c r="C605">
        <v>1008</v>
      </c>
      <c r="D605">
        <v>-43</v>
      </c>
      <c r="E605">
        <f t="shared" si="28"/>
        <v>-4.3</v>
      </c>
    </row>
    <row r="606" spans="1:5" x14ac:dyDescent="0.25">
      <c r="A606" s="1">
        <f t="shared" si="27"/>
        <v>2766344</v>
      </c>
      <c r="B606">
        <f t="shared" si="29"/>
        <v>10.060562996726423</v>
      </c>
      <c r="C606">
        <v>1004</v>
      </c>
      <c r="D606">
        <v>-42</v>
      </c>
      <c r="E606">
        <f t="shared" si="28"/>
        <v>-4.2</v>
      </c>
    </row>
    <row r="607" spans="1:5" x14ac:dyDescent="0.25">
      <c r="A607" s="1">
        <f t="shared" si="27"/>
        <v>2767348</v>
      </c>
      <c r="B607">
        <f t="shared" si="29"/>
        <v>10.020648176836403</v>
      </c>
      <c r="C607">
        <v>1008</v>
      </c>
      <c r="D607">
        <v>-41</v>
      </c>
      <c r="E607">
        <f t="shared" si="28"/>
        <v>-4.0999999999999996</v>
      </c>
    </row>
    <row r="608" spans="1:5" x14ac:dyDescent="0.25">
      <c r="A608" s="1">
        <f t="shared" si="27"/>
        <v>2768356</v>
      </c>
      <c r="B608">
        <f t="shared" si="29"/>
        <v>10.020247394629408</v>
      </c>
      <c r="C608">
        <v>1008</v>
      </c>
      <c r="D608">
        <v>-40</v>
      </c>
      <c r="E608">
        <f t="shared" si="28"/>
        <v>-4</v>
      </c>
    </row>
    <row r="609" spans="1:5" x14ac:dyDescent="0.25">
      <c r="A609" s="1">
        <f t="shared" si="27"/>
        <v>2769364</v>
      </c>
      <c r="B609">
        <f t="shared" si="29"/>
        <v>9.9802415907085678</v>
      </c>
      <c r="C609">
        <v>1012</v>
      </c>
      <c r="D609">
        <v>-39</v>
      </c>
      <c r="E609">
        <f t="shared" si="28"/>
        <v>-3.9</v>
      </c>
    </row>
    <row r="610" spans="1:5" x14ac:dyDescent="0.25">
      <c r="A610" s="1">
        <f t="shared" si="27"/>
        <v>2770376</v>
      </c>
      <c r="B610">
        <f t="shared" si="29"/>
        <v>10.019841707281074</v>
      </c>
      <c r="C610">
        <v>1008</v>
      </c>
      <c r="D610">
        <v>-38</v>
      </c>
      <c r="E610">
        <f t="shared" si="28"/>
        <v>-3.8</v>
      </c>
    </row>
    <row r="611" spans="1:5" x14ac:dyDescent="0.25">
      <c r="A611" s="1">
        <f t="shared" si="27"/>
        <v>2771384</v>
      </c>
      <c r="B611">
        <f t="shared" si="29"/>
        <v>10.060562996726423</v>
      </c>
      <c r="C611">
        <v>1004</v>
      </c>
      <c r="D611">
        <v>-37</v>
      </c>
      <c r="E611">
        <f t="shared" si="28"/>
        <v>-3.7</v>
      </c>
    </row>
    <row r="612" spans="1:5" x14ac:dyDescent="0.25">
      <c r="A612" s="1">
        <f t="shared" si="27"/>
        <v>2772388</v>
      </c>
      <c r="B612">
        <f t="shared" si="29"/>
        <v>10.020648176836403</v>
      </c>
      <c r="C612">
        <v>1008</v>
      </c>
      <c r="D612">
        <v>-36</v>
      </c>
      <c r="E612">
        <f t="shared" si="28"/>
        <v>-3.6</v>
      </c>
    </row>
    <row r="613" spans="1:5" x14ac:dyDescent="0.25">
      <c r="A613" s="1">
        <f t="shared" si="27"/>
        <v>2773396</v>
      </c>
      <c r="B613">
        <f t="shared" si="29"/>
        <v>10.020247394629408</v>
      </c>
      <c r="C613">
        <v>1008</v>
      </c>
      <c r="D613">
        <v>-35</v>
      </c>
      <c r="E613">
        <f t="shared" si="28"/>
        <v>-3.5</v>
      </c>
    </row>
    <row r="614" spans="1:5" x14ac:dyDescent="0.25">
      <c r="A614" s="1">
        <f t="shared" si="27"/>
        <v>2774404</v>
      </c>
      <c r="B614">
        <f t="shared" si="29"/>
        <v>10.060567102889665</v>
      </c>
      <c r="C614">
        <v>1004</v>
      </c>
      <c r="D614">
        <v>-34</v>
      </c>
      <c r="E614">
        <f t="shared" si="28"/>
        <v>-3.4</v>
      </c>
    </row>
    <row r="615" spans="1:5" x14ac:dyDescent="0.25">
      <c r="A615" s="1">
        <f t="shared" si="27"/>
        <v>2775408</v>
      </c>
      <c r="B615">
        <f t="shared" si="29"/>
        <v>10.02064821806778</v>
      </c>
      <c r="C615">
        <v>1008</v>
      </c>
      <c r="D615">
        <v>-33</v>
      </c>
      <c r="E615">
        <f t="shared" si="28"/>
        <v>-3.3</v>
      </c>
    </row>
    <row r="616" spans="1:5" x14ac:dyDescent="0.25">
      <c r="A616" s="1">
        <f t="shared" si="27"/>
        <v>2776416</v>
      </c>
      <c r="B616">
        <f t="shared" si="29"/>
        <v>9.9802455831209276</v>
      </c>
      <c r="C616">
        <v>1012</v>
      </c>
      <c r="D616">
        <v>-32</v>
      </c>
      <c r="E616">
        <f t="shared" si="28"/>
        <v>-3.2</v>
      </c>
    </row>
    <row r="617" spans="1:5" x14ac:dyDescent="0.25">
      <c r="A617" s="1">
        <f t="shared" si="27"/>
        <v>2777428</v>
      </c>
      <c r="B617">
        <f t="shared" si="29"/>
        <v>10.019841747363788</v>
      </c>
      <c r="C617">
        <v>1008</v>
      </c>
      <c r="D617">
        <v>-31</v>
      </c>
      <c r="E617">
        <f t="shared" si="28"/>
        <v>-3.1</v>
      </c>
    </row>
    <row r="618" spans="1:5" x14ac:dyDescent="0.25">
      <c r="A618" s="1">
        <f t="shared" si="27"/>
        <v>2778436</v>
      </c>
      <c r="B618">
        <f t="shared" si="29"/>
        <v>10.020239297651973</v>
      </c>
      <c r="C618">
        <v>1008</v>
      </c>
      <c r="D618">
        <v>-30</v>
      </c>
      <c r="E618">
        <f t="shared" si="28"/>
        <v>-3</v>
      </c>
    </row>
    <row r="619" spans="1:5" x14ac:dyDescent="0.25">
      <c r="A619" s="1">
        <f t="shared" si="27"/>
        <v>2779444</v>
      </c>
      <c r="B619">
        <f t="shared" si="29"/>
        <v>10.060567020936102</v>
      </c>
      <c r="C619">
        <v>1004</v>
      </c>
      <c r="D619">
        <v>-29</v>
      </c>
      <c r="E619">
        <f t="shared" si="28"/>
        <v>-2.9</v>
      </c>
    </row>
    <row r="620" spans="1:5" x14ac:dyDescent="0.25">
      <c r="A620" s="1">
        <f t="shared" si="27"/>
        <v>2780448</v>
      </c>
      <c r="B620">
        <f t="shared" si="29"/>
        <v>9.9409563559758816</v>
      </c>
      <c r="C620">
        <v>1016</v>
      </c>
      <c r="D620">
        <v>-28</v>
      </c>
      <c r="E620">
        <f t="shared" si="28"/>
        <v>-2.8</v>
      </c>
    </row>
    <row r="621" spans="1:5" x14ac:dyDescent="0.25">
      <c r="A621" s="1">
        <f t="shared" si="27"/>
        <v>2781464</v>
      </c>
      <c r="B621">
        <f t="shared" si="29"/>
        <v>10.100407712244991</v>
      </c>
      <c r="C621">
        <v>1000</v>
      </c>
      <c r="D621">
        <v>-27</v>
      </c>
      <c r="E621">
        <f t="shared" si="28"/>
        <v>-2.7</v>
      </c>
    </row>
    <row r="622" spans="1:5" x14ac:dyDescent="0.25">
      <c r="A622" s="1">
        <f t="shared" si="27"/>
        <v>2782464</v>
      </c>
      <c r="B622">
        <f t="shared" si="29"/>
        <v>9.9810400932151548</v>
      </c>
      <c r="C622">
        <v>1012</v>
      </c>
      <c r="D622">
        <v>-26</v>
      </c>
      <c r="E622">
        <f t="shared" si="28"/>
        <v>-2.6</v>
      </c>
    </row>
    <row r="623" spans="1:5" x14ac:dyDescent="0.25">
      <c r="A623" s="1">
        <f t="shared" si="27"/>
        <v>2783476</v>
      </c>
      <c r="B623">
        <f t="shared" si="29"/>
        <v>10.019849724031296</v>
      </c>
      <c r="C623">
        <v>1008</v>
      </c>
      <c r="D623">
        <v>-25</v>
      </c>
      <c r="E623">
        <f t="shared" si="28"/>
        <v>-2.5</v>
      </c>
    </row>
    <row r="624" spans="1:5" x14ac:dyDescent="0.25">
      <c r="A624" s="1">
        <f t="shared" si="27"/>
        <v>2784484</v>
      </c>
      <c r="B624">
        <f t="shared" si="29"/>
        <v>10.060563077867902</v>
      </c>
      <c r="C624">
        <v>1004</v>
      </c>
      <c r="D624">
        <v>-24</v>
      </c>
      <c r="E624">
        <f t="shared" si="28"/>
        <v>-2.4</v>
      </c>
    </row>
    <row r="625" spans="1:5" x14ac:dyDescent="0.25">
      <c r="A625" s="1">
        <f t="shared" si="27"/>
        <v>2785488</v>
      </c>
      <c r="B625">
        <f t="shared" si="29"/>
        <v>10.020648177651172</v>
      </c>
      <c r="C625">
        <v>1008</v>
      </c>
      <c r="D625">
        <v>-23</v>
      </c>
      <c r="E625">
        <f t="shared" si="28"/>
        <v>-2.2999999999999998</v>
      </c>
    </row>
    <row r="626" spans="1:5" x14ac:dyDescent="0.25">
      <c r="A626" s="1">
        <f t="shared" si="27"/>
        <v>2786496</v>
      </c>
      <c r="B626">
        <f t="shared" si="29"/>
        <v>9.9802455827183572</v>
      </c>
      <c r="C626">
        <v>1012</v>
      </c>
      <c r="D626">
        <v>-22</v>
      </c>
      <c r="E626">
        <f t="shared" si="28"/>
        <v>-2.2000000000000002</v>
      </c>
    </row>
    <row r="627" spans="1:5" x14ac:dyDescent="0.25">
      <c r="A627" s="1">
        <f t="shared" si="27"/>
        <v>2787508</v>
      </c>
      <c r="B627">
        <f t="shared" si="29"/>
        <v>10.019841747359745</v>
      </c>
      <c r="C627">
        <v>1008</v>
      </c>
      <c r="D627">
        <v>-21</v>
      </c>
      <c r="E627">
        <f t="shared" si="28"/>
        <v>-2.1</v>
      </c>
    </row>
    <row r="628" spans="1:5" x14ac:dyDescent="0.25">
      <c r="A628" s="1">
        <f t="shared" si="27"/>
        <v>2788516</v>
      </c>
      <c r="B628">
        <f t="shared" si="29"/>
        <v>10.060562997132077</v>
      </c>
      <c r="C628">
        <v>1004</v>
      </c>
      <c r="D628">
        <v>-20</v>
      </c>
      <c r="E628">
        <f t="shared" si="28"/>
        <v>-2</v>
      </c>
    </row>
    <row r="629" spans="1:5" x14ac:dyDescent="0.25">
      <c r="A629" s="1">
        <f t="shared" si="27"/>
        <v>2789520</v>
      </c>
      <c r="B629">
        <f t="shared" si="29"/>
        <v>10.020648176840476</v>
      </c>
      <c r="C629">
        <v>1008</v>
      </c>
      <c r="D629">
        <v>-19</v>
      </c>
      <c r="E629">
        <f t="shared" si="28"/>
        <v>-1.9</v>
      </c>
    </row>
    <row r="630" spans="1:5" x14ac:dyDescent="0.25">
      <c r="A630" s="1">
        <f t="shared" si="27"/>
        <v>2790528</v>
      </c>
      <c r="B630">
        <f t="shared" si="29"/>
        <v>10.06057115940887</v>
      </c>
      <c r="C630">
        <v>1004</v>
      </c>
      <c r="D630">
        <v>-18</v>
      </c>
      <c r="E630">
        <f t="shared" si="28"/>
        <v>-1.8</v>
      </c>
    </row>
    <row r="631" spans="1:5" x14ac:dyDescent="0.25">
      <c r="A631" s="1">
        <f t="shared" si="27"/>
        <v>2791532</v>
      </c>
      <c r="B631">
        <f t="shared" si="29"/>
        <v>9.9409563968733519</v>
      </c>
      <c r="C631">
        <v>1016</v>
      </c>
      <c r="D631">
        <v>-17</v>
      </c>
      <c r="E631">
        <f t="shared" si="28"/>
        <v>-1.7</v>
      </c>
    </row>
    <row r="632" spans="1:5" x14ac:dyDescent="0.25">
      <c r="A632" s="1">
        <f t="shared" si="27"/>
        <v>2792548</v>
      </c>
      <c r="B632">
        <f t="shared" si="29"/>
        <v>10.059764622987981</v>
      </c>
      <c r="C632">
        <v>1004</v>
      </c>
      <c r="D632">
        <v>-16</v>
      </c>
      <c r="E632">
        <f t="shared" si="28"/>
        <v>-1.6</v>
      </c>
    </row>
    <row r="633" spans="1:5" x14ac:dyDescent="0.25">
      <c r="A633" s="1">
        <f t="shared" si="27"/>
        <v>2793552</v>
      </c>
      <c r="B633">
        <f t="shared" si="29"/>
        <v>10.020640160101468</v>
      </c>
      <c r="C633">
        <v>1008</v>
      </c>
      <c r="D633">
        <v>-15</v>
      </c>
      <c r="E633">
        <f t="shared" si="28"/>
        <v>-1.5</v>
      </c>
    </row>
    <row r="634" spans="1:5" x14ac:dyDescent="0.25">
      <c r="A634" s="1">
        <f t="shared" si="27"/>
        <v>2794560</v>
      </c>
      <c r="B634">
        <f t="shared" si="29"/>
        <v>10.060571078267373</v>
      </c>
      <c r="C634">
        <v>1004</v>
      </c>
      <c r="D634">
        <v>-14</v>
      </c>
      <c r="E634">
        <f t="shared" si="28"/>
        <v>-1.4</v>
      </c>
    </row>
    <row r="635" spans="1:5" x14ac:dyDescent="0.25">
      <c r="A635" s="1">
        <f t="shared" si="27"/>
        <v>2795564</v>
      </c>
      <c r="B635">
        <f t="shared" si="29"/>
        <v>9.9409563960714902</v>
      </c>
      <c r="C635">
        <v>1016</v>
      </c>
      <c r="D635">
        <v>-13</v>
      </c>
      <c r="E635">
        <f t="shared" si="28"/>
        <v>-1.3</v>
      </c>
    </row>
    <row r="636" spans="1:5" x14ac:dyDescent="0.25">
      <c r="A636" s="1">
        <f t="shared" si="27"/>
        <v>2796580</v>
      </c>
      <c r="B636">
        <f t="shared" si="29"/>
        <v>10.059764622979866</v>
      </c>
      <c r="C636">
        <v>1004</v>
      </c>
      <c r="D636">
        <v>-12</v>
      </c>
      <c r="E636">
        <f t="shared" si="28"/>
        <v>-1.2</v>
      </c>
    </row>
    <row r="637" spans="1:5" x14ac:dyDescent="0.25">
      <c r="A637" s="1">
        <f t="shared" si="27"/>
        <v>2797584</v>
      </c>
      <c r="B637">
        <f t="shared" si="29"/>
        <v>10.020640160101388</v>
      </c>
      <c r="C637">
        <v>1008</v>
      </c>
      <c r="D637">
        <v>-11</v>
      </c>
      <c r="E637">
        <f t="shared" si="28"/>
        <v>-1.1000000000000001</v>
      </c>
    </row>
    <row r="638" spans="1:5" x14ac:dyDescent="0.25">
      <c r="A638" s="1">
        <f t="shared" ref="A638:A701" si="30">C637+A637</f>
        <v>2798592</v>
      </c>
      <c r="B638">
        <f t="shared" si="29"/>
        <v>10.020247314137093</v>
      </c>
      <c r="C638">
        <v>1008</v>
      </c>
      <c r="D638">
        <v>-10</v>
      </c>
      <c r="E638">
        <f t="shared" si="28"/>
        <v>-1</v>
      </c>
    </row>
    <row r="639" spans="1:5" x14ac:dyDescent="0.25">
      <c r="A639" s="1">
        <f t="shared" si="30"/>
        <v>2799600</v>
      </c>
      <c r="B639">
        <f t="shared" si="29"/>
        <v>10.060567102074963</v>
      </c>
      <c r="C639">
        <v>1004</v>
      </c>
      <c r="D639">
        <v>-9</v>
      </c>
      <c r="E639">
        <f t="shared" si="28"/>
        <v>-0.9</v>
      </c>
    </row>
    <row r="640" spans="1:5" x14ac:dyDescent="0.25">
      <c r="A640" s="1">
        <f t="shared" si="30"/>
        <v>2800604</v>
      </c>
      <c r="B640">
        <f t="shared" si="29"/>
        <v>9.9806432122117847</v>
      </c>
      <c r="C640">
        <v>1012</v>
      </c>
      <c r="D640">
        <v>-8</v>
      </c>
      <c r="E640">
        <f t="shared" ref="E640:E703" si="31">D640/10</f>
        <v>-0.8</v>
      </c>
    </row>
    <row r="641" spans="1:5" x14ac:dyDescent="0.25">
      <c r="A641" s="1">
        <f t="shared" si="30"/>
        <v>2801616</v>
      </c>
      <c r="B641">
        <f t="shared" si="29"/>
        <v>10.060166265087014</v>
      </c>
      <c r="C641">
        <v>1004</v>
      </c>
      <c r="D641">
        <v>-7</v>
      </c>
      <c r="E641">
        <f t="shared" si="31"/>
        <v>-0.7</v>
      </c>
    </row>
    <row r="642" spans="1:5" x14ac:dyDescent="0.25">
      <c r="A642" s="1">
        <f t="shared" si="30"/>
        <v>2802620</v>
      </c>
      <c r="B642">
        <f t="shared" si="29"/>
        <v>9.9806392193463154</v>
      </c>
      <c r="C642">
        <v>1012</v>
      </c>
      <c r="D642">
        <v>-6</v>
      </c>
      <c r="E642">
        <f t="shared" si="31"/>
        <v>-0.6</v>
      </c>
    </row>
    <row r="643" spans="1:5" x14ac:dyDescent="0.25">
      <c r="A643" s="1">
        <f t="shared" si="30"/>
        <v>2803632</v>
      </c>
      <c r="B643">
        <f t="shared" si="29"/>
        <v>10.060166224676443</v>
      </c>
      <c r="C643">
        <v>1004</v>
      </c>
      <c r="D643">
        <v>-5</v>
      </c>
      <c r="E643">
        <f t="shared" si="31"/>
        <v>-0.5</v>
      </c>
    </row>
    <row r="644" spans="1:5" x14ac:dyDescent="0.25">
      <c r="A644" s="1">
        <f t="shared" si="30"/>
        <v>2804636</v>
      </c>
      <c r="B644">
        <f t="shared" ref="B644:B707" si="32">10000/(C644-B643)</f>
        <v>10.020644192715332</v>
      </c>
      <c r="C644">
        <v>1008</v>
      </c>
      <c r="D644">
        <v>-4</v>
      </c>
      <c r="E644">
        <f t="shared" si="31"/>
        <v>-0.4</v>
      </c>
    </row>
    <row r="645" spans="1:5" x14ac:dyDescent="0.25">
      <c r="A645" s="1">
        <f t="shared" si="30"/>
        <v>2805644</v>
      </c>
      <c r="B645">
        <f t="shared" si="32"/>
        <v>9.9802455430262835</v>
      </c>
      <c r="C645">
        <v>1012</v>
      </c>
      <c r="D645">
        <v>-3</v>
      </c>
      <c r="E645">
        <f t="shared" si="31"/>
        <v>-0.3</v>
      </c>
    </row>
    <row r="646" spans="1:5" x14ac:dyDescent="0.25">
      <c r="A646" s="1">
        <f t="shared" si="30"/>
        <v>2806656</v>
      </c>
      <c r="B646">
        <f t="shared" si="32"/>
        <v>10.060162240400276</v>
      </c>
      <c r="C646">
        <v>1004</v>
      </c>
      <c r="D646">
        <v>-2</v>
      </c>
      <c r="E646">
        <f t="shared" si="31"/>
        <v>-0.2</v>
      </c>
    </row>
    <row r="647" spans="1:5" x14ac:dyDescent="0.25">
      <c r="A647" s="1">
        <f t="shared" si="30"/>
        <v>2807660</v>
      </c>
      <c r="B647">
        <f t="shared" si="32"/>
        <v>9.9806391792551405</v>
      </c>
      <c r="C647">
        <v>1012</v>
      </c>
      <c r="D647">
        <v>-1</v>
      </c>
      <c r="E647">
        <f t="shared" si="31"/>
        <v>-0.1</v>
      </c>
    </row>
    <row r="648" spans="1:5" x14ac:dyDescent="0.25">
      <c r="A648" s="1">
        <f t="shared" si="30"/>
        <v>2808672</v>
      </c>
      <c r="B648">
        <f t="shared" si="32"/>
        <v>10.060166224270693</v>
      </c>
      <c r="C648">
        <v>1004</v>
      </c>
      <c r="D648">
        <v>0</v>
      </c>
      <c r="E648">
        <f t="shared" si="31"/>
        <v>0</v>
      </c>
    </row>
    <row r="649" spans="1:5" x14ac:dyDescent="0.25">
      <c r="A649" s="1">
        <f t="shared" si="30"/>
        <v>2809676</v>
      </c>
      <c r="B649">
        <f t="shared" si="32"/>
        <v>9.9806392189397322</v>
      </c>
      <c r="C649">
        <v>1012</v>
      </c>
      <c r="D649">
        <v>1</v>
      </c>
      <c r="E649">
        <f t="shared" si="31"/>
        <v>0.1</v>
      </c>
    </row>
    <row r="650" spans="1:5" x14ac:dyDescent="0.25">
      <c r="A650" s="1">
        <f t="shared" si="30"/>
        <v>2810688</v>
      </c>
      <c r="B650">
        <f t="shared" si="32"/>
        <v>10.019845699359877</v>
      </c>
      <c r="C650">
        <v>1008</v>
      </c>
      <c r="D650">
        <v>2</v>
      </c>
      <c r="E650">
        <f t="shared" si="31"/>
        <v>0.2</v>
      </c>
    </row>
    <row r="651" spans="1:5" x14ac:dyDescent="0.25">
      <c r="A651" s="1">
        <f t="shared" si="30"/>
        <v>2811696</v>
      </c>
      <c r="B651">
        <f t="shared" si="32"/>
        <v>10.060563037132219</v>
      </c>
      <c r="C651">
        <v>1004</v>
      </c>
      <c r="D651">
        <v>3</v>
      </c>
      <c r="E651">
        <f t="shared" si="31"/>
        <v>0.3</v>
      </c>
    </row>
    <row r="652" spans="1:5" x14ac:dyDescent="0.25">
      <c r="A652" s="1">
        <f t="shared" si="30"/>
        <v>2812700</v>
      </c>
      <c r="B652">
        <f t="shared" si="32"/>
        <v>10.020648177242132</v>
      </c>
      <c r="C652">
        <v>1008</v>
      </c>
      <c r="D652">
        <v>4</v>
      </c>
      <c r="E652">
        <f t="shared" si="31"/>
        <v>0.4</v>
      </c>
    </row>
    <row r="653" spans="1:5" x14ac:dyDescent="0.25">
      <c r="A653" s="1">
        <f t="shared" si="30"/>
        <v>2813708</v>
      </c>
      <c r="B653">
        <f t="shared" si="32"/>
        <v>9.980245582714284</v>
      </c>
      <c r="C653">
        <v>1012</v>
      </c>
      <c r="D653">
        <v>5</v>
      </c>
      <c r="E653">
        <f t="shared" si="31"/>
        <v>0.5</v>
      </c>
    </row>
    <row r="654" spans="1:5" x14ac:dyDescent="0.25">
      <c r="A654" s="1">
        <f t="shared" si="30"/>
        <v>2814720</v>
      </c>
      <c r="B654">
        <f t="shared" si="32"/>
        <v>10.060162240801944</v>
      </c>
      <c r="C654">
        <v>1004</v>
      </c>
      <c r="D654">
        <v>6</v>
      </c>
      <c r="E654">
        <f t="shared" si="31"/>
        <v>0.6</v>
      </c>
    </row>
    <row r="655" spans="1:5" x14ac:dyDescent="0.25">
      <c r="A655" s="1">
        <f t="shared" si="30"/>
        <v>2815724</v>
      </c>
      <c r="B655">
        <f t="shared" si="32"/>
        <v>10.020644152711929</v>
      </c>
      <c r="C655">
        <v>1008</v>
      </c>
      <c r="D655">
        <v>7</v>
      </c>
      <c r="E655">
        <f t="shared" si="31"/>
        <v>0.7</v>
      </c>
    </row>
    <row r="656" spans="1:5" x14ac:dyDescent="0.25">
      <c r="A656" s="1">
        <f t="shared" si="30"/>
        <v>2816732</v>
      </c>
      <c r="B656">
        <f t="shared" si="32"/>
        <v>10.020247354225042</v>
      </c>
      <c r="C656">
        <v>1008</v>
      </c>
      <c r="D656">
        <v>8</v>
      </c>
      <c r="E656">
        <f t="shared" si="31"/>
        <v>0.8</v>
      </c>
    </row>
    <row r="657" spans="1:5" x14ac:dyDescent="0.25">
      <c r="A657" s="1">
        <f t="shared" si="30"/>
        <v>2817740</v>
      </c>
      <c r="B657">
        <f t="shared" si="32"/>
        <v>10.060567102480713</v>
      </c>
      <c r="C657">
        <v>1004</v>
      </c>
      <c r="D657">
        <v>9</v>
      </c>
      <c r="E657">
        <f t="shared" si="31"/>
        <v>0.9</v>
      </c>
    </row>
    <row r="658" spans="1:5" x14ac:dyDescent="0.25">
      <c r="A658" s="1">
        <f t="shared" si="30"/>
        <v>2818744</v>
      </c>
      <c r="B658">
        <f t="shared" si="32"/>
        <v>9.980643212215826</v>
      </c>
      <c r="C658">
        <v>1012</v>
      </c>
      <c r="D658">
        <v>10</v>
      </c>
      <c r="E658">
        <f t="shared" si="31"/>
        <v>1</v>
      </c>
    </row>
    <row r="659" spans="1:5" x14ac:dyDescent="0.25">
      <c r="A659" s="1">
        <f t="shared" si="30"/>
        <v>2819756</v>
      </c>
      <c r="B659">
        <f t="shared" si="32"/>
        <v>9.9798471279611025</v>
      </c>
      <c r="C659">
        <v>1012</v>
      </c>
      <c r="D659">
        <v>11</v>
      </c>
      <c r="E659">
        <f t="shared" si="31"/>
        <v>1.1000000000000001</v>
      </c>
    </row>
    <row r="660" spans="1:5" x14ac:dyDescent="0.25">
      <c r="A660" s="1">
        <f t="shared" si="30"/>
        <v>2820768</v>
      </c>
      <c r="B660">
        <f t="shared" si="32"/>
        <v>10.060158208167946</v>
      </c>
      <c r="C660">
        <v>1004</v>
      </c>
      <c r="D660">
        <v>12</v>
      </c>
      <c r="E660">
        <f t="shared" si="31"/>
        <v>1.2</v>
      </c>
    </row>
    <row r="661" spans="1:5" x14ac:dyDescent="0.25">
      <c r="A661" s="1">
        <f t="shared" si="30"/>
        <v>2821772</v>
      </c>
      <c r="B661">
        <f t="shared" si="32"/>
        <v>9.980639139088801</v>
      </c>
      <c r="C661">
        <v>1012</v>
      </c>
      <c r="D661">
        <v>13</v>
      </c>
      <c r="E661">
        <f t="shared" si="31"/>
        <v>1.3</v>
      </c>
    </row>
    <row r="662" spans="1:5" x14ac:dyDescent="0.25">
      <c r="A662" s="1">
        <f t="shared" si="30"/>
        <v>2822784</v>
      </c>
      <c r="B662">
        <f t="shared" si="32"/>
        <v>10.060166223864181</v>
      </c>
      <c r="C662">
        <v>1004</v>
      </c>
      <c r="D662">
        <v>14</v>
      </c>
      <c r="E662">
        <f t="shared" si="31"/>
        <v>1.4</v>
      </c>
    </row>
    <row r="663" spans="1:5" x14ac:dyDescent="0.25">
      <c r="A663" s="1">
        <f t="shared" si="30"/>
        <v>2823788</v>
      </c>
      <c r="B663">
        <f t="shared" si="32"/>
        <v>10.060971157588488</v>
      </c>
      <c r="C663">
        <v>1004</v>
      </c>
      <c r="D663">
        <v>15</v>
      </c>
      <c r="E663">
        <f t="shared" si="31"/>
        <v>1.5</v>
      </c>
    </row>
    <row r="664" spans="1:5" x14ac:dyDescent="0.25">
      <c r="A664" s="1">
        <f t="shared" si="30"/>
        <v>2824792</v>
      </c>
      <c r="B664">
        <f t="shared" si="32"/>
        <v>9.9806472371412482</v>
      </c>
      <c r="C664">
        <v>1012</v>
      </c>
      <c r="D664">
        <v>16</v>
      </c>
      <c r="E664">
        <f t="shared" si="31"/>
        <v>1.6</v>
      </c>
    </row>
    <row r="665" spans="1:5" x14ac:dyDescent="0.25">
      <c r="A665" s="1">
        <f t="shared" si="30"/>
        <v>2825804</v>
      </c>
      <c r="B665">
        <f t="shared" si="32"/>
        <v>10.060166305822097</v>
      </c>
      <c r="C665">
        <v>1004</v>
      </c>
      <c r="D665">
        <v>17</v>
      </c>
      <c r="E665">
        <f t="shared" si="31"/>
        <v>1.7</v>
      </c>
    </row>
    <row r="666" spans="1:5" x14ac:dyDescent="0.25">
      <c r="A666" s="1">
        <f t="shared" si="30"/>
        <v>2826808</v>
      </c>
      <c r="B666">
        <f t="shared" si="32"/>
        <v>9.9806392197520921</v>
      </c>
      <c r="C666">
        <v>1012</v>
      </c>
      <c r="D666">
        <v>18</v>
      </c>
      <c r="E666">
        <f t="shared" si="31"/>
        <v>1.8</v>
      </c>
    </row>
    <row r="667" spans="1:5" x14ac:dyDescent="0.25">
      <c r="A667" s="1">
        <f t="shared" si="30"/>
        <v>2827820</v>
      </c>
      <c r="B667">
        <f t="shared" si="32"/>
        <v>10.06016622468055</v>
      </c>
      <c r="C667">
        <v>1004</v>
      </c>
      <c r="D667">
        <v>19</v>
      </c>
      <c r="E667">
        <f t="shared" si="31"/>
        <v>1.9</v>
      </c>
    </row>
    <row r="668" spans="1:5" x14ac:dyDescent="0.25">
      <c r="A668" s="1">
        <f t="shared" si="30"/>
        <v>2828824</v>
      </c>
      <c r="B668">
        <f t="shared" si="32"/>
        <v>9.9806392189438142</v>
      </c>
      <c r="C668">
        <v>1012</v>
      </c>
      <c r="D668">
        <v>20</v>
      </c>
      <c r="E668">
        <f t="shared" si="31"/>
        <v>2</v>
      </c>
    </row>
    <row r="669" spans="1:5" x14ac:dyDescent="0.25">
      <c r="A669" s="1">
        <f t="shared" si="30"/>
        <v>2829836</v>
      </c>
      <c r="B669">
        <f t="shared" si="32"/>
        <v>10.060166224672368</v>
      </c>
      <c r="C669">
        <v>1004</v>
      </c>
      <c r="D669">
        <v>21</v>
      </c>
      <c r="E669">
        <f t="shared" si="31"/>
        <v>2.1</v>
      </c>
    </row>
    <row r="670" spans="1:5" x14ac:dyDescent="0.25">
      <c r="A670" s="1">
        <f t="shared" si="30"/>
        <v>2830840</v>
      </c>
      <c r="B670">
        <f t="shared" si="32"/>
        <v>9.9806392189437325</v>
      </c>
      <c r="C670">
        <v>1012</v>
      </c>
      <c r="D670">
        <v>22</v>
      </c>
      <c r="E670">
        <f t="shared" si="31"/>
        <v>2.2000000000000002</v>
      </c>
    </row>
    <row r="671" spans="1:5" x14ac:dyDescent="0.25">
      <c r="A671" s="1">
        <f t="shared" si="30"/>
        <v>2831852</v>
      </c>
      <c r="B671">
        <f t="shared" si="32"/>
        <v>10.060166224672368</v>
      </c>
      <c r="C671">
        <v>1004</v>
      </c>
      <c r="D671">
        <v>23</v>
      </c>
      <c r="E671">
        <f t="shared" si="31"/>
        <v>2.2999999999999998</v>
      </c>
    </row>
    <row r="672" spans="1:5" x14ac:dyDescent="0.25">
      <c r="A672" s="1">
        <f t="shared" si="30"/>
        <v>2832856</v>
      </c>
      <c r="B672">
        <f t="shared" si="32"/>
        <v>9.9806392189437325</v>
      </c>
      <c r="C672">
        <v>1012</v>
      </c>
      <c r="D672">
        <v>24</v>
      </c>
      <c r="E672">
        <f t="shared" si="31"/>
        <v>2.4</v>
      </c>
    </row>
    <row r="673" spans="1:5" x14ac:dyDescent="0.25">
      <c r="A673" s="1">
        <f t="shared" si="30"/>
        <v>2833868</v>
      </c>
      <c r="B673">
        <f t="shared" si="32"/>
        <v>10.060166224672368</v>
      </c>
      <c r="C673">
        <v>1004</v>
      </c>
      <c r="D673">
        <v>25</v>
      </c>
      <c r="E673">
        <f t="shared" si="31"/>
        <v>2.5</v>
      </c>
    </row>
    <row r="674" spans="1:5" x14ac:dyDescent="0.25">
      <c r="A674" s="1">
        <f t="shared" si="30"/>
        <v>2834872</v>
      </c>
      <c r="B674">
        <f t="shared" si="32"/>
        <v>9.9806392189437325</v>
      </c>
      <c r="C674">
        <v>1012</v>
      </c>
      <c r="D674">
        <v>26</v>
      </c>
      <c r="E674">
        <f t="shared" si="31"/>
        <v>2.6</v>
      </c>
    </row>
    <row r="675" spans="1:5" x14ac:dyDescent="0.25">
      <c r="A675" s="1">
        <f t="shared" si="30"/>
        <v>2835884</v>
      </c>
      <c r="B675">
        <f t="shared" si="32"/>
        <v>10.060166224672368</v>
      </c>
      <c r="C675">
        <v>1004</v>
      </c>
      <c r="D675">
        <v>27</v>
      </c>
      <c r="E675">
        <f t="shared" si="31"/>
        <v>2.7</v>
      </c>
    </row>
    <row r="676" spans="1:5" x14ac:dyDescent="0.25">
      <c r="A676" s="1">
        <f t="shared" si="30"/>
        <v>2836888</v>
      </c>
      <c r="B676">
        <f t="shared" si="32"/>
        <v>9.9806392189437325</v>
      </c>
      <c r="C676">
        <v>1012</v>
      </c>
      <c r="D676">
        <v>28</v>
      </c>
      <c r="E676">
        <f t="shared" si="31"/>
        <v>2.8</v>
      </c>
    </row>
    <row r="677" spans="1:5" x14ac:dyDescent="0.25">
      <c r="A677" s="1">
        <f t="shared" si="30"/>
        <v>2837900</v>
      </c>
      <c r="B677">
        <f t="shared" si="32"/>
        <v>10.060166224672368</v>
      </c>
      <c r="C677">
        <v>1004</v>
      </c>
      <c r="D677">
        <v>29</v>
      </c>
      <c r="E677">
        <f t="shared" si="31"/>
        <v>2.9</v>
      </c>
    </row>
    <row r="678" spans="1:5" x14ac:dyDescent="0.25">
      <c r="A678" s="1">
        <f t="shared" si="30"/>
        <v>2838904</v>
      </c>
      <c r="B678">
        <f t="shared" si="32"/>
        <v>9.9806392189437325</v>
      </c>
      <c r="C678">
        <v>1012</v>
      </c>
      <c r="D678">
        <v>30</v>
      </c>
      <c r="E678">
        <f t="shared" si="31"/>
        <v>3</v>
      </c>
    </row>
    <row r="679" spans="1:5" x14ac:dyDescent="0.25">
      <c r="A679" s="1">
        <f t="shared" si="30"/>
        <v>2839916</v>
      </c>
      <c r="B679">
        <f t="shared" si="32"/>
        <v>10.060166224672368</v>
      </c>
      <c r="C679">
        <v>1004</v>
      </c>
      <c r="D679">
        <v>31</v>
      </c>
      <c r="E679">
        <f t="shared" si="31"/>
        <v>3.1</v>
      </c>
    </row>
    <row r="680" spans="1:5" x14ac:dyDescent="0.25">
      <c r="A680" s="1">
        <f t="shared" si="30"/>
        <v>2840920</v>
      </c>
      <c r="B680">
        <f t="shared" si="32"/>
        <v>10.06097115759667</v>
      </c>
      <c r="C680">
        <v>1004</v>
      </c>
      <c r="D680">
        <v>32</v>
      </c>
      <c r="E680">
        <f t="shared" si="31"/>
        <v>3.2</v>
      </c>
    </row>
    <row r="681" spans="1:5" x14ac:dyDescent="0.25">
      <c r="A681" s="1">
        <f t="shared" si="30"/>
        <v>2841924</v>
      </c>
      <c r="B681">
        <f t="shared" si="32"/>
        <v>9.98064723714133</v>
      </c>
      <c r="C681">
        <v>1012</v>
      </c>
      <c r="D681">
        <v>33</v>
      </c>
      <c r="E681">
        <f t="shared" si="31"/>
        <v>3.3</v>
      </c>
    </row>
    <row r="682" spans="1:5" x14ac:dyDescent="0.25">
      <c r="A682" s="1">
        <f t="shared" si="30"/>
        <v>2842936</v>
      </c>
      <c r="B682">
        <f t="shared" si="32"/>
        <v>10.060166305822097</v>
      </c>
      <c r="C682">
        <v>1004</v>
      </c>
      <c r="D682">
        <v>34</v>
      </c>
      <c r="E682">
        <f t="shared" si="31"/>
        <v>3.4</v>
      </c>
    </row>
    <row r="683" spans="1:5" x14ac:dyDescent="0.25">
      <c r="A683" s="1">
        <f t="shared" si="30"/>
        <v>2843940</v>
      </c>
      <c r="B683">
        <f t="shared" si="32"/>
        <v>9.9806392197520921</v>
      </c>
      <c r="C683">
        <v>1012</v>
      </c>
      <c r="D683">
        <v>35</v>
      </c>
      <c r="E683">
        <f t="shared" si="31"/>
        <v>3.5</v>
      </c>
    </row>
    <row r="684" spans="1:5" x14ac:dyDescent="0.25">
      <c r="A684" s="1">
        <f t="shared" si="30"/>
        <v>2844952</v>
      </c>
      <c r="B684">
        <f t="shared" si="32"/>
        <v>9.9798470881972232</v>
      </c>
      <c r="C684">
        <v>1012</v>
      </c>
      <c r="D684">
        <v>36</v>
      </c>
      <c r="E684">
        <f t="shared" si="31"/>
        <v>3.6</v>
      </c>
    </row>
    <row r="685" spans="1:5" x14ac:dyDescent="0.25">
      <c r="A685" s="1">
        <f t="shared" si="30"/>
        <v>2845964</v>
      </c>
      <c r="B685">
        <f t="shared" si="32"/>
        <v>10.060158207765509</v>
      </c>
      <c r="C685">
        <v>1004</v>
      </c>
      <c r="D685">
        <v>37</v>
      </c>
      <c r="E685">
        <f t="shared" si="31"/>
        <v>3.7</v>
      </c>
    </row>
    <row r="686" spans="1:5" x14ac:dyDescent="0.25">
      <c r="A686" s="1">
        <f t="shared" si="30"/>
        <v>2846968</v>
      </c>
      <c r="B686">
        <f t="shared" si="32"/>
        <v>10.020644112214876</v>
      </c>
      <c r="C686">
        <v>1008</v>
      </c>
      <c r="D686">
        <v>38</v>
      </c>
      <c r="E686">
        <f t="shared" si="31"/>
        <v>3.8</v>
      </c>
    </row>
    <row r="687" spans="1:5" x14ac:dyDescent="0.25">
      <c r="A687" s="1">
        <f t="shared" si="30"/>
        <v>2847976</v>
      </c>
      <c r="B687">
        <f t="shared" si="32"/>
        <v>10.02024735381843</v>
      </c>
      <c r="C687">
        <v>1008</v>
      </c>
      <c r="D687">
        <v>39</v>
      </c>
      <c r="E687">
        <f t="shared" si="31"/>
        <v>3.9</v>
      </c>
    </row>
    <row r="688" spans="1:5" x14ac:dyDescent="0.25">
      <c r="A688" s="1">
        <f t="shared" si="30"/>
        <v>2848984</v>
      </c>
      <c r="B688">
        <f t="shared" si="32"/>
        <v>10.060567102476597</v>
      </c>
      <c r="C688">
        <v>1004</v>
      </c>
      <c r="D688">
        <v>40</v>
      </c>
      <c r="E688">
        <f t="shared" si="31"/>
        <v>4</v>
      </c>
    </row>
    <row r="689" spans="1:5" x14ac:dyDescent="0.25">
      <c r="A689" s="1">
        <f t="shared" si="30"/>
        <v>2849988</v>
      </c>
      <c r="B689">
        <f t="shared" si="32"/>
        <v>9.9806432122157851</v>
      </c>
      <c r="C689">
        <v>1012</v>
      </c>
      <c r="D689">
        <v>41</v>
      </c>
      <c r="E689">
        <f t="shared" si="31"/>
        <v>4.0999999999999996</v>
      </c>
    </row>
    <row r="690" spans="1:5" x14ac:dyDescent="0.25">
      <c r="A690" s="1">
        <f t="shared" si="30"/>
        <v>2851000</v>
      </c>
      <c r="B690">
        <f t="shared" si="32"/>
        <v>10.060166265087055</v>
      </c>
      <c r="C690">
        <v>1004</v>
      </c>
      <c r="D690">
        <v>42</v>
      </c>
      <c r="E690">
        <f t="shared" si="31"/>
        <v>4.2</v>
      </c>
    </row>
    <row r="691" spans="1:5" x14ac:dyDescent="0.25">
      <c r="A691" s="1">
        <f t="shared" si="30"/>
        <v>2852004</v>
      </c>
      <c r="B691">
        <f t="shared" si="32"/>
        <v>9.9806392193463171</v>
      </c>
      <c r="C691">
        <v>1012</v>
      </c>
      <c r="D691">
        <v>43</v>
      </c>
      <c r="E691">
        <f t="shared" si="31"/>
        <v>4.3</v>
      </c>
    </row>
    <row r="692" spans="1:5" x14ac:dyDescent="0.25">
      <c r="A692" s="1">
        <f t="shared" si="30"/>
        <v>2853016</v>
      </c>
      <c r="B692">
        <f t="shared" si="32"/>
        <v>10.060166224676443</v>
      </c>
      <c r="C692">
        <v>1004</v>
      </c>
      <c r="D692">
        <v>44</v>
      </c>
      <c r="E692">
        <f t="shared" si="31"/>
        <v>4.4000000000000004</v>
      </c>
    </row>
    <row r="693" spans="1:5" x14ac:dyDescent="0.25">
      <c r="A693" s="1">
        <f t="shared" si="30"/>
        <v>2854020</v>
      </c>
      <c r="B693">
        <f t="shared" si="32"/>
        <v>9.9806392189437734</v>
      </c>
      <c r="C693">
        <v>1012</v>
      </c>
      <c r="D693">
        <v>45</v>
      </c>
      <c r="E693">
        <f t="shared" si="31"/>
        <v>4.5</v>
      </c>
    </row>
    <row r="694" spans="1:5" x14ac:dyDescent="0.25">
      <c r="A694" s="1">
        <f t="shared" si="30"/>
        <v>2855032</v>
      </c>
      <c r="B694">
        <f t="shared" si="32"/>
        <v>10.060166224672368</v>
      </c>
      <c r="C694">
        <v>1004</v>
      </c>
      <c r="D694">
        <v>46</v>
      </c>
      <c r="E694">
        <f t="shared" si="31"/>
        <v>4.5999999999999996</v>
      </c>
    </row>
    <row r="695" spans="1:5" x14ac:dyDescent="0.25">
      <c r="A695" s="1">
        <f t="shared" si="30"/>
        <v>2856036</v>
      </c>
      <c r="B695">
        <f t="shared" si="32"/>
        <v>9.9806392189437325</v>
      </c>
      <c r="C695">
        <v>1012</v>
      </c>
      <c r="D695">
        <v>47</v>
      </c>
      <c r="E695">
        <f t="shared" si="31"/>
        <v>4.7</v>
      </c>
    </row>
    <row r="696" spans="1:5" x14ac:dyDescent="0.25">
      <c r="A696" s="1">
        <f t="shared" si="30"/>
        <v>2857048</v>
      </c>
      <c r="B696">
        <f t="shared" si="32"/>
        <v>10.060166224672368</v>
      </c>
      <c r="C696">
        <v>1004</v>
      </c>
      <c r="D696">
        <v>48</v>
      </c>
      <c r="E696">
        <f t="shared" si="31"/>
        <v>4.8</v>
      </c>
    </row>
    <row r="697" spans="1:5" x14ac:dyDescent="0.25">
      <c r="A697" s="1">
        <f t="shared" si="30"/>
        <v>2858052</v>
      </c>
      <c r="B697">
        <f t="shared" si="32"/>
        <v>9.9806392189437325</v>
      </c>
      <c r="C697">
        <v>1012</v>
      </c>
      <c r="D697">
        <v>49</v>
      </c>
      <c r="E697">
        <f t="shared" si="31"/>
        <v>4.9000000000000004</v>
      </c>
    </row>
    <row r="698" spans="1:5" x14ac:dyDescent="0.25">
      <c r="A698" s="1">
        <f t="shared" si="30"/>
        <v>2859064</v>
      </c>
      <c r="B698">
        <f t="shared" si="32"/>
        <v>10.060166224672368</v>
      </c>
      <c r="C698">
        <v>1004</v>
      </c>
      <c r="D698">
        <v>50</v>
      </c>
      <c r="E698">
        <f t="shared" si="31"/>
        <v>5</v>
      </c>
    </row>
    <row r="699" spans="1:5" x14ac:dyDescent="0.25">
      <c r="A699" s="1">
        <f t="shared" si="30"/>
        <v>2860068</v>
      </c>
      <c r="B699">
        <f t="shared" si="32"/>
        <v>9.9806392189437325</v>
      </c>
      <c r="C699">
        <v>1012</v>
      </c>
      <c r="D699">
        <v>51</v>
      </c>
      <c r="E699">
        <f t="shared" si="31"/>
        <v>5.0999999999999996</v>
      </c>
    </row>
    <row r="700" spans="1:5" x14ac:dyDescent="0.25">
      <c r="A700" s="1">
        <f t="shared" si="30"/>
        <v>2861080</v>
      </c>
      <c r="B700">
        <f t="shared" si="32"/>
        <v>10.060166224672368</v>
      </c>
      <c r="C700">
        <v>1004</v>
      </c>
      <c r="D700">
        <v>52</v>
      </c>
      <c r="E700">
        <f t="shared" si="31"/>
        <v>5.2</v>
      </c>
    </row>
    <row r="701" spans="1:5" x14ac:dyDescent="0.25">
      <c r="A701" s="1">
        <f t="shared" si="30"/>
        <v>2862084</v>
      </c>
      <c r="B701">
        <f t="shared" si="32"/>
        <v>9.9806392189437325</v>
      </c>
      <c r="C701">
        <v>1012</v>
      </c>
      <c r="D701">
        <v>53</v>
      </c>
      <c r="E701">
        <f t="shared" si="31"/>
        <v>5.3</v>
      </c>
    </row>
    <row r="702" spans="1:5" x14ac:dyDescent="0.25">
      <c r="A702" s="1">
        <f t="shared" ref="A702:A765" si="33">C701+A701</f>
        <v>2863096</v>
      </c>
      <c r="B702">
        <f t="shared" si="32"/>
        <v>10.060166224672368</v>
      </c>
      <c r="C702">
        <v>1004</v>
      </c>
      <c r="D702">
        <v>54</v>
      </c>
      <c r="E702">
        <f t="shared" si="31"/>
        <v>5.4</v>
      </c>
    </row>
    <row r="703" spans="1:5" x14ac:dyDescent="0.25">
      <c r="A703" s="1">
        <f t="shared" si="33"/>
        <v>2864100</v>
      </c>
      <c r="B703">
        <f t="shared" si="32"/>
        <v>9.9806392189437325</v>
      </c>
      <c r="C703">
        <v>1012</v>
      </c>
      <c r="D703">
        <v>55</v>
      </c>
      <c r="E703">
        <f t="shared" si="31"/>
        <v>5.5</v>
      </c>
    </row>
    <row r="704" spans="1:5" x14ac:dyDescent="0.25">
      <c r="A704" s="1">
        <f t="shared" si="33"/>
        <v>2865112</v>
      </c>
      <c r="B704">
        <f t="shared" si="32"/>
        <v>10.060166224672368</v>
      </c>
      <c r="C704">
        <v>1004</v>
      </c>
      <c r="D704">
        <v>56</v>
      </c>
      <c r="E704">
        <f t="shared" ref="E704:E767" si="34">D704/10</f>
        <v>5.6</v>
      </c>
    </row>
    <row r="705" spans="1:5" x14ac:dyDescent="0.25">
      <c r="A705" s="1">
        <f t="shared" si="33"/>
        <v>2866116</v>
      </c>
      <c r="B705">
        <f t="shared" si="32"/>
        <v>9.9806392189437325</v>
      </c>
      <c r="C705">
        <v>1012</v>
      </c>
      <c r="D705">
        <v>57</v>
      </c>
      <c r="E705">
        <f t="shared" si="34"/>
        <v>5.7</v>
      </c>
    </row>
    <row r="706" spans="1:5" x14ac:dyDescent="0.25">
      <c r="A706" s="1">
        <f t="shared" si="33"/>
        <v>2867128</v>
      </c>
      <c r="B706">
        <f t="shared" si="32"/>
        <v>10.060166224672368</v>
      </c>
      <c r="C706">
        <v>1004</v>
      </c>
      <c r="D706">
        <v>58</v>
      </c>
      <c r="E706">
        <f t="shared" si="34"/>
        <v>5.8</v>
      </c>
    </row>
    <row r="707" spans="1:5" x14ac:dyDescent="0.25">
      <c r="A707" s="1">
        <f t="shared" si="33"/>
        <v>2868132</v>
      </c>
      <c r="B707">
        <f t="shared" si="32"/>
        <v>9.9806392189437325</v>
      </c>
      <c r="C707">
        <v>1012</v>
      </c>
      <c r="D707">
        <v>59</v>
      </c>
      <c r="E707">
        <f t="shared" si="34"/>
        <v>5.9</v>
      </c>
    </row>
    <row r="708" spans="1:5" x14ac:dyDescent="0.25">
      <c r="A708" s="1">
        <f t="shared" si="33"/>
        <v>2869144</v>
      </c>
      <c r="B708">
        <f t="shared" ref="B708:B771" si="35">10000/(C708-B707)</f>
        <v>10.060166224672368</v>
      </c>
      <c r="C708">
        <v>1004</v>
      </c>
      <c r="D708">
        <v>60</v>
      </c>
      <c r="E708">
        <f t="shared" si="34"/>
        <v>6</v>
      </c>
    </row>
    <row r="709" spans="1:5" x14ac:dyDescent="0.25">
      <c r="A709" s="1">
        <f t="shared" si="33"/>
        <v>2870148</v>
      </c>
      <c r="B709">
        <f t="shared" si="35"/>
        <v>10.06097115759667</v>
      </c>
      <c r="C709">
        <v>1004</v>
      </c>
      <c r="D709">
        <v>61</v>
      </c>
      <c r="E709">
        <f t="shared" si="34"/>
        <v>6.1</v>
      </c>
    </row>
    <row r="710" spans="1:5" x14ac:dyDescent="0.25">
      <c r="A710" s="1">
        <f t="shared" si="33"/>
        <v>2871152</v>
      </c>
      <c r="B710">
        <f t="shared" si="35"/>
        <v>9.98064723714133</v>
      </c>
      <c r="C710">
        <v>1012</v>
      </c>
      <c r="D710">
        <v>62</v>
      </c>
      <c r="E710">
        <f t="shared" si="34"/>
        <v>6.2</v>
      </c>
    </row>
    <row r="711" spans="1:5" x14ac:dyDescent="0.25">
      <c r="A711" s="1">
        <f t="shared" si="33"/>
        <v>2872164</v>
      </c>
      <c r="B711">
        <f t="shared" si="35"/>
        <v>10.060166305822097</v>
      </c>
      <c r="C711">
        <v>1004</v>
      </c>
      <c r="D711">
        <v>63</v>
      </c>
      <c r="E711">
        <f t="shared" si="34"/>
        <v>6.3</v>
      </c>
    </row>
    <row r="712" spans="1:5" x14ac:dyDescent="0.25">
      <c r="A712" s="1">
        <f t="shared" si="33"/>
        <v>2873168</v>
      </c>
      <c r="B712">
        <f t="shared" si="35"/>
        <v>9.9806392197520921</v>
      </c>
      <c r="C712">
        <v>1012</v>
      </c>
      <c r="D712">
        <v>64</v>
      </c>
      <c r="E712">
        <f t="shared" si="34"/>
        <v>6.4</v>
      </c>
    </row>
    <row r="713" spans="1:5" x14ac:dyDescent="0.25">
      <c r="A713" s="1">
        <f t="shared" si="33"/>
        <v>2874180</v>
      </c>
      <c r="B713">
        <f t="shared" si="35"/>
        <v>10.06016622468055</v>
      </c>
      <c r="C713">
        <v>1004</v>
      </c>
      <c r="D713">
        <v>65</v>
      </c>
      <c r="E713">
        <f t="shared" si="34"/>
        <v>6.5</v>
      </c>
    </row>
    <row r="714" spans="1:5" x14ac:dyDescent="0.25">
      <c r="A714" s="1">
        <f t="shared" si="33"/>
        <v>2875184</v>
      </c>
      <c r="B714">
        <f t="shared" si="35"/>
        <v>9.9806392189438142</v>
      </c>
      <c r="C714">
        <v>1012</v>
      </c>
      <c r="D714">
        <v>66</v>
      </c>
      <c r="E714">
        <f t="shared" si="34"/>
        <v>6.6</v>
      </c>
    </row>
    <row r="715" spans="1:5" x14ac:dyDescent="0.25">
      <c r="A715" s="1">
        <f t="shared" si="33"/>
        <v>2876196</v>
      </c>
      <c r="B715">
        <f t="shared" si="35"/>
        <v>10.060166224672368</v>
      </c>
      <c r="C715">
        <v>1004</v>
      </c>
      <c r="D715">
        <v>67</v>
      </c>
      <c r="E715">
        <f t="shared" si="34"/>
        <v>6.7</v>
      </c>
    </row>
    <row r="716" spans="1:5" x14ac:dyDescent="0.25">
      <c r="A716" s="1">
        <f t="shared" si="33"/>
        <v>2877200</v>
      </c>
      <c r="B716">
        <f t="shared" si="35"/>
        <v>9.9806392189437325</v>
      </c>
      <c r="C716">
        <v>1012</v>
      </c>
      <c r="D716">
        <v>68</v>
      </c>
      <c r="E716">
        <f t="shared" si="34"/>
        <v>6.8</v>
      </c>
    </row>
    <row r="717" spans="1:5" x14ac:dyDescent="0.25">
      <c r="A717" s="1">
        <f t="shared" si="33"/>
        <v>2878212</v>
      </c>
      <c r="B717">
        <f t="shared" si="35"/>
        <v>10.060166224672368</v>
      </c>
      <c r="C717">
        <v>1004</v>
      </c>
      <c r="D717">
        <v>69</v>
      </c>
      <c r="E717">
        <f t="shared" si="34"/>
        <v>6.9</v>
      </c>
    </row>
    <row r="718" spans="1:5" x14ac:dyDescent="0.25">
      <c r="A718" s="1">
        <f t="shared" si="33"/>
        <v>2879216</v>
      </c>
      <c r="B718">
        <f t="shared" si="35"/>
        <v>9.9806392189437325</v>
      </c>
      <c r="C718">
        <v>1012</v>
      </c>
      <c r="D718">
        <v>70</v>
      </c>
      <c r="E718">
        <f t="shared" si="34"/>
        <v>7</v>
      </c>
    </row>
    <row r="719" spans="1:5" x14ac:dyDescent="0.25">
      <c r="A719" s="1">
        <f t="shared" si="33"/>
        <v>2880228</v>
      </c>
      <c r="B719">
        <f t="shared" si="35"/>
        <v>10.060166224672368</v>
      </c>
      <c r="C719">
        <v>1004</v>
      </c>
      <c r="D719">
        <v>71</v>
      </c>
      <c r="E719">
        <f t="shared" si="34"/>
        <v>7.1</v>
      </c>
    </row>
    <row r="720" spans="1:5" x14ac:dyDescent="0.25">
      <c r="A720" s="1">
        <f t="shared" si="33"/>
        <v>2881232</v>
      </c>
      <c r="B720">
        <f t="shared" si="35"/>
        <v>10.020644192715292</v>
      </c>
      <c r="C720">
        <v>1008</v>
      </c>
      <c r="D720">
        <v>72</v>
      </c>
      <c r="E720">
        <f t="shared" si="34"/>
        <v>7.2</v>
      </c>
    </row>
    <row r="721" spans="1:5" x14ac:dyDescent="0.25">
      <c r="A721" s="1">
        <f t="shared" si="33"/>
        <v>2882240</v>
      </c>
      <c r="B721">
        <f t="shared" si="35"/>
        <v>9.9802455430262835</v>
      </c>
      <c r="C721">
        <v>1012</v>
      </c>
      <c r="D721">
        <v>73</v>
      </c>
      <c r="E721">
        <f t="shared" si="34"/>
        <v>7.3</v>
      </c>
    </row>
    <row r="722" spans="1:5" x14ac:dyDescent="0.25">
      <c r="A722" s="1">
        <f t="shared" si="33"/>
        <v>2883252</v>
      </c>
      <c r="B722">
        <f t="shared" si="35"/>
        <v>10.060162240400276</v>
      </c>
      <c r="C722">
        <v>1004</v>
      </c>
      <c r="D722">
        <v>74</v>
      </c>
      <c r="E722">
        <f t="shared" si="34"/>
        <v>7.4</v>
      </c>
    </row>
    <row r="723" spans="1:5" x14ac:dyDescent="0.25">
      <c r="A723" s="1">
        <f t="shared" si="33"/>
        <v>2884256</v>
      </c>
      <c r="B723">
        <f t="shared" si="35"/>
        <v>9.9806391792551405</v>
      </c>
      <c r="C723">
        <v>1012</v>
      </c>
      <c r="D723">
        <v>75</v>
      </c>
      <c r="E723">
        <f t="shared" si="34"/>
        <v>7.5</v>
      </c>
    </row>
    <row r="724" spans="1:5" x14ac:dyDescent="0.25">
      <c r="A724" s="1">
        <f t="shared" si="33"/>
        <v>2885268</v>
      </c>
      <c r="B724">
        <f t="shared" si="35"/>
        <v>10.060166224270693</v>
      </c>
      <c r="C724">
        <v>1004</v>
      </c>
      <c r="D724">
        <v>76</v>
      </c>
      <c r="E724">
        <f t="shared" si="34"/>
        <v>7.6</v>
      </c>
    </row>
    <row r="725" spans="1:5" x14ac:dyDescent="0.25">
      <c r="A725" s="1">
        <f t="shared" si="33"/>
        <v>2886272</v>
      </c>
      <c r="B725">
        <f t="shared" si="35"/>
        <v>9.9806392189397322</v>
      </c>
      <c r="C725">
        <v>1012</v>
      </c>
      <c r="D725">
        <v>77</v>
      </c>
      <c r="E725">
        <f t="shared" si="34"/>
        <v>7.7</v>
      </c>
    </row>
    <row r="726" spans="1:5" x14ac:dyDescent="0.25">
      <c r="A726" s="1">
        <f t="shared" si="33"/>
        <v>2887284</v>
      </c>
      <c r="B726">
        <f t="shared" si="35"/>
        <v>10.060166224672328</v>
      </c>
      <c r="C726">
        <v>1004</v>
      </c>
      <c r="D726">
        <v>78</v>
      </c>
      <c r="E726">
        <f t="shared" si="34"/>
        <v>7.8</v>
      </c>
    </row>
    <row r="727" spans="1:5" x14ac:dyDescent="0.25">
      <c r="A727" s="1">
        <f t="shared" si="33"/>
        <v>2888288</v>
      </c>
      <c r="B727">
        <f t="shared" si="35"/>
        <v>10.06097115759667</v>
      </c>
      <c r="C727">
        <v>1004</v>
      </c>
      <c r="D727">
        <v>79</v>
      </c>
      <c r="E727">
        <f t="shared" si="34"/>
        <v>7.9</v>
      </c>
    </row>
    <row r="728" spans="1:5" x14ac:dyDescent="0.25">
      <c r="A728" s="1">
        <f t="shared" si="33"/>
        <v>2889292</v>
      </c>
      <c r="B728">
        <f t="shared" si="35"/>
        <v>9.98064723714133</v>
      </c>
      <c r="C728">
        <v>1012</v>
      </c>
      <c r="D728">
        <v>80</v>
      </c>
      <c r="E728">
        <f t="shared" si="34"/>
        <v>8</v>
      </c>
    </row>
    <row r="729" spans="1:5" x14ac:dyDescent="0.25">
      <c r="A729" s="1">
        <f t="shared" si="33"/>
        <v>2890304</v>
      </c>
      <c r="B729">
        <f t="shared" si="35"/>
        <v>10.019845779860463</v>
      </c>
      <c r="C729">
        <v>1008</v>
      </c>
      <c r="D729">
        <v>81</v>
      </c>
      <c r="E729">
        <f t="shared" si="34"/>
        <v>8.1</v>
      </c>
    </row>
    <row r="730" spans="1:5" x14ac:dyDescent="0.25">
      <c r="A730" s="1">
        <f t="shared" si="33"/>
        <v>2891312</v>
      </c>
      <c r="B730">
        <f t="shared" si="35"/>
        <v>10.020239338140335</v>
      </c>
      <c r="C730">
        <v>1008</v>
      </c>
      <c r="D730">
        <v>82</v>
      </c>
      <c r="E730">
        <f t="shared" si="34"/>
        <v>8.1999999999999993</v>
      </c>
    </row>
    <row r="731" spans="1:5" x14ac:dyDescent="0.25">
      <c r="A731" s="1">
        <f t="shared" si="33"/>
        <v>2892320</v>
      </c>
      <c r="B731">
        <f t="shared" si="35"/>
        <v>10.02024328967153</v>
      </c>
      <c r="C731">
        <v>1008</v>
      </c>
      <c r="D731">
        <v>83</v>
      </c>
      <c r="E731">
        <f t="shared" si="34"/>
        <v>8.3000000000000007</v>
      </c>
    </row>
    <row r="732" spans="1:5" x14ac:dyDescent="0.25">
      <c r="A732" s="1">
        <f t="shared" si="33"/>
        <v>2893328</v>
      </c>
      <c r="B732">
        <f t="shared" si="35"/>
        <v>10.020243329346989</v>
      </c>
      <c r="C732">
        <v>1008</v>
      </c>
      <c r="D732">
        <v>84</v>
      </c>
      <c r="E732">
        <f t="shared" si="34"/>
        <v>8.4</v>
      </c>
    </row>
    <row r="733" spans="1:5" x14ac:dyDescent="0.25">
      <c r="A733" s="1">
        <f t="shared" si="33"/>
        <v>2894336</v>
      </c>
      <c r="B733">
        <f t="shared" si="35"/>
        <v>10.060567061742905</v>
      </c>
      <c r="C733">
        <v>1004</v>
      </c>
      <c r="D733">
        <v>85</v>
      </c>
      <c r="E733">
        <f t="shared" si="34"/>
        <v>8.5</v>
      </c>
    </row>
    <row r="734" spans="1:5" x14ac:dyDescent="0.25">
      <c r="A734" s="1">
        <f t="shared" si="33"/>
        <v>2895340</v>
      </c>
      <c r="B734">
        <f t="shared" si="35"/>
        <v>9.9806432118100226</v>
      </c>
      <c r="C734">
        <v>1012</v>
      </c>
      <c r="D734">
        <v>86</v>
      </c>
      <c r="E734">
        <f t="shared" si="34"/>
        <v>8.6</v>
      </c>
    </row>
    <row r="735" spans="1:5" x14ac:dyDescent="0.25">
      <c r="A735" s="1">
        <f t="shared" si="33"/>
        <v>2896352</v>
      </c>
      <c r="B735">
        <f t="shared" si="35"/>
        <v>10.060166265082948</v>
      </c>
      <c r="C735">
        <v>1004</v>
      </c>
      <c r="D735">
        <v>87</v>
      </c>
      <c r="E735">
        <f t="shared" si="34"/>
        <v>8.6999999999999993</v>
      </c>
    </row>
    <row r="736" spans="1:5" x14ac:dyDescent="0.25">
      <c r="A736" s="1">
        <f t="shared" si="33"/>
        <v>2897356</v>
      </c>
      <c r="B736">
        <f t="shared" si="35"/>
        <v>9.9806392193462763</v>
      </c>
      <c r="C736">
        <v>1012</v>
      </c>
      <c r="D736">
        <v>88</v>
      </c>
      <c r="E736">
        <f t="shared" si="34"/>
        <v>8.8000000000000007</v>
      </c>
    </row>
    <row r="737" spans="1:5" x14ac:dyDescent="0.25">
      <c r="A737" s="1">
        <f t="shared" si="33"/>
        <v>2898368</v>
      </c>
      <c r="B737">
        <f t="shared" si="35"/>
        <v>10.060166224676442</v>
      </c>
      <c r="C737">
        <v>1004</v>
      </c>
      <c r="D737">
        <v>89</v>
      </c>
      <c r="E737">
        <f t="shared" si="34"/>
        <v>8.9</v>
      </c>
    </row>
    <row r="738" spans="1:5" x14ac:dyDescent="0.25">
      <c r="A738" s="1">
        <f t="shared" si="33"/>
        <v>2899372</v>
      </c>
      <c r="B738">
        <f t="shared" si="35"/>
        <v>9.9806392189437734</v>
      </c>
      <c r="C738">
        <v>1012</v>
      </c>
      <c r="D738">
        <v>90</v>
      </c>
      <c r="E738">
        <f t="shared" si="34"/>
        <v>9</v>
      </c>
    </row>
    <row r="739" spans="1:5" x14ac:dyDescent="0.25">
      <c r="A739" s="1">
        <f t="shared" si="33"/>
        <v>2900384</v>
      </c>
      <c r="B739">
        <f t="shared" si="35"/>
        <v>10.060166224672368</v>
      </c>
      <c r="C739">
        <v>1004</v>
      </c>
      <c r="D739">
        <v>91</v>
      </c>
      <c r="E739">
        <f t="shared" si="34"/>
        <v>9.1</v>
      </c>
    </row>
    <row r="740" spans="1:5" x14ac:dyDescent="0.25">
      <c r="A740" s="1">
        <f t="shared" si="33"/>
        <v>2901388</v>
      </c>
      <c r="B740">
        <f t="shared" si="35"/>
        <v>9.9806392189437325</v>
      </c>
      <c r="C740">
        <v>1012</v>
      </c>
      <c r="D740">
        <v>92</v>
      </c>
      <c r="E740">
        <f t="shared" si="34"/>
        <v>9.1999999999999993</v>
      </c>
    </row>
    <row r="741" spans="1:5" x14ac:dyDescent="0.25">
      <c r="A741" s="1">
        <f t="shared" si="33"/>
        <v>2902400</v>
      </c>
      <c r="B741">
        <f t="shared" si="35"/>
        <v>10.019845699359916</v>
      </c>
      <c r="C741">
        <v>1008</v>
      </c>
      <c r="D741">
        <v>93</v>
      </c>
      <c r="E741">
        <f t="shared" si="34"/>
        <v>9.3000000000000007</v>
      </c>
    </row>
    <row r="742" spans="1:5" x14ac:dyDescent="0.25">
      <c r="A742" s="1">
        <f t="shared" si="33"/>
        <v>2903408</v>
      </c>
      <c r="B742">
        <f t="shared" si="35"/>
        <v>10.060563037132221</v>
      </c>
      <c r="C742">
        <v>1004</v>
      </c>
      <c r="D742">
        <v>94</v>
      </c>
      <c r="E742">
        <f t="shared" si="34"/>
        <v>9.4</v>
      </c>
    </row>
    <row r="743" spans="1:5" x14ac:dyDescent="0.25">
      <c r="A743" s="1">
        <f t="shared" si="33"/>
        <v>2904412</v>
      </c>
      <c r="B743">
        <f t="shared" si="35"/>
        <v>9.9806431717195725</v>
      </c>
      <c r="C743">
        <v>1012</v>
      </c>
      <c r="D743">
        <v>95</v>
      </c>
      <c r="E743">
        <f t="shared" si="34"/>
        <v>9.5</v>
      </c>
    </row>
    <row r="744" spans="1:5" x14ac:dyDescent="0.25">
      <c r="A744" s="1">
        <f t="shared" si="33"/>
        <v>2905424</v>
      </c>
      <c r="B744">
        <f t="shared" si="35"/>
        <v>10.060166264677205</v>
      </c>
      <c r="C744">
        <v>1004</v>
      </c>
      <c r="D744">
        <v>96</v>
      </c>
      <c r="E744">
        <f t="shared" si="34"/>
        <v>9.6</v>
      </c>
    </row>
    <row r="745" spans="1:5" x14ac:dyDescent="0.25">
      <c r="A745" s="1">
        <f t="shared" si="33"/>
        <v>2906428</v>
      </c>
      <c r="B745">
        <f t="shared" si="35"/>
        <v>9.9806392193422333</v>
      </c>
      <c r="C745">
        <v>1012</v>
      </c>
      <c r="D745">
        <v>97</v>
      </c>
      <c r="E745">
        <f t="shared" si="34"/>
        <v>9.6999999999999993</v>
      </c>
    </row>
    <row r="746" spans="1:5" x14ac:dyDescent="0.25">
      <c r="A746" s="1">
        <f t="shared" si="33"/>
        <v>2907440</v>
      </c>
      <c r="B746">
        <f t="shared" si="35"/>
        <v>10.060166224676403</v>
      </c>
      <c r="C746">
        <v>1004</v>
      </c>
      <c r="D746">
        <v>98</v>
      </c>
      <c r="E746">
        <f t="shared" si="34"/>
        <v>9.8000000000000007</v>
      </c>
    </row>
    <row r="747" spans="1:5" x14ac:dyDescent="0.25">
      <c r="A747" s="1">
        <f t="shared" si="33"/>
        <v>2908444</v>
      </c>
      <c r="B747">
        <f t="shared" si="35"/>
        <v>9.9409523952040839</v>
      </c>
      <c r="C747">
        <v>1016</v>
      </c>
      <c r="D747">
        <v>99</v>
      </c>
      <c r="E747">
        <f t="shared" si="34"/>
        <v>9.9</v>
      </c>
    </row>
    <row r="748" spans="1:5" x14ac:dyDescent="0.25">
      <c r="A748" s="1">
        <f t="shared" si="33"/>
        <v>2909460</v>
      </c>
      <c r="B748">
        <f t="shared" si="35"/>
        <v>10.100407671837894</v>
      </c>
      <c r="C748">
        <v>1000</v>
      </c>
      <c r="D748">
        <v>100</v>
      </c>
      <c r="E748">
        <f t="shared" si="34"/>
        <v>10</v>
      </c>
    </row>
    <row r="749" spans="1:5" x14ac:dyDescent="0.25">
      <c r="A749" s="1">
        <f t="shared" si="33"/>
        <v>2910460</v>
      </c>
      <c r="B749">
        <f t="shared" si="35"/>
        <v>10.021048286701244</v>
      </c>
      <c r="C749">
        <v>1008</v>
      </c>
      <c r="D749">
        <v>101</v>
      </c>
      <c r="E749">
        <f t="shared" si="34"/>
        <v>10.1</v>
      </c>
    </row>
    <row r="750" spans="1:5" x14ac:dyDescent="0.25">
      <c r="A750" s="1">
        <f t="shared" si="33"/>
        <v>2911468</v>
      </c>
      <c r="B750">
        <f t="shared" si="35"/>
        <v>9.9802495680182215</v>
      </c>
      <c r="C750">
        <v>1012</v>
      </c>
      <c r="D750">
        <v>102</v>
      </c>
      <c r="E750">
        <f t="shared" si="34"/>
        <v>10.199999999999999</v>
      </c>
    </row>
    <row r="751" spans="1:5" x14ac:dyDescent="0.25">
      <c r="A751" s="1">
        <f t="shared" si="33"/>
        <v>2912480</v>
      </c>
      <c r="B751">
        <f t="shared" si="35"/>
        <v>10.060162281135955</v>
      </c>
      <c r="C751">
        <v>1004</v>
      </c>
      <c r="D751">
        <v>103</v>
      </c>
      <c r="E751">
        <f t="shared" si="34"/>
        <v>10.3</v>
      </c>
    </row>
    <row r="752" spans="1:5" x14ac:dyDescent="0.25">
      <c r="A752" s="1">
        <f t="shared" si="33"/>
        <v>2913484</v>
      </c>
      <c r="B752">
        <f t="shared" si="35"/>
        <v>10.020644153116937</v>
      </c>
      <c r="C752">
        <v>1008</v>
      </c>
      <c r="D752">
        <v>104</v>
      </c>
      <c r="E752">
        <f t="shared" si="34"/>
        <v>10.4</v>
      </c>
    </row>
    <row r="753" spans="1:5" x14ac:dyDescent="0.25">
      <c r="A753" s="1">
        <f t="shared" si="33"/>
        <v>2914492</v>
      </c>
      <c r="B753">
        <f t="shared" si="35"/>
        <v>10.060571118682715</v>
      </c>
      <c r="C753">
        <v>1004</v>
      </c>
      <c r="D753">
        <v>105</v>
      </c>
      <c r="E753">
        <f t="shared" si="34"/>
        <v>10.5</v>
      </c>
    </row>
    <row r="754" spans="1:5" x14ac:dyDescent="0.25">
      <c r="A754" s="1">
        <f t="shared" si="33"/>
        <v>2915496</v>
      </c>
      <c r="B754">
        <f t="shared" si="35"/>
        <v>9.9806432522225155</v>
      </c>
      <c r="C754">
        <v>1012</v>
      </c>
      <c r="D754">
        <v>106</v>
      </c>
      <c r="E754">
        <f t="shared" si="34"/>
        <v>10.6</v>
      </c>
    </row>
    <row r="755" spans="1:5" x14ac:dyDescent="0.25">
      <c r="A755" s="1">
        <f t="shared" si="33"/>
        <v>2916508</v>
      </c>
      <c r="B755">
        <f t="shared" si="35"/>
        <v>10.019845739852951</v>
      </c>
      <c r="C755">
        <v>1008</v>
      </c>
      <c r="D755">
        <v>107</v>
      </c>
      <c r="E755">
        <f t="shared" si="34"/>
        <v>10.7</v>
      </c>
    </row>
    <row r="756" spans="1:5" x14ac:dyDescent="0.25">
      <c r="A756" s="1">
        <f t="shared" si="33"/>
        <v>2917516</v>
      </c>
      <c r="B756">
        <f t="shared" si="35"/>
        <v>10.060563037542069</v>
      </c>
      <c r="C756">
        <v>1004</v>
      </c>
      <c r="D756">
        <v>108</v>
      </c>
      <c r="E756">
        <f t="shared" si="34"/>
        <v>10.8</v>
      </c>
    </row>
    <row r="757" spans="1:5" x14ac:dyDescent="0.25">
      <c r="A757" s="1">
        <f t="shared" si="33"/>
        <v>2918520</v>
      </c>
      <c r="B757">
        <f t="shared" si="35"/>
        <v>9.9409563166109418</v>
      </c>
      <c r="C757">
        <v>1016</v>
      </c>
      <c r="D757">
        <v>109</v>
      </c>
      <c r="E757">
        <f t="shared" si="34"/>
        <v>10.9</v>
      </c>
    </row>
    <row r="758" spans="1:5" x14ac:dyDescent="0.25">
      <c r="A758" s="1">
        <f t="shared" si="33"/>
        <v>2919536</v>
      </c>
      <c r="B758">
        <f t="shared" si="35"/>
        <v>10.059764622175734</v>
      </c>
      <c r="C758">
        <v>1004</v>
      </c>
      <c r="D758">
        <v>110</v>
      </c>
      <c r="E758">
        <f t="shared" si="34"/>
        <v>11</v>
      </c>
    </row>
    <row r="759" spans="1:5" x14ac:dyDescent="0.25">
      <c r="A759" s="1">
        <f t="shared" si="33"/>
        <v>2920540</v>
      </c>
      <c r="B759">
        <f t="shared" si="35"/>
        <v>10.020640160093313</v>
      </c>
      <c r="C759">
        <v>1008</v>
      </c>
      <c r="D759">
        <v>111</v>
      </c>
      <c r="E759">
        <f t="shared" si="34"/>
        <v>11.1</v>
      </c>
    </row>
    <row r="760" spans="1:5" x14ac:dyDescent="0.25">
      <c r="A760" s="1">
        <f t="shared" si="33"/>
        <v>2921548</v>
      </c>
      <c r="B760">
        <f t="shared" si="35"/>
        <v>10.060571078267289</v>
      </c>
      <c r="C760">
        <v>1004</v>
      </c>
      <c r="D760">
        <v>112</v>
      </c>
      <c r="E760">
        <f t="shared" si="34"/>
        <v>11.2</v>
      </c>
    </row>
    <row r="761" spans="1:5" x14ac:dyDescent="0.25">
      <c r="A761" s="1">
        <f t="shared" si="33"/>
        <v>2922552</v>
      </c>
      <c r="B761">
        <f t="shared" si="35"/>
        <v>9.9806432518199237</v>
      </c>
      <c r="C761">
        <v>1012</v>
      </c>
      <c r="D761">
        <v>113</v>
      </c>
      <c r="E761">
        <f t="shared" si="34"/>
        <v>11.3</v>
      </c>
    </row>
    <row r="762" spans="1:5" x14ac:dyDescent="0.25">
      <c r="A762" s="1">
        <f t="shared" si="33"/>
        <v>2923564</v>
      </c>
      <c r="B762">
        <f t="shared" si="35"/>
        <v>10.019845739848909</v>
      </c>
      <c r="C762">
        <v>1008</v>
      </c>
      <c r="D762">
        <v>114</v>
      </c>
      <c r="E762">
        <f t="shared" si="34"/>
        <v>11.4</v>
      </c>
    </row>
    <row r="763" spans="1:5" x14ac:dyDescent="0.25">
      <c r="A763" s="1">
        <f t="shared" si="33"/>
        <v>2924572</v>
      </c>
      <c r="B763">
        <f t="shared" si="35"/>
        <v>10.06056303754203</v>
      </c>
      <c r="C763">
        <v>1004</v>
      </c>
      <c r="D763">
        <v>115</v>
      </c>
      <c r="E763">
        <f t="shared" si="34"/>
        <v>11.5</v>
      </c>
    </row>
    <row r="764" spans="1:5" x14ac:dyDescent="0.25">
      <c r="A764" s="1">
        <f t="shared" si="33"/>
        <v>2925576</v>
      </c>
      <c r="B764">
        <f t="shared" si="35"/>
        <v>10.020648177246246</v>
      </c>
      <c r="C764">
        <v>1008</v>
      </c>
      <c r="D764">
        <v>116</v>
      </c>
      <c r="E764">
        <f t="shared" si="34"/>
        <v>11.6</v>
      </c>
    </row>
    <row r="765" spans="1:5" x14ac:dyDescent="0.25">
      <c r="A765" s="1">
        <f t="shared" si="33"/>
        <v>2926584</v>
      </c>
      <c r="B765">
        <f t="shared" si="35"/>
        <v>9.9802455827143248</v>
      </c>
      <c r="C765">
        <v>1012</v>
      </c>
      <c r="D765">
        <v>117</v>
      </c>
      <c r="E765">
        <f t="shared" si="34"/>
        <v>11.7</v>
      </c>
    </row>
    <row r="766" spans="1:5" x14ac:dyDescent="0.25">
      <c r="A766" s="1">
        <f t="shared" ref="A766:A829" si="36">C765+A765</f>
        <v>2927596</v>
      </c>
      <c r="B766">
        <f t="shared" si="35"/>
        <v>10.019841747359706</v>
      </c>
      <c r="C766">
        <v>1008</v>
      </c>
      <c r="D766">
        <v>118</v>
      </c>
      <c r="E766">
        <f t="shared" si="34"/>
        <v>11.8</v>
      </c>
    </row>
    <row r="767" spans="1:5" x14ac:dyDescent="0.25">
      <c r="A767" s="1">
        <f t="shared" si="36"/>
        <v>2928604</v>
      </c>
      <c r="B767">
        <f t="shared" si="35"/>
        <v>10.060562997132077</v>
      </c>
      <c r="C767">
        <v>1004</v>
      </c>
      <c r="D767">
        <v>119</v>
      </c>
      <c r="E767">
        <f t="shared" si="34"/>
        <v>11.9</v>
      </c>
    </row>
    <row r="768" spans="1:5" x14ac:dyDescent="0.25">
      <c r="A768" s="1">
        <f t="shared" si="36"/>
        <v>2929608</v>
      </c>
      <c r="B768">
        <f t="shared" si="35"/>
        <v>10.020648176840476</v>
      </c>
      <c r="C768">
        <v>1008</v>
      </c>
      <c r="D768">
        <v>120</v>
      </c>
      <c r="E768">
        <f t="shared" ref="E768:E831" si="37">D768/10</f>
        <v>12</v>
      </c>
    </row>
    <row r="769" spans="1:5" x14ac:dyDescent="0.25">
      <c r="A769" s="1">
        <f t="shared" si="36"/>
        <v>2930616</v>
      </c>
      <c r="B769">
        <f t="shared" si="35"/>
        <v>9.9802455827102836</v>
      </c>
      <c r="C769">
        <v>1012</v>
      </c>
      <c r="D769">
        <v>121</v>
      </c>
      <c r="E769">
        <f t="shared" si="37"/>
        <v>12.1</v>
      </c>
    </row>
    <row r="770" spans="1:5" x14ac:dyDescent="0.25">
      <c r="A770" s="1">
        <f t="shared" si="36"/>
        <v>2931628</v>
      </c>
      <c r="B770">
        <f t="shared" si="35"/>
        <v>10.019841747359665</v>
      </c>
      <c r="C770">
        <v>1008</v>
      </c>
      <c r="D770">
        <v>122</v>
      </c>
      <c r="E770">
        <f t="shared" si="37"/>
        <v>12.2</v>
      </c>
    </row>
    <row r="771" spans="1:5" x14ac:dyDescent="0.25">
      <c r="A771" s="1">
        <f t="shared" si="36"/>
        <v>2932636</v>
      </c>
      <c r="B771">
        <f t="shared" si="35"/>
        <v>10.060562997132077</v>
      </c>
      <c r="C771">
        <v>1004</v>
      </c>
      <c r="D771">
        <v>123</v>
      </c>
      <c r="E771">
        <f t="shared" si="37"/>
        <v>12.3</v>
      </c>
    </row>
    <row r="772" spans="1:5" x14ac:dyDescent="0.25">
      <c r="A772" s="1">
        <f t="shared" si="36"/>
        <v>2933640</v>
      </c>
      <c r="B772">
        <f t="shared" ref="B772:B835" si="38">10000/(C772-B771)</f>
        <v>10.020648176840476</v>
      </c>
      <c r="C772">
        <v>1008</v>
      </c>
      <c r="D772">
        <v>124</v>
      </c>
      <c r="E772">
        <f t="shared" si="37"/>
        <v>12.4</v>
      </c>
    </row>
    <row r="773" spans="1:5" x14ac:dyDescent="0.25">
      <c r="A773" s="1">
        <f t="shared" si="36"/>
        <v>2934648</v>
      </c>
      <c r="B773">
        <f t="shared" si="38"/>
        <v>9.9802455827102836</v>
      </c>
      <c r="C773">
        <v>1012</v>
      </c>
      <c r="D773">
        <v>125</v>
      </c>
      <c r="E773">
        <f t="shared" si="37"/>
        <v>12.5</v>
      </c>
    </row>
    <row r="774" spans="1:5" x14ac:dyDescent="0.25">
      <c r="A774" s="1">
        <f t="shared" si="36"/>
        <v>2935660</v>
      </c>
      <c r="B774">
        <f t="shared" si="38"/>
        <v>10.060162240801905</v>
      </c>
      <c r="C774">
        <v>1004</v>
      </c>
      <c r="D774">
        <v>126</v>
      </c>
      <c r="E774">
        <f t="shared" si="37"/>
        <v>12.6</v>
      </c>
    </row>
    <row r="775" spans="1:5" x14ac:dyDescent="0.25">
      <c r="A775" s="1">
        <f t="shared" si="36"/>
        <v>2936664</v>
      </c>
      <c r="B775">
        <f t="shared" si="38"/>
        <v>10.020644152711929</v>
      </c>
      <c r="C775">
        <v>1008</v>
      </c>
      <c r="D775">
        <v>127</v>
      </c>
      <c r="E775">
        <f t="shared" si="37"/>
        <v>12.7</v>
      </c>
    </row>
    <row r="776" spans="1:5" x14ac:dyDescent="0.25">
      <c r="A776" s="1">
        <f t="shared" si="36"/>
        <v>2937672</v>
      </c>
      <c r="B776">
        <f t="shared" si="38"/>
        <v>9.9802455426278289</v>
      </c>
      <c r="C776">
        <v>1012</v>
      </c>
      <c r="D776">
        <v>128</v>
      </c>
      <c r="E776">
        <f t="shared" si="37"/>
        <v>12.8</v>
      </c>
    </row>
    <row r="777" spans="1:5" x14ac:dyDescent="0.25">
      <c r="A777" s="1">
        <f t="shared" si="36"/>
        <v>2938684</v>
      </c>
      <c r="B777">
        <f t="shared" si="38"/>
        <v>10.060162240396242</v>
      </c>
      <c r="C777">
        <v>1004</v>
      </c>
      <c r="D777">
        <v>129</v>
      </c>
      <c r="E777">
        <f t="shared" si="37"/>
        <v>12.9</v>
      </c>
    </row>
    <row r="778" spans="1:5" x14ac:dyDescent="0.25">
      <c r="A778" s="1">
        <f t="shared" si="36"/>
        <v>2939688</v>
      </c>
      <c r="B778">
        <f t="shared" si="38"/>
        <v>10.020644152707856</v>
      </c>
      <c r="C778">
        <v>1008</v>
      </c>
      <c r="D778">
        <v>130</v>
      </c>
      <c r="E778">
        <f t="shared" si="37"/>
        <v>13</v>
      </c>
    </row>
    <row r="779" spans="1:5" x14ac:dyDescent="0.25">
      <c r="A779" s="1">
        <f t="shared" si="36"/>
        <v>2940696</v>
      </c>
      <c r="B779">
        <f t="shared" si="38"/>
        <v>10.060571118678574</v>
      </c>
      <c r="C779">
        <v>1004</v>
      </c>
      <c r="D779">
        <v>131</v>
      </c>
      <c r="E779">
        <f t="shared" si="37"/>
        <v>13.1</v>
      </c>
    </row>
    <row r="780" spans="1:5" x14ac:dyDescent="0.25">
      <c r="A780" s="1">
        <f t="shared" si="36"/>
        <v>2941700</v>
      </c>
      <c r="B780">
        <f t="shared" si="38"/>
        <v>9.9409563964708436</v>
      </c>
      <c r="C780">
        <v>1016</v>
      </c>
      <c r="D780">
        <v>132</v>
      </c>
      <c r="E780">
        <f t="shared" si="37"/>
        <v>13.2</v>
      </c>
    </row>
    <row r="781" spans="1:5" x14ac:dyDescent="0.25">
      <c r="A781" s="1">
        <f t="shared" si="36"/>
        <v>2942716</v>
      </c>
      <c r="B781">
        <f t="shared" si="38"/>
        <v>10.059764622983908</v>
      </c>
      <c r="C781">
        <v>1004</v>
      </c>
      <c r="D781">
        <v>133</v>
      </c>
      <c r="E781">
        <f t="shared" si="37"/>
        <v>13.3</v>
      </c>
    </row>
    <row r="782" spans="1:5" x14ac:dyDescent="0.25">
      <c r="A782" s="1">
        <f t="shared" si="36"/>
        <v>2943720</v>
      </c>
      <c r="B782">
        <f t="shared" si="38"/>
        <v>10.020640160101429</v>
      </c>
      <c r="C782">
        <v>1008</v>
      </c>
      <c r="D782">
        <v>134</v>
      </c>
      <c r="E782">
        <f t="shared" si="37"/>
        <v>13.4</v>
      </c>
    </row>
    <row r="783" spans="1:5" x14ac:dyDescent="0.25">
      <c r="A783" s="1">
        <f t="shared" si="36"/>
        <v>2944728</v>
      </c>
      <c r="B783">
        <f t="shared" si="38"/>
        <v>10.060571078267371</v>
      </c>
      <c r="C783">
        <v>1004</v>
      </c>
      <c r="D783">
        <v>135</v>
      </c>
      <c r="E783">
        <f t="shared" si="37"/>
        <v>13.5</v>
      </c>
    </row>
    <row r="784" spans="1:5" x14ac:dyDescent="0.25">
      <c r="A784" s="1">
        <f t="shared" si="36"/>
        <v>2945732</v>
      </c>
      <c r="B784">
        <f t="shared" si="38"/>
        <v>10.020648257985895</v>
      </c>
      <c r="C784">
        <v>1008</v>
      </c>
      <c r="D784">
        <v>136</v>
      </c>
      <c r="E784">
        <f t="shared" si="37"/>
        <v>13.6</v>
      </c>
    </row>
    <row r="785" spans="1:5" x14ac:dyDescent="0.25">
      <c r="A785" s="1">
        <f t="shared" si="36"/>
        <v>2946740</v>
      </c>
      <c r="B785">
        <f t="shared" si="38"/>
        <v>9.9802455835185331</v>
      </c>
      <c r="C785">
        <v>1012</v>
      </c>
      <c r="D785">
        <v>137</v>
      </c>
      <c r="E785">
        <f t="shared" si="37"/>
        <v>13.7</v>
      </c>
    </row>
    <row r="786" spans="1:5" x14ac:dyDescent="0.25">
      <c r="A786" s="1">
        <f t="shared" si="36"/>
        <v>2947752</v>
      </c>
      <c r="B786">
        <f t="shared" si="38"/>
        <v>10.01984174736778</v>
      </c>
      <c r="C786">
        <v>1008</v>
      </c>
      <c r="D786">
        <v>138</v>
      </c>
      <c r="E786">
        <f t="shared" si="37"/>
        <v>13.8</v>
      </c>
    </row>
    <row r="787" spans="1:5" x14ac:dyDescent="0.25">
      <c r="A787" s="1">
        <f t="shared" si="36"/>
        <v>2948760</v>
      </c>
      <c r="B787">
        <f t="shared" si="38"/>
        <v>10.020239297652013</v>
      </c>
      <c r="C787">
        <v>1008</v>
      </c>
      <c r="D787">
        <v>139</v>
      </c>
      <c r="E787">
        <f t="shared" si="37"/>
        <v>13.9</v>
      </c>
    </row>
    <row r="788" spans="1:5" x14ac:dyDescent="0.25">
      <c r="A788" s="1">
        <f t="shared" si="36"/>
        <v>2949768</v>
      </c>
      <c r="B788">
        <f t="shared" si="38"/>
        <v>10.060567020936102</v>
      </c>
      <c r="C788">
        <v>1004</v>
      </c>
      <c r="D788">
        <v>140</v>
      </c>
      <c r="E788">
        <f t="shared" si="37"/>
        <v>14</v>
      </c>
    </row>
    <row r="789" spans="1:5" x14ac:dyDescent="0.25">
      <c r="A789" s="1">
        <f t="shared" si="36"/>
        <v>2950772</v>
      </c>
      <c r="B789">
        <f t="shared" si="38"/>
        <v>10.020648217244856</v>
      </c>
      <c r="C789">
        <v>1008</v>
      </c>
      <c r="D789">
        <v>141</v>
      </c>
      <c r="E789">
        <f t="shared" si="37"/>
        <v>14.1</v>
      </c>
    </row>
    <row r="790" spans="1:5" x14ac:dyDescent="0.25">
      <c r="A790" s="1">
        <f t="shared" si="36"/>
        <v>2951780</v>
      </c>
      <c r="B790">
        <f t="shared" si="38"/>
        <v>9.9802455831127315</v>
      </c>
      <c r="C790">
        <v>1012</v>
      </c>
      <c r="D790">
        <v>142</v>
      </c>
      <c r="E790">
        <f t="shared" si="37"/>
        <v>14.2</v>
      </c>
    </row>
    <row r="791" spans="1:5" x14ac:dyDescent="0.25">
      <c r="A791" s="1">
        <f t="shared" si="36"/>
        <v>2952792</v>
      </c>
      <c r="B791">
        <f t="shared" si="38"/>
        <v>10.019841747363705</v>
      </c>
      <c r="C791">
        <v>1008</v>
      </c>
      <c r="D791">
        <v>143</v>
      </c>
      <c r="E791">
        <f t="shared" si="37"/>
        <v>14.3</v>
      </c>
    </row>
    <row r="792" spans="1:5" x14ac:dyDescent="0.25">
      <c r="A792" s="1">
        <f t="shared" si="36"/>
        <v>2953800</v>
      </c>
      <c r="B792">
        <f t="shared" si="38"/>
        <v>10.060562997132118</v>
      </c>
      <c r="C792">
        <v>1004</v>
      </c>
      <c r="D792">
        <v>144</v>
      </c>
      <c r="E792">
        <f t="shared" si="37"/>
        <v>14.4</v>
      </c>
    </row>
    <row r="793" spans="1:5" x14ac:dyDescent="0.25">
      <c r="A793" s="1">
        <f t="shared" si="36"/>
        <v>2954804</v>
      </c>
      <c r="B793">
        <f t="shared" si="38"/>
        <v>10.020648176840478</v>
      </c>
      <c r="C793">
        <v>1008</v>
      </c>
      <c r="D793">
        <v>145</v>
      </c>
      <c r="E793">
        <f t="shared" si="37"/>
        <v>14.5</v>
      </c>
    </row>
    <row r="794" spans="1:5" x14ac:dyDescent="0.25">
      <c r="A794" s="1">
        <f t="shared" si="36"/>
        <v>2955812</v>
      </c>
      <c r="B794">
        <f t="shared" si="38"/>
        <v>9.9802455827102836</v>
      </c>
      <c r="C794">
        <v>1012</v>
      </c>
      <c r="D794">
        <v>146</v>
      </c>
      <c r="E794">
        <f t="shared" si="37"/>
        <v>14.6</v>
      </c>
    </row>
    <row r="795" spans="1:5" x14ac:dyDescent="0.25">
      <c r="A795" s="1">
        <f t="shared" si="36"/>
        <v>2956824</v>
      </c>
      <c r="B795">
        <f t="shared" si="38"/>
        <v>10.019841747359665</v>
      </c>
      <c r="C795">
        <v>1008</v>
      </c>
      <c r="D795">
        <v>147</v>
      </c>
      <c r="E795">
        <f t="shared" si="37"/>
        <v>14.7</v>
      </c>
    </row>
    <row r="796" spans="1:5" x14ac:dyDescent="0.25">
      <c r="A796" s="1">
        <f t="shared" si="36"/>
        <v>2957832</v>
      </c>
      <c r="B796">
        <f t="shared" si="38"/>
        <v>10.060562997132077</v>
      </c>
      <c r="C796">
        <v>1004</v>
      </c>
      <c r="D796">
        <v>148</v>
      </c>
      <c r="E796">
        <f t="shared" si="37"/>
        <v>14.8</v>
      </c>
    </row>
    <row r="797" spans="1:5" x14ac:dyDescent="0.25">
      <c r="A797" s="1">
        <f t="shared" si="36"/>
        <v>2958836</v>
      </c>
      <c r="B797">
        <f t="shared" si="38"/>
        <v>10.020648176840476</v>
      </c>
      <c r="C797">
        <v>1008</v>
      </c>
      <c r="D797">
        <v>149</v>
      </c>
      <c r="E797">
        <f t="shared" si="37"/>
        <v>14.9</v>
      </c>
    </row>
    <row r="798" spans="1:5" x14ac:dyDescent="0.25">
      <c r="A798" s="1">
        <f t="shared" si="36"/>
        <v>2959844</v>
      </c>
      <c r="B798">
        <f t="shared" si="38"/>
        <v>10.06057115940887</v>
      </c>
      <c r="C798">
        <v>1004</v>
      </c>
      <c r="D798">
        <v>150</v>
      </c>
      <c r="E798">
        <f t="shared" si="37"/>
        <v>15</v>
      </c>
    </row>
    <row r="799" spans="1:5" x14ac:dyDescent="0.25">
      <c r="A799" s="1">
        <f t="shared" si="36"/>
        <v>2960848</v>
      </c>
      <c r="B799">
        <f t="shared" si="38"/>
        <v>9.9409563968733519</v>
      </c>
      <c r="C799">
        <v>1016</v>
      </c>
      <c r="D799">
        <v>151</v>
      </c>
      <c r="E799">
        <f t="shared" si="37"/>
        <v>15.1</v>
      </c>
    </row>
    <row r="800" spans="1:5" x14ac:dyDescent="0.25">
      <c r="A800" s="1">
        <f t="shared" si="36"/>
        <v>2961864</v>
      </c>
      <c r="B800">
        <f t="shared" si="38"/>
        <v>10.059764622987981</v>
      </c>
      <c r="C800">
        <v>1004</v>
      </c>
      <c r="D800">
        <v>152</v>
      </c>
      <c r="E800">
        <f t="shared" si="37"/>
        <v>15.2</v>
      </c>
    </row>
    <row r="801" spans="1:5" x14ac:dyDescent="0.25">
      <c r="A801" s="1">
        <f t="shared" si="36"/>
        <v>2962868</v>
      </c>
      <c r="B801">
        <f t="shared" si="38"/>
        <v>10.020640160101468</v>
      </c>
      <c r="C801">
        <v>1008</v>
      </c>
      <c r="D801">
        <v>153</v>
      </c>
      <c r="E801">
        <f t="shared" si="37"/>
        <v>15.3</v>
      </c>
    </row>
    <row r="802" spans="1:5" x14ac:dyDescent="0.25">
      <c r="A802" s="1">
        <f t="shared" si="36"/>
        <v>2963876</v>
      </c>
      <c r="B802">
        <f t="shared" si="38"/>
        <v>10.020247314137094</v>
      </c>
      <c r="C802">
        <v>1008</v>
      </c>
      <c r="D802">
        <v>154</v>
      </c>
      <c r="E802">
        <f t="shared" si="37"/>
        <v>15.4</v>
      </c>
    </row>
    <row r="803" spans="1:5" x14ac:dyDescent="0.25">
      <c r="A803" s="1">
        <f t="shared" si="36"/>
        <v>2964884</v>
      </c>
      <c r="B803">
        <f t="shared" si="38"/>
        <v>10.060567102074963</v>
      </c>
      <c r="C803">
        <v>1004</v>
      </c>
      <c r="D803">
        <v>155</v>
      </c>
      <c r="E803">
        <f t="shared" si="37"/>
        <v>15.5</v>
      </c>
    </row>
    <row r="804" spans="1:5" x14ac:dyDescent="0.25">
      <c r="A804" s="1">
        <f t="shared" si="36"/>
        <v>2965888</v>
      </c>
      <c r="B804">
        <f t="shared" si="38"/>
        <v>9.9409563567777166</v>
      </c>
      <c r="C804">
        <v>1016</v>
      </c>
      <c r="D804">
        <v>156</v>
      </c>
      <c r="E804">
        <f t="shared" si="37"/>
        <v>15.6</v>
      </c>
    </row>
    <row r="805" spans="1:5" x14ac:dyDescent="0.25">
      <c r="A805" s="1">
        <f t="shared" si="36"/>
        <v>2966904</v>
      </c>
      <c r="B805">
        <f t="shared" si="38"/>
        <v>10.059764622582218</v>
      </c>
      <c r="C805">
        <v>1004</v>
      </c>
      <c r="D805">
        <v>157</v>
      </c>
      <c r="E805">
        <f t="shared" si="37"/>
        <v>15.7</v>
      </c>
    </row>
    <row r="806" spans="1:5" x14ac:dyDescent="0.25">
      <c r="A806" s="1">
        <f t="shared" si="36"/>
        <v>2967908</v>
      </c>
      <c r="B806">
        <f t="shared" si="38"/>
        <v>10.020640160097395</v>
      </c>
      <c r="C806">
        <v>1008</v>
      </c>
      <c r="D806">
        <v>158</v>
      </c>
      <c r="E806">
        <f t="shared" si="37"/>
        <v>15.8</v>
      </c>
    </row>
    <row r="807" spans="1:5" x14ac:dyDescent="0.25">
      <c r="A807" s="1">
        <f t="shared" si="36"/>
        <v>2968916</v>
      </c>
      <c r="B807">
        <f t="shared" si="38"/>
        <v>10.020247314137054</v>
      </c>
      <c r="C807">
        <v>1008</v>
      </c>
      <c r="D807">
        <v>159</v>
      </c>
      <c r="E807">
        <f t="shared" si="37"/>
        <v>15.9</v>
      </c>
    </row>
    <row r="808" spans="1:5" x14ac:dyDescent="0.25">
      <c r="A808" s="1">
        <f t="shared" si="36"/>
        <v>2969924</v>
      </c>
      <c r="B808">
        <f t="shared" si="38"/>
        <v>10.060567102074963</v>
      </c>
      <c r="C808">
        <v>1004</v>
      </c>
      <c r="D808">
        <v>160</v>
      </c>
      <c r="E808">
        <f t="shared" si="37"/>
        <v>16</v>
      </c>
    </row>
    <row r="809" spans="1:5" x14ac:dyDescent="0.25">
      <c r="A809" s="1">
        <f t="shared" si="36"/>
        <v>2970928</v>
      </c>
      <c r="B809">
        <f t="shared" si="38"/>
        <v>9.9806432122117847</v>
      </c>
      <c r="C809">
        <v>1012</v>
      </c>
      <c r="D809">
        <v>161</v>
      </c>
      <c r="E809">
        <f t="shared" si="37"/>
        <v>16.100000000000001</v>
      </c>
    </row>
    <row r="810" spans="1:5" x14ac:dyDescent="0.25">
      <c r="A810" s="1">
        <f t="shared" si="36"/>
        <v>2971940</v>
      </c>
      <c r="B810">
        <f t="shared" si="38"/>
        <v>10.019845739451254</v>
      </c>
      <c r="C810">
        <v>1008</v>
      </c>
      <c r="D810">
        <v>162</v>
      </c>
      <c r="E810">
        <f t="shared" si="37"/>
        <v>16.2</v>
      </c>
    </row>
    <row r="811" spans="1:5" x14ac:dyDescent="0.25">
      <c r="A811" s="1">
        <f t="shared" si="36"/>
        <v>2972948</v>
      </c>
      <c r="B811">
        <f t="shared" si="38"/>
        <v>10.060563037538005</v>
      </c>
      <c r="C811">
        <v>1004</v>
      </c>
      <c r="D811">
        <v>163</v>
      </c>
      <c r="E811">
        <f t="shared" si="37"/>
        <v>16.3</v>
      </c>
    </row>
    <row r="812" spans="1:5" x14ac:dyDescent="0.25">
      <c r="A812" s="1">
        <f t="shared" si="36"/>
        <v>2973952</v>
      </c>
      <c r="B812">
        <f t="shared" si="38"/>
        <v>10.020648177246207</v>
      </c>
      <c r="C812">
        <v>1008</v>
      </c>
      <c r="D812">
        <v>164</v>
      </c>
      <c r="E812">
        <f t="shared" si="37"/>
        <v>16.399999999999999</v>
      </c>
    </row>
    <row r="813" spans="1:5" x14ac:dyDescent="0.25">
      <c r="A813" s="1">
        <f t="shared" si="36"/>
        <v>2974960</v>
      </c>
      <c r="B813">
        <f t="shared" si="38"/>
        <v>9.9802455827143248</v>
      </c>
      <c r="C813">
        <v>1012</v>
      </c>
      <c r="D813">
        <v>165</v>
      </c>
      <c r="E813">
        <f t="shared" si="37"/>
        <v>16.5</v>
      </c>
    </row>
    <row r="814" spans="1:5" x14ac:dyDescent="0.25">
      <c r="A814" s="1">
        <f t="shared" si="36"/>
        <v>2975972</v>
      </c>
      <c r="B814">
        <f t="shared" si="38"/>
        <v>10.060162240801946</v>
      </c>
      <c r="C814">
        <v>1004</v>
      </c>
      <c r="D814">
        <v>166</v>
      </c>
      <c r="E814">
        <f t="shared" si="37"/>
        <v>16.600000000000001</v>
      </c>
    </row>
    <row r="815" spans="1:5" x14ac:dyDescent="0.25">
      <c r="A815" s="1">
        <f t="shared" si="36"/>
        <v>2976976</v>
      </c>
      <c r="B815">
        <f t="shared" si="38"/>
        <v>10.020644152711929</v>
      </c>
      <c r="C815">
        <v>1008</v>
      </c>
      <c r="D815">
        <v>167</v>
      </c>
      <c r="E815">
        <f t="shared" si="37"/>
        <v>16.7</v>
      </c>
    </row>
    <row r="816" spans="1:5" x14ac:dyDescent="0.25">
      <c r="A816" s="1">
        <f t="shared" si="36"/>
        <v>2977984</v>
      </c>
      <c r="B816">
        <f t="shared" si="38"/>
        <v>9.9802455426278289</v>
      </c>
      <c r="C816">
        <v>1012</v>
      </c>
      <c r="D816">
        <v>168</v>
      </c>
      <c r="E816">
        <f t="shared" si="37"/>
        <v>16.8</v>
      </c>
    </row>
    <row r="817" spans="1:5" x14ac:dyDescent="0.25">
      <c r="A817" s="1">
        <f t="shared" si="36"/>
        <v>2978996</v>
      </c>
      <c r="B817">
        <f t="shared" si="38"/>
        <v>10.060162240396242</v>
      </c>
      <c r="C817">
        <v>1004</v>
      </c>
      <c r="D817">
        <v>169</v>
      </c>
      <c r="E817">
        <f t="shared" si="37"/>
        <v>16.899999999999999</v>
      </c>
    </row>
    <row r="818" spans="1:5" x14ac:dyDescent="0.25">
      <c r="A818" s="1">
        <f t="shared" si="36"/>
        <v>2980000</v>
      </c>
      <c r="B818">
        <f t="shared" si="38"/>
        <v>10.020644152707856</v>
      </c>
      <c r="C818">
        <v>1008</v>
      </c>
      <c r="D818">
        <v>170</v>
      </c>
      <c r="E818">
        <f t="shared" si="37"/>
        <v>17</v>
      </c>
    </row>
    <row r="819" spans="1:5" x14ac:dyDescent="0.25">
      <c r="A819" s="1">
        <f t="shared" si="36"/>
        <v>2981008</v>
      </c>
      <c r="B819">
        <f t="shared" si="38"/>
        <v>9.9802455426277881</v>
      </c>
      <c r="C819">
        <v>1012</v>
      </c>
      <c r="D819">
        <v>171</v>
      </c>
      <c r="E819">
        <f t="shared" si="37"/>
        <v>17.100000000000001</v>
      </c>
    </row>
    <row r="820" spans="1:5" x14ac:dyDescent="0.25">
      <c r="A820" s="1">
        <f t="shared" si="36"/>
        <v>2982020</v>
      </c>
      <c r="B820">
        <f t="shared" si="38"/>
        <v>10.019841746957248</v>
      </c>
      <c r="C820">
        <v>1008</v>
      </c>
      <c r="D820">
        <v>172</v>
      </c>
      <c r="E820">
        <f t="shared" si="37"/>
        <v>17.2</v>
      </c>
    </row>
    <row r="821" spans="1:5" x14ac:dyDescent="0.25">
      <c r="A821" s="1">
        <f t="shared" si="36"/>
        <v>2983028</v>
      </c>
      <c r="B821">
        <f t="shared" si="38"/>
        <v>10.060562997128004</v>
      </c>
      <c r="C821">
        <v>1004</v>
      </c>
      <c r="D821">
        <v>173</v>
      </c>
      <c r="E821">
        <f t="shared" si="37"/>
        <v>17.3</v>
      </c>
    </row>
    <row r="822" spans="1:5" x14ac:dyDescent="0.25">
      <c r="A822" s="1">
        <f t="shared" si="36"/>
        <v>2984032</v>
      </c>
      <c r="B822">
        <f t="shared" si="38"/>
        <v>10.020648176840435</v>
      </c>
      <c r="C822">
        <v>1008</v>
      </c>
      <c r="D822">
        <v>174</v>
      </c>
      <c r="E822">
        <f t="shared" si="37"/>
        <v>17.399999999999999</v>
      </c>
    </row>
    <row r="823" spans="1:5" x14ac:dyDescent="0.25">
      <c r="A823" s="1">
        <f t="shared" si="36"/>
        <v>2985040</v>
      </c>
      <c r="B823">
        <f t="shared" si="38"/>
        <v>9.9802455827102818</v>
      </c>
      <c r="C823">
        <v>1012</v>
      </c>
      <c r="D823">
        <v>175</v>
      </c>
      <c r="E823">
        <f t="shared" si="37"/>
        <v>17.5</v>
      </c>
    </row>
    <row r="824" spans="1:5" x14ac:dyDescent="0.25">
      <c r="A824" s="1">
        <f t="shared" si="36"/>
        <v>2986052</v>
      </c>
      <c r="B824">
        <f t="shared" si="38"/>
        <v>10.060162240801905</v>
      </c>
      <c r="C824">
        <v>1004</v>
      </c>
      <c r="D824">
        <v>176</v>
      </c>
      <c r="E824">
        <f t="shared" si="37"/>
        <v>17.600000000000001</v>
      </c>
    </row>
    <row r="825" spans="1:5" x14ac:dyDescent="0.25">
      <c r="A825" s="1">
        <f t="shared" si="36"/>
        <v>2987056</v>
      </c>
      <c r="B825">
        <f t="shared" si="38"/>
        <v>10.020644152711929</v>
      </c>
      <c r="C825">
        <v>1008</v>
      </c>
      <c r="D825">
        <v>177</v>
      </c>
      <c r="E825">
        <f t="shared" si="37"/>
        <v>17.7</v>
      </c>
    </row>
    <row r="826" spans="1:5" x14ac:dyDescent="0.25">
      <c r="A826" s="1">
        <f t="shared" si="36"/>
        <v>2988064</v>
      </c>
      <c r="B826">
        <f t="shared" si="38"/>
        <v>10.060571118678615</v>
      </c>
      <c r="C826">
        <v>1004</v>
      </c>
      <c r="D826">
        <v>178</v>
      </c>
      <c r="E826">
        <f t="shared" si="37"/>
        <v>17.8</v>
      </c>
    </row>
    <row r="827" spans="1:5" x14ac:dyDescent="0.25">
      <c r="A827" s="1">
        <f t="shared" si="36"/>
        <v>2989068</v>
      </c>
      <c r="B827">
        <f t="shared" si="38"/>
        <v>9.9806432522224746</v>
      </c>
      <c r="C827">
        <v>1012</v>
      </c>
      <c r="D827">
        <v>179</v>
      </c>
      <c r="E827">
        <f t="shared" si="37"/>
        <v>17.899999999999999</v>
      </c>
    </row>
    <row r="828" spans="1:5" x14ac:dyDescent="0.25">
      <c r="A828" s="1">
        <f t="shared" si="36"/>
        <v>2990080</v>
      </c>
      <c r="B828">
        <f t="shared" si="38"/>
        <v>10.019845739852949</v>
      </c>
      <c r="C828">
        <v>1008</v>
      </c>
      <c r="D828">
        <v>180</v>
      </c>
      <c r="E828">
        <f t="shared" si="37"/>
        <v>18</v>
      </c>
    </row>
    <row r="829" spans="1:5" x14ac:dyDescent="0.25">
      <c r="A829" s="1">
        <f t="shared" si="36"/>
        <v>2991088</v>
      </c>
      <c r="B829">
        <f t="shared" si="38"/>
        <v>10.060563037542069</v>
      </c>
      <c r="C829">
        <v>1004</v>
      </c>
      <c r="D829">
        <v>181</v>
      </c>
      <c r="E829">
        <f t="shared" si="37"/>
        <v>18.100000000000001</v>
      </c>
    </row>
    <row r="830" spans="1:5" x14ac:dyDescent="0.25">
      <c r="A830" s="1">
        <f t="shared" ref="A830:A893" si="39">C829+A829</f>
        <v>2992092</v>
      </c>
      <c r="B830">
        <f t="shared" si="38"/>
        <v>9.9409563166109418</v>
      </c>
      <c r="C830">
        <v>1016</v>
      </c>
      <c r="D830">
        <v>182</v>
      </c>
      <c r="E830">
        <f t="shared" si="37"/>
        <v>18.2</v>
      </c>
    </row>
    <row r="831" spans="1:5" x14ac:dyDescent="0.25">
      <c r="A831" s="1">
        <f t="shared" si="39"/>
        <v>2993108</v>
      </c>
      <c r="B831">
        <f t="shared" si="38"/>
        <v>10.059764622175734</v>
      </c>
      <c r="C831">
        <v>1004</v>
      </c>
      <c r="D831">
        <v>183</v>
      </c>
      <c r="E831">
        <f t="shared" si="37"/>
        <v>18.3</v>
      </c>
    </row>
    <row r="832" spans="1:5" x14ac:dyDescent="0.25">
      <c r="A832" s="1">
        <f t="shared" si="39"/>
        <v>2994112</v>
      </c>
      <c r="B832">
        <f t="shared" si="38"/>
        <v>10.020640160093313</v>
      </c>
      <c r="C832">
        <v>1008</v>
      </c>
      <c r="D832">
        <v>184</v>
      </c>
      <c r="E832">
        <f t="shared" ref="E832:E895" si="40">D832/10</f>
        <v>18.399999999999999</v>
      </c>
    </row>
    <row r="833" spans="1:5" x14ac:dyDescent="0.25">
      <c r="A833" s="1">
        <f t="shared" si="39"/>
        <v>2995120</v>
      </c>
      <c r="B833">
        <f t="shared" si="38"/>
        <v>10.060571078267289</v>
      </c>
      <c r="C833">
        <v>1004</v>
      </c>
      <c r="D833">
        <v>185</v>
      </c>
      <c r="E833">
        <f t="shared" si="40"/>
        <v>18.5</v>
      </c>
    </row>
    <row r="834" spans="1:5" x14ac:dyDescent="0.25">
      <c r="A834" s="1">
        <f t="shared" si="39"/>
        <v>2996124</v>
      </c>
      <c r="B834">
        <f t="shared" si="38"/>
        <v>9.9806432518199237</v>
      </c>
      <c r="C834">
        <v>1012</v>
      </c>
      <c r="D834">
        <v>186</v>
      </c>
      <c r="E834">
        <f t="shared" si="40"/>
        <v>18.600000000000001</v>
      </c>
    </row>
    <row r="835" spans="1:5" x14ac:dyDescent="0.25">
      <c r="A835" s="1">
        <f t="shared" si="39"/>
        <v>2997136</v>
      </c>
      <c r="B835">
        <f t="shared" si="38"/>
        <v>9.9798471283555497</v>
      </c>
      <c r="C835">
        <v>1012</v>
      </c>
      <c r="D835">
        <v>187</v>
      </c>
      <c r="E835">
        <f t="shared" si="40"/>
        <v>18.7</v>
      </c>
    </row>
    <row r="836" spans="1:5" x14ac:dyDescent="0.25">
      <c r="A836" s="1">
        <f t="shared" si="39"/>
        <v>2998148</v>
      </c>
      <c r="B836">
        <f t="shared" ref="B836:B899" si="41">10000/(C836-B835)</f>
        <v>9.9798391991832212</v>
      </c>
      <c r="C836">
        <v>1012</v>
      </c>
      <c r="D836">
        <v>188</v>
      </c>
      <c r="E836">
        <f t="shared" si="40"/>
        <v>18.8</v>
      </c>
    </row>
    <row r="837" spans="1:5" x14ac:dyDescent="0.25">
      <c r="A837" s="1">
        <f t="shared" si="39"/>
        <v>2999160</v>
      </c>
      <c r="B837">
        <f t="shared" si="41"/>
        <v>9.900792467420926</v>
      </c>
      <c r="C837">
        <v>1020</v>
      </c>
      <c r="D837">
        <v>189</v>
      </c>
      <c r="E837">
        <f t="shared" si="40"/>
        <v>18.899999999999999</v>
      </c>
    </row>
    <row r="838" spans="1:5" x14ac:dyDescent="0.25">
      <c r="A838" s="1">
        <f t="shared" si="39"/>
        <v>3000180</v>
      </c>
      <c r="B838">
        <f t="shared" si="41"/>
        <v>9.90001766700472</v>
      </c>
      <c r="C838">
        <v>1020</v>
      </c>
      <c r="D838">
        <v>190</v>
      </c>
      <c r="E838">
        <f t="shared" si="40"/>
        <v>19</v>
      </c>
    </row>
    <row r="839" spans="1:5" x14ac:dyDescent="0.25">
      <c r="A839" s="1">
        <f t="shared" si="39"/>
        <v>3001200</v>
      </c>
      <c r="B839">
        <f t="shared" si="41"/>
        <v>9.7837786643675404</v>
      </c>
      <c r="C839">
        <v>1032</v>
      </c>
      <c r="D839">
        <v>191</v>
      </c>
      <c r="E839">
        <f t="shared" si="40"/>
        <v>19.100000000000001</v>
      </c>
    </row>
    <row r="840" spans="1:5" x14ac:dyDescent="0.25">
      <c r="A840" s="1">
        <f t="shared" si="39"/>
        <v>3002232</v>
      </c>
      <c r="B840">
        <f t="shared" si="41"/>
        <v>9.7826661241336534</v>
      </c>
      <c r="C840">
        <v>1032</v>
      </c>
      <c r="D840">
        <v>192</v>
      </c>
      <c r="E840">
        <f t="shared" si="40"/>
        <v>19.2</v>
      </c>
    </row>
    <row r="841" spans="1:5" x14ac:dyDescent="0.25">
      <c r="A841" s="1">
        <f t="shared" si="39"/>
        <v>3003264</v>
      </c>
      <c r="B841">
        <f t="shared" si="41"/>
        <v>9.7826554770732912</v>
      </c>
      <c r="C841">
        <v>1032</v>
      </c>
      <c r="D841">
        <v>193</v>
      </c>
      <c r="E841">
        <f t="shared" si="40"/>
        <v>19.3</v>
      </c>
    </row>
    <row r="842" spans="1:5" x14ac:dyDescent="0.25">
      <c r="A842" s="1">
        <f t="shared" si="39"/>
        <v>3004296</v>
      </c>
      <c r="B842">
        <f t="shared" si="41"/>
        <v>9.7445244454027939</v>
      </c>
      <c r="C842">
        <v>1036</v>
      </c>
      <c r="D842">
        <v>194</v>
      </c>
      <c r="E842">
        <f t="shared" si="40"/>
        <v>19.399999999999999</v>
      </c>
    </row>
    <row r="843" spans="1:5" x14ac:dyDescent="0.25">
      <c r="A843" s="1">
        <f t="shared" si="39"/>
        <v>3005332</v>
      </c>
      <c r="B843">
        <f t="shared" si="41"/>
        <v>9.5945766028994708</v>
      </c>
      <c r="C843">
        <v>1052</v>
      </c>
      <c r="D843">
        <v>195</v>
      </c>
      <c r="E843">
        <f t="shared" si="40"/>
        <v>19.5</v>
      </c>
    </row>
    <row r="844" spans="1:5" x14ac:dyDescent="0.25">
      <c r="A844" s="1">
        <f t="shared" si="39"/>
        <v>3006384</v>
      </c>
      <c r="B844">
        <f t="shared" si="41"/>
        <v>9.6673893753949063</v>
      </c>
      <c r="C844">
        <v>1044</v>
      </c>
      <c r="D844">
        <v>196</v>
      </c>
      <c r="E844">
        <f t="shared" si="40"/>
        <v>19.600000000000001</v>
      </c>
    </row>
    <row r="845" spans="1:5" x14ac:dyDescent="0.25">
      <c r="A845" s="1">
        <f t="shared" si="39"/>
        <v>3007428</v>
      </c>
      <c r="B845">
        <f t="shared" si="41"/>
        <v>9.5938665816160356</v>
      </c>
      <c r="C845">
        <v>1052</v>
      </c>
      <c r="D845">
        <v>197</v>
      </c>
      <c r="E845">
        <f t="shared" si="40"/>
        <v>19.7</v>
      </c>
    </row>
    <row r="846" spans="1:5" x14ac:dyDescent="0.25">
      <c r="A846" s="1">
        <f t="shared" si="39"/>
        <v>3008480</v>
      </c>
      <c r="B846">
        <f t="shared" si="41"/>
        <v>9.520127198283344</v>
      </c>
      <c r="C846">
        <v>1060</v>
      </c>
      <c r="D846">
        <v>198</v>
      </c>
      <c r="E846">
        <f t="shared" si="40"/>
        <v>19.8</v>
      </c>
    </row>
    <row r="847" spans="1:5" x14ac:dyDescent="0.25">
      <c r="A847" s="1">
        <f t="shared" si="39"/>
        <v>3009540</v>
      </c>
      <c r="B847">
        <f t="shared" si="41"/>
        <v>9.4833483861862096</v>
      </c>
      <c r="C847">
        <v>1064</v>
      </c>
      <c r="D847">
        <v>199</v>
      </c>
      <c r="E847">
        <f t="shared" si="40"/>
        <v>19.899999999999999</v>
      </c>
    </row>
    <row r="848" spans="1:5" x14ac:dyDescent="0.25">
      <c r="A848" s="1">
        <f t="shared" si="39"/>
        <v>3010604</v>
      </c>
      <c r="B848">
        <f t="shared" si="41"/>
        <v>9.411617206009339</v>
      </c>
      <c r="C848">
        <v>1072</v>
      </c>
      <c r="D848">
        <v>200</v>
      </c>
      <c r="E848">
        <f t="shared" si="40"/>
        <v>20</v>
      </c>
    </row>
    <row r="849" spans="1:5" x14ac:dyDescent="0.25">
      <c r="A849" s="1">
        <f t="shared" si="39"/>
        <v>3011676</v>
      </c>
      <c r="B849">
        <f t="shared" si="41"/>
        <v>9.3756880923495682</v>
      </c>
      <c r="C849">
        <v>1076</v>
      </c>
      <c r="D849">
        <v>201</v>
      </c>
      <c r="E849">
        <f t="shared" si="40"/>
        <v>20.100000000000001</v>
      </c>
    </row>
    <row r="850" spans="1:5" x14ac:dyDescent="0.25">
      <c r="A850" s="1">
        <f t="shared" si="39"/>
        <v>3012752</v>
      </c>
      <c r="B850">
        <f t="shared" si="41"/>
        <v>9.3403445903277564</v>
      </c>
      <c r="C850">
        <v>1080</v>
      </c>
      <c r="D850">
        <v>202</v>
      </c>
      <c r="E850">
        <f t="shared" si="40"/>
        <v>20.2</v>
      </c>
    </row>
    <row r="851" spans="1:5" x14ac:dyDescent="0.25">
      <c r="A851" s="1">
        <f t="shared" si="39"/>
        <v>3013832</v>
      </c>
      <c r="B851">
        <f t="shared" si="41"/>
        <v>9.20251336305477</v>
      </c>
      <c r="C851">
        <v>1096</v>
      </c>
      <c r="D851">
        <v>203</v>
      </c>
      <c r="E851">
        <f t="shared" si="40"/>
        <v>20.3</v>
      </c>
    </row>
    <row r="852" spans="1:5" x14ac:dyDescent="0.25">
      <c r="A852" s="1">
        <f t="shared" si="39"/>
        <v>3014928</v>
      </c>
      <c r="B852">
        <f t="shared" si="41"/>
        <v>9.3388340230485696</v>
      </c>
      <c r="C852">
        <v>1080</v>
      </c>
      <c r="D852">
        <v>204</v>
      </c>
      <c r="E852">
        <f t="shared" si="40"/>
        <v>20.399999999999999</v>
      </c>
    </row>
    <row r="853" spans="1:5" x14ac:dyDescent="0.25">
      <c r="A853" s="1">
        <f t="shared" si="39"/>
        <v>3016008</v>
      </c>
      <c r="B853">
        <f t="shared" si="41"/>
        <v>9.1352468789511754</v>
      </c>
      <c r="C853">
        <v>1104</v>
      </c>
      <c r="D853">
        <v>205</v>
      </c>
      <c r="E853">
        <f t="shared" si="40"/>
        <v>20.5</v>
      </c>
    </row>
    <row r="854" spans="1:5" x14ac:dyDescent="0.25">
      <c r="A854" s="1">
        <f t="shared" si="39"/>
        <v>3017112</v>
      </c>
      <c r="B854">
        <f t="shared" si="41"/>
        <v>9.1003009893597149</v>
      </c>
      <c r="C854">
        <v>1108</v>
      </c>
      <c r="D854">
        <v>206</v>
      </c>
      <c r="E854">
        <f t="shared" si="40"/>
        <v>20.6</v>
      </c>
    </row>
    <row r="855" spans="1:5" x14ac:dyDescent="0.25">
      <c r="A855" s="1">
        <f t="shared" si="39"/>
        <v>3018220</v>
      </c>
      <c r="B855">
        <f t="shared" si="41"/>
        <v>9.0670076426446862</v>
      </c>
      <c r="C855">
        <v>1112</v>
      </c>
      <c r="D855">
        <v>207</v>
      </c>
      <c r="E855">
        <f t="shared" si="40"/>
        <v>20.7</v>
      </c>
    </row>
    <row r="856" spans="1:5" x14ac:dyDescent="0.25">
      <c r="A856" s="1">
        <f t="shared" si="39"/>
        <v>3019332</v>
      </c>
      <c r="B856">
        <f t="shared" si="41"/>
        <v>9.033970501415558</v>
      </c>
      <c r="C856">
        <v>1116</v>
      </c>
      <c r="D856">
        <v>208</v>
      </c>
      <c r="E856">
        <f t="shared" si="40"/>
        <v>20.8</v>
      </c>
    </row>
    <row r="857" spans="1:5" x14ac:dyDescent="0.25">
      <c r="A857" s="1">
        <f t="shared" si="39"/>
        <v>3020448</v>
      </c>
      <c r="B857">
        <f t="shared" si="41"/>
        <v>9.0011753145263391</v>
      </c>
      <c r="C857">
        <v>1120</v>
      </c>
      <c r="D857">
        <v>209</v>
      </c>
      <c r="E857">
        <f t="shared" si="40"/>
        <v>20.9</v>
      </c>
    </row>
    <row r="858" spans="1:5" x14ac:dyDescent="0.25">
      <c r="A858" s="1">
        <f t="shared" si="39"/>
        <v>3021568</v>
      </c>
      <c r="B858">
        <f t="shared" si="41"/>
        <v>8.9047288208879216</v>
      </c>
      <c r="C858">
        <v>1132</v>
      </c>
      <c r="D858">
        <v>210</v>
      </c>
      <c r="E858">
        <f t="shared" si="40"/>
        <v>21</v>
      </c>
    </row>
    <row r="859" spans="1:5" x14ac:dyDescent="0.25">
      <c r="A859" s="1">
        <f t="shared" si="39"/>
        <v>3022700</v>
      </c>
      <c r="B859">
        <f t="shared" si="41"/>
        <v>8.8409882481212065</v>
      </c>
      <c r="C859">
        <v>1140</v>
      </c>
      <c r="D859">
        <v>211</v>
      </c>
      <c r="E859">
        <f t="shared" si="40"/>
        <v>21.1</v>
      </c>
    </row>
    <row r="860" spans="1:5" x14ac:dyDescent="0.25">
      <c r="A860" s="1">
        <f t="shared" si="39"/>
        <v>3023840</v>
      </c>
      <c r="B860">
        <f t="shared" si="41"/>
        <v>8.7784057333851031</v>
      </c>
      <c r="C860">
        <v>1148</v>
      </c>
      <c r="D860">
        <v>212</v>
      </c>
      <c r="E860">
        <f t="shared" si="40"/>
        <v>21.2</v>
      </c>
    </row>
    <row r="861" spans="1:5" x14ac:dyDescent="0.25">
      <c r="A861" s="1">
        <f t="shared" si="39"/>
        <v>3024988</v>
      </c>
      <c r="B861">
        <f t="shared" si="41"/>
        <v>8.8088528711086429</v>
      </c>
      <c r="C861">
        <v>1144</v>
      </c>
      <c r="D861">
        <v>213</v>
      </c>
      <c r="E861">
        <f t="shared" si="40"/>
        <v>21.3</v>
      </c>
    </row>
    <row r="862" spans="1:5" x14ac:dyDescent="0.25">
      <c r="A862" s="1">
        <f t="shared" si="39"/>
        <v>3026132</v>
      </c>
      <c r="B862">
        <f t="shared" si="41"/>
        <v>8.6866547097242108</v>
      </c>
      <c r="C862">
        <v>1160</v>
      </c>
      <c r="D862">
        <v>214</v>
      </c>
      <c r="E862">
        <f t="shared" si="40"/>
        <v>21.4</v>
      </c>
    </row>
    <row r="863" spans="1:5" x14ac:dyDescent="0.25">
      <c r="A863" s="1">
        <f t="shared" si="39"/>
        <v>3027292</v>
      </c>
      <c r="B863">
        <f t="shared" si="41"/>
        <v>8.6556604238718222</v>
      </c>
      <c r="C863">
        <v>1164</v>
      </c>
      <c r="D863">
        <v>215</v>
      </c>
      <c r="E863">
        <f t="shared" si="40"/>
        <v>21.5</v>
      </c>
    </row>
    <row r="864" spans="1:5" x14ac:dyDescent="0.25">
      <c r="A864" s="1">
        <f t="shared" si="39"/>
        <v>3028456</v>
      </c>
      <c r="B864">
        <f t="shared" si="41"/>
        <v>8.5959072132018637</v>
      </c>
      <c r="C864">
        <v>1172</v>
      </c>
      <c r="D864">
        <v>216</v>
      </c>
      <c r="E864">
        <f t="shared" si="40"/>
        <v>21.6</v>
      </c>
    </row>
    <row r="865" spans="1:5" x14ac:dyDescent="0.25">
      <c r="A865" s="1">
        <f t="shared" si="39"/>
        <v>3029628</v>
      </c>
      <c r="B865">
        <f t="shared" si="41"/>
        <v>8.5660141692053244</v>
      </c>
      <c r="C865">
        <v>1176</v>
      </c>
      <c r="D865">
        <v>217</v>
      </c>
      <c r="E865">
        <f t="shared" si="40"/>
        <v>21.7</v>
      </c>
    </row>
    <row r="866" spans="1:5" x14ac:dyDescent="0.25">
      <c r="A866" s="1">
        <f t="shared" si="39"/>
        <v>3030804</v>
      </c>
      <c r="B866">
        <f t="shared" si="41"/>
        <v>8.5074960572388232</v>
      </c>
      <c r="C866">
        <v>1184</v>
      </c>
      <c r="D866">
        <v>218</v>
      </c>
      <c r="E866">
        <f t="shared" si="40"/>
        <v>21.8</v>
      </c>
    </row>
    <row r="867" spans="1:5" x14ac:dyDescent="0.25">
      <c r="A867" s="1">
        <f t="shared" si="39"/>
        <v>3031988</v>
      </c>
      <c r="B867">
        <f t="shared" si="41"/>
        <v>8.5070725389218946</v>
      </c>
      <c r="C867">
        <v>1184</v>
      </c>
      <c r="D867">
        <v>219</v>
      </c>
      <c r="E867">
        <f t="shared" si="40"/>
        <v>21.9</v>
      </c>
    </row>
    <row r="868" spans="1:5" x14ac:dyDescent="0.25">
      <c r="A868" s="1">
        <f t="shared" si="39"/>
        <v>3033172</v>
      </c>
      <c r="B868">
        <f t="shared" si="41"/>
        <v>8.3928320257080706</v>
      </c>
      <c r="C868">
        <v>1200</v>
      </c>
      <c r="D868">
        <v>220</v>
      </c>
      <c r="E868">
        <f t="shared" si="40"/>
        <v>22</v>
      </c>
    </row>
    <row r="869" spans="1:5" x14ac:dyDescent="0.25">
      <c r="A869" s="1">
        <f t="shared" si="39"/>
        <v>3034372</v>
      </c>
      <c r="B869">
        <f t="shared" si="41"/>
        <v>8.3920273969145356</v>
      </c>
      <c r="C869">
        <v>1200</v>
      </c>
      <c r="D869">
        <v>221</v>
      </c>
      <c r="E869">
        <f t="shared" si="40"/>
        <v>22.1</v>
      </c>
    </row>
    <row r="870" spans="1:5" x14ac:dyDescent="0.25">
      <c r="A870" s="1">
        <f t="shared" si="39"/>
        <v>3035572</v>
      </c>
      <c r="B870">
        <f t="shared" si="41"/>
        <v>8.2808330409116824</v>
      </c>
      <c r="C870">
        <v>1216</v>
      </c>
      <c r="D870">
        <v>222</v>
      </c>
      <c r="E870">
        <f t="shared" si="40"/>
        <v>22.2</v>
      </c>
    </row>
    <row r="871" spans="1:5" x14ac:dyDescent="0.25">
      <c r="A871" s="1">
        <f t="shared" si="39"/>
        <v>3036788</v>
      </c>
      <c r="B871">
        <f t="shared" si="41"/>
        <v>8.2255838945216873</v>
      </c>
      <c r="C871">
        <v>1224</v>
      </c>
      <c r="D871">
        <v>223</v>
      </c>
      <c r="E871">
        <f t="shared" si="40"/>
        <v>22.3</v>
      </c>
    </row>
    <row r="872" spans="1:5" x14ac:dyDescent="0.25">
      <c r="A872" s="1">
        <f t="shared" si="39"/>
        <v>3038012</v>
      </c>
      <c r="B872">
        <f t="shared" si="41"/>
        <v>8.2523610558960296</v>
      </c>
      <c r="C872">
        <v>1220</v>
      </c>
      <c r="D872">
        <v>224</v>
      </c>
      <c r="E872">
        <f t="shared" si="40"/>
        <v>22.4</v>
      </c>
    </row>
    <row r="873" spans="1:5" x14ac:dyDescent="0.25">
      <c r="A873" s="1">
        <f t="shared" si="39"/>
        <v>3039232</v>
      </c>
      <c r="B873">
        <f t="shared" si="41"/>
        <v>8.1185461078474983</v>
      </c>
      <c r="C873">
        <v>1240</v>
      </c>
      <c r="D873">
        <v>225</v>
      </c>
      <c r="E873">
        <f t="shared" si="40"/>
        <v>22.5</v>
      </c>
    </row>
    <row r="874" spans="1:5" x14ac:dyDescent="0.25">
      <c r="A874" s="1">
        <f t="shared" si="39"/>
        <v>3040472</v>
      </c>
      <c r="B874">
        <f t="shared" si="41"/>
        <v>8.0913909408601228</v>
      </c>
      <c r="C874">
        <v>1244</v>
      </c>
      <c r="D874">
        <v>226</v>
      </c>
      <c r="E874">
        <f t="shared" si="40"/>
        <v>22.6</v>
      </c>
    </row>
    <row r="875" spans="1:5" x14ac:dyDescent="0.25">
      <c r="A875" s="1">
        <f t="shared" si="39"/>
        <v>3041716</v>
      </c>
      <c r="B875">
        <f t="shared" si="41"/>
        <v>8.0391758101616002</v>
      </c>
      <c r="C875">
        <v>1252</v>
      </c>
      <c r="D875">
        <v>227</v>
      </c>
      <c r="E875">
        <f t="shared" si="40"/>
        <v>22.7</v>
      </c>
    </row>
    <row r="876" spans="1:5" x14ac:dyDescent="0.25">
      <c r="A876" s="1">
        <f t="shared" si="39"/>
        <v>3042968</v>
      </c>
      <c r="B876">
        <f t="shared" si="41"/>
        <v>7.9874703798907944</v>
      </c>
      <c r="C876">
        <v>1260</v>
      </c>
      <c r="D876">
        <v>228</v>
      </c>
      <c r="E876">
        <f t="shared" si="40"/>
        <v>22.8</v>
      </c>
    </row>
    <row r="877" spans="1:5" x14ac:dyDescent="0.25">
      <c r="A877" s="1">
        <f t="shared" si="39"/>
        <v>3044228</v>
      </c>
      <c r="B877">
        <f t="shared" si="41"/>
        <v>7.9364290155233421</v>
      </c>
      <c r="C877">
        <v>1268</v>
      </c>
      <c r="D877">
        <v>229</v>
      </c>
      <c r="E877">
        <f t="shared" si="40"/>
        <v>22.9</v>
      </c>
    </row>
    <row r="878" spans="1:5" x14ac:dyDescent="0.25">
      <c r="A878" s="1">
        <f t="shared" si="39"/>
        <v>3045496</v>
      </c>
      <c r="B878">
        <f t="shared" si="41"/>
        <v>7.8860399658326106</v>
      </c>
      <c r="C878">
        <v>1276</v>
      </c>
      <c r="D878">
        <v>230</v>
      </c>
      <c r="E878">
        <f t="shared" si="40"/>
        <v>23</v>
      </c>
    </row>
    <row r="879" spans="1:5" x14ac:dyDescent="0.25">
      <c r="A879" s="1">
        <f t="shared" si="39"/>
        <v>3046772</v>
      </c>
      <c r="B879">
        <f t="shared" si="41"/>
        <v>7.8609309497172823</v>
      </c>
      <c r="C879">
        <v>1280</v>
      </c>
      <c r="D879">
        <v>231</v>
      </c>
      <c r="E879">
        <f t="shared" si="40"/>
        <v>23.1</v>
      </c>
    </row>
    <row r="880" spans="1:5" x14ac:dyDescent="0.25">
      <c r="A880" s="1">
        <f t="shared" si="39"/>
        <v>3048052</v>
      </c>
      <c r="B880">
        <f t="shared" si="41"/>
        <v>7.7873185552992732</v>
      </c>
      <c r="C880">
        <v>1292</v>
      </c>
      <c r="D880">
        <v>232</v>
      </c>
      <c r="E880">
        <f t="shared" si="40"/>
        <v>23.2</v>
      </c>
    </row>
    <row r="881" spans="1:5" x14ac:dyDescent="0.25">
      <c r="A881" s="1">
        <f t="shared" si="39"/>
        <v>3049344</v>
      </c>
      <c r="B881">
        <f t="shared" si="41"/>
        <v>7.7147833400722838</v>
      </c>
      <c r="C881">
        <v>1304</v>
      </c>
      <c r="D881">
        <v>233</v>
      </c>
      <c r="E881">
        <f t="shared" si="40"/>
        <v>23.3</v>
      </c>
    </row>
    <row r="882" spans="1:5" x14ac:dyDescent="0.25">
      <c r="A882" s="1">
        <f t="shared" si="39"/>
        <v>3050648</v>
      </c>
      <c r="B882">
        <f t="shared" si="41"/>
        <v>7.7143516499914204</v>
      </c>
      <c r="C882">
        <v>1304</v>
      </c>
      <c r="D882">
        <v>234</v>
      </c>
      <c r="E882">
        <f t="shared" si="40"/>
        <v>23.4</v>
      </c>
    </row>
    <row r="883" spans="1:5" x14ac:dyDescent="0.25">
      <c r="A883" s="1">
        <f t="shared" si="39"/>
        <v>3051952</v>
      </c>
      <c r="B883">
        <f t="shared" si="41"/>
        <v>7.6435906887856326</v>
      </c>
      <c r="C883">
        <v>1316</v>
      </c>
      <c r="D883">
        <v>235</v>
      </c>
      <c r="E883">
        <f t="shared" si="40"/>
        <v>23.5</v>
      </c>
    </row>
    <row r="884" spans="1:5" x14ac:dyDescent="0.25">
      <c r="A884" s="1">
        <f t="shared" si="39"/>
        <v>3053268</v>
      </c>
      <c r="B884">
        <f t="shared" si="41"/>
        <v>7.5967267901498783</v>
      </c>
      <c r="C884">
        <v>1324</v>
      </c>
      <c r="D884">
        <v>236</v>
      </c>
      <c r="E884">
        <f t="shared" si="40"/>
        <v>23.6</v>
      </c>
    </row>
    <row r="885" spans="1:5" x14ac:dyDescent="0.25">
      <c r="A885" s="1">
        <f t="shared" si="39"/>
        <v>3054592</v>
      </c>
      <c r="B885">
        <f t="shared" si="41"/>
        <v>7.5278345075413577</v>
      </c>
      <c r="C885">
        <v>1336</v>
      </c>
      <c r="D885">
        <v>237</v>
      </c>
      <c r="E885">
        <f t="shared" si="40"/>
        <v>23.7</v>
      </c>
    </row>
    <row r="886" spans="1:5" x14ac:dyDescent="0.25">
      <c r="A886" s="1">
        <f t="shared" si="39"/>
        <v>3055928</v>
      </c>
      <c r="B886">
        <f t="shared" si="41"/>
        <v>7.5274441269855634</v>
      </c>
      <c r="C886">
        <v>1336</v>
      </c>
      <c r="D886">
        <v>238</v>
      </c>
      <c r="E886">
        <f t="shared" si="40"/>
        <v>23.8</v>
      </c>
    </row>
    <row r="887" spans="1:5" x14ac:dyDescent="0.25">
      <c r="A887" s="1">
        <f t="shared" si="39"/>
        <v>3057264</v>
      </c>
      <c r="B887">
        <f t="shared" si="41"/>
        <v>7.4600557513743828</v>
      </c>
      <c r="C887">
        <v>1348</v>
      </c>
      <c r="D887">
        <v>239</v>
      </c>
      <c r="E887">
        <f t="shared" si="40"/>
        <v>23.9</v>
      </c>
    </row>
    <row r="888" spans="1:5" x14ac:dyDescent="0.25">
      <c r="A888" s="1">
        <f t="shared" si="39"/>
        <v>3058612</v>
      </c>
      <c r="B888">
        <f t="shared" si="41"/>
        <v>7.3500230862553755</v>
      </c>
      <c r="C888">
        <v>1368</v>
      </c>
      <c r="D888">
        <v>240</v>
      </c>
      <c r="E888">
        <f t="shared" si="40"/>
        <v>24</v>
      </c>
    </row>
    <row r="889" spans="1:5" x14ac:dyDescent="0.25">
      <c r="A889" s="1">
        <f t="shared" si="39"/>
        <v>3059980</v>
      </c>
      <c r="B889">
        <f t="shared" si="41"/>
        <v>7.3494287066260888</v>
      </c>
      <c r="C889">
        <v>1368</v>
      </c>
      <c r="D889">
        <v>241</v>
      </c>
      <c r="E889">
        <f t="shared" si="40"/>
        <v>24.1</v>
      </c>
    </row>
    <row r="890" spans="1:5" x14ac:dyDescent="0.25">
      <c r="A890" s="1">
        <f t="shared" si="39"/>
        <v>3061348</v>
      </c>
      <c r="B890">
        <f t="shared" si="41"/>
        <v>7.2851752726679333</v>
      </c>
      <c r="C890">
        <v>1380</v>
      </c>
      <c r="D890">
        <v>242</v>
      </c>
      <c r="E890">
        <f t="shared" si="40"/>
        <v>24.2</v>
      </c>
    </row>
    <row r="891" spans="1:5" x14ac:dyDescent="0.25">
      <c r="A891" s="1">
        <f t="shared" si="39"/>
        <v>3062728</v>
      </c>
      <c r="B891">
        <f t="shared" si="41"/>
        <v>7.2636684231104791</v>
      </c>
      <c r="C891">
        <v>1384</v>
      </c>
      <c r="D891">
        <v>243</v>
      </c>
      <c r="E891">
        <f t="shared" si="40"/>
        <v>24.3</v>
      </c>
    </row>
    <row r="892" spans="1:5" x14ac:dyDescent="0.25">
      <c r="A892" s="1">
        <f t="shared" si="39"/>
        <v>3064112</v>
      </c>
      <c r="B892">
        <f t="shared" si="41"/>
        <v>7.221591411999964</v>
      </c>
      <c r="C892">
        <v>1392</v>
      </c>
      <c r="D892">
        <v>244</v>
      </c>
      <c r="E892">
        <f t="shared" si="40"/>
        <v>24.4</v>
      </c>
    </row>
    <row r="893" spans="1:5" x14ac:dyDescent="0.25">
      <c r="A893" s="1">
        <f t="shared" si="39"/>
        <v>3065504</v>
      </c>
      <c r="B893">
        <f t="shared" si="41"/>
        <v>7.118560435486339</v>
      </c>
      <c r="C893">
        <v>1412</v>
      </c>
      <c r="D893">
        <v>245</v>
      </c>
      <c r="E893">
        <f t="shared" si="40"/>
        <v>24.5</v>
      </c>
    </row>
    <row r="894" spans="1:5" x14ac:dyDescent="0.25">
      <c r="A894" s="1">
        <f t="shared" ref="A894:A938" si="42">C893+A893</f>
        <v>3066916</v>
      </c>
      <c r="B894">
        <f t="shared" si="41"/>
        <v>7.0777347058096094</v>
      </c>
      <c r="C894">
        <v>1420</v>
      </c>
      <c r="D894">
        <v>246</v>
      </c>
      <c r="E894">
        <f t="shared" si="40"/>
        <v>24.6</v>
      </c>
    </row>
    <row r="895" spans="1:5" x14ac:dyDescent="0.25">
      <c r="A895" s="1">
        <f t="shared" si="42"/>
        <v>3068336</v>
      </c>
      <c r="B895">
        <f t="shared" si="41"/>
        <v>7.0376826686782774</v>
      </c>
      <c r="C895">
        <v>1428</v>
      </c>
      <c r="D895">
        <v>247</v>
      </c>
      <c r="E895">
        <f t="shared" si="40"/>
        <v>24.7</v>
      </c>
    </row>
    <row r="896" spans="1:5" x14ac:dyDescent="0.25">
      <c r="A896" s="1">
        <f t="shared" si="42"/>
        <v>3069764</v>
      </c>
      <c r="B896">
        <f t="shared" si="41"/>
        <v>7.017729436332087</v>
      </c>
      <c r="C896">
        <v>1432</v>
      </c>
      <c r="D896">
        <v>248</v>
      </c>
      <c r="E896">
        <f t="shared" ref="E896:E938" si="43">D896/10</f>
        <v>24.8</v>
      </c>
    </row>
    <row r="897" spans="1:5" x14ac:dyDescent="0.25">
      <c r="A897" s="1">
        <f t="shared" si="42"/>
        <v>3071196</v>
      </c>
      <c r="B897">
        <f t="shared" si="41"/>
        <v>6.9397106434129183</v>
      </c>
      <c r="C897">
        <v>1448</v>
      </c>
      <c r="D897">
        <v>249</v>
      </c>
      <c r="E897">
        <f t="shared" si="43"/>
        <v>24.9</v>
      </c>
    </row>
    <row r="898" spans="1:5" x14ac:dyDescent="0.25">
      <c r="A898" s="1">
        <f t="shared" si="42"/>
        <v>3072644</v>
      </c>
      <c r="B898">
        <f t="shared" si="41"/>
        <v>6.8631339918102006</v>
      </c>
      <c r="C898">
        <v>1464</v>
      </c>
      <c r="D898">
        <v>250</v>
      </c>
      <c r="E898">
        <f t="shared" si="43"/>
        <v>25</v>
      </c>
    </row>
    <row r="899" spans="1:5" x14ac:dyDescent="0.25">
      <c r="A899" s="1">
        <f t="shared" si="42"/>
        <v>3074108</v>
      </c>
      <c r="B899">
        <f t="shared" si="41"/>
        <v>6.8439858254482981</v>
      </c>
      <c r="C899">
        <v>1468</v>
      </c>
      <c r="D899">
        <v>251</v>
      </c>
      <c r="E899">
        <f t="shared" si="43"/>
        <v>25.1</v>
      </c>
    </row>
    <row r="900" spans="1:5" x14ac:dyDescent="0.25">
      <c r="A900" s="1">
        <f t="shared" si="42"/>
        <v>3075576</v>
      </c>
      <c r="B900">
        <f t="shared" ref="B900:B963" si="44">10000/(C900-B899)</f>
        <v>6.8066290465539971</v>
      </c>
      <c r="C900">
        <v>1476</v>
      </c>
      <c r="D900">
        <v>252</v>
      </c>
      <c r="E900">
        <f t="shared" si="43"/>
        <v>25.2</v>
      </c>
    </row>
    <row r="901" spans="1:5" x14ac:dyDescent="0.25">
      <c r="A901" s="1">
        <f t="shared" si="42"/>
        <v>3077052</v>
      </c>
      <c r="B901">
        <f t="shared" si="44"/>
        <v>6.7331299718772133</v>
      </c>
      <c r="C901">
        <v>1492</v>
      </c>
      <c r="D901">
        <v>253</v>
      </c>
      <c r="E901">
        <f t="shared" si="43"/>
        <v>25.3</v>
      </c>
    </row>
    <row r="902" spans="1:5" x14ac:dyDescent="0.25">
      <c r="A902" s="1">
        <f t="shared" si="42"/>
        <v>3078544</v>
      </c>
      <c r="B902">
        <f t="shared" si="44"/>
        <v>6.6967266204812201</v>
      </c>
      <c r="C902">
        <v>1500</v>
      </c>
      <c r="D902">
        <v>254</v>
      </c>
      <c r="E902">
        <f t="shared" si="43"/>
        <v>25.4</v>
      </c>
    </row>
    <row r="903" spans="1:5" x14ac:dyDescent="0.25">
      <c r="A903" s="1">
        <f t="shared" si="42"/>
        <v>3080044</v>
      </c>
      <c r="B903">
        <f t="shared" si="44"/>
        <v>6.6255736513502352</v>
      </c>
      <c r="C903">
        <v>1516</v>
      </c>
      <c r="D903">
        <v>255</v>
      </c>
      <c r="E903">
        <f t="shared" si="43"/>
        <v>25.5</v>
      </c>
    </row>
    <row r="904" spans="1:5" x14ac:dyDescent="0.25">
      <c r="A904" s="1">
        <f t="shared" si="42"/>
        <v>3081560</v>
      </c>
      <c r="B904">
        <f t="shared" si="44"/>
        <v>6.6077500887385874</v>
      </c>
      <c r="C904">
        <v>1520</v>
      </c>
      <c r="D904">
        <v>256</v>
      </c>
      <c r="E904">
        <f t="shared" si="43"/>
        <v>25.6</v>
      </c>
    </row>
    <row r="905" spans="1:5" x14ac:dyDescent="0.25">
      <c r="A905" s="1">
        <f t="shared" si="42"/>
        <v>3083080</v>
      </c>
      <c r="B905">
        <f t="shared" si="44"/>
        <v>6.5385449681598828</v>
      </c>
      <c r="C905">
        <v>1536</v>
      </c>
      <c r="D905">
        <v>257</v>
      </c>
      <c r="E905">
        <f t="shared" si="43"/>
        <v>25.7</v>
      </c>
    </row>
    <row r="906" spans="1:5" x14ac:dyDescent="0.25">
      <c r="A906" s="1">
        <f t="shared" si="42"/>
        <v>3084616</v>
      </c>
      <c r="B906">
        <f t="shared" si="44"/>
        <v>6.4873500192669056</v>
      </c>
      <c r="C906">
        <v>1548</v>
      </c>
      <c r="D906">
        <v>258</v>
      </c>
      <c r="E906">
        <f t="shared" si="43"/>
        <v>25.8</v>
      </c>
    </row>
    <row r="907" spans="1:5" x14ac:dyDescent="0.25">
      <c r="A907" s="1">
        <f t="shared" si="42"/>
        <v>3086164</v>
      </c>
      <c r="B907">
        <f t="shared" si="44"/>
        <v>6.4204935992806877</v>
      </c>
      <c r="C907">
        <v>1564</v>
      </c>
      <c r="D907">
        <v>259</v>
      </c>
      <c r="E907">
        <f t="shared" si="43"/>
        <v>25.9</v>
      </c>
    </row>
    <row r="908" spans="1:5" x14ac:dyDescent="0.25">
      <c r="A908" s="1">
        <f t="shared" si="42"/>
        <v>3087728</v>
      </c>
      <c r="B908">
        <f t="shared" si="44"/>
        <v>6.4037725642602563</v>
      </c>
      <c r="C908">
        <v>1568</v>
      </c>
      <c r="D908">
        <v>260</v>
      </c>
      <c r="E908">
        <f t="shared" si="43"/>
        <v>26</v>
      </c>
    </row>
    <row r="909" spans="1:5" x14ac:dyDescent="0.25">
      <c r="A909" s="1">
        <f t="shared" si="42"/>
        <v>3089296</v>
      </c>
      <c r="B909">
        <f t="shared" si="44"/>
        <v>6.3387575515784693</v>
      </c>
      <c r="C909">
        <v>1584</v>
      </c>
      <c r="D909">
        <v>261</v>
      </c>
      <c r="E909">
        <f t="shared" si="43"/>
        <v>26.1</v>
      </c>
    </row>
    <row r="910" spans="1:5" x14ac:dyDescent="0.25">
      <c r="A910" s="1">
        <f t="shared" si="42"/>
        <v>3090880</v>
      </c>
      <c r="B910">
        <f t="shared" si="44"/>
        <v>6.2906484306038948</v>
      </c>
      <c r="C910">
        <v>1596</v>
      </c>
      <c r="D910">
        <v>262</v>
      </c>
      <c r="E910">
        <f t="shared" si="43"/>
        <v>26.2</v>
      </c>
    </row>
    <row r="911" spans="1:5" x14ac:dyDescent="0.25">
      <c r="A911" s="1">
        <f t="shared" si="42"/>
        <v>3092476</v>
      </c>
      <c r="B911">
        <f t="shared" si="44"/>
        <v>6.212301612244743</v>
      </c>
      <c r="C911">
        <v>1616</v>
      </c>
      <c r="D911">
        <v>263</v>
      </c>
      <c r="E911">
        <f t="shared" si="43"/>
        <v>26.3</v>
      </c>
    </row>
    <row r="912" spans="1:5" x14ac:dyDescent="0.25">
      <c r="A912" s="1">
        <f t="shared" si="42"/>
        <v>3094092</v>
      </c>
      <c r="B912">
        <f t="shared" si="44"/>
        <v>6.1812807761894453</v>
      </c>
      <c r="C912">
        <v>1624</v>
      </c>
      <c r="D912">
        <v>264</v>
      </c>
      <c r="E912">
        <f t="shared" si="43"/>
        <v>26.4</v>
      </c>
    </row>
    <row r="913" spans="1:5" x14ac:dyDescent="0.25">
      <c r="A913" s="1">
        <f t="shared" si="42"/>
        <v>3095716</v>
      </c>
      <c r="B913">
        <f t="shared" si="44"/>
        <v>6.1507472399961935</v>
      </c>
      <c r="C913">
        <v>1632</v>
      </c>
      <c r="D913">
        <v>265</v>
      </c>
      <c r="E913">
        <f t="shared" si="43"/>
        <v>26.5</v>
      </c>
    </row>
    <row r="914" spans="1:5" x14ac:dyDescent="0.25">
      <c r="A914" s="1">
        <f t="shared" si="42"/>
        <v>3097348</v>
      </c>
      <c r="B914">
        <f t="shared" si="44"/>
        <v>6.090693151755354</v>
      </c>
      <c r="C914">
        <v>1648</v>
      </c>
      <c r="D914">
        <v>266</v>
      </c>
      <c r="E914">
        <f t="shared" si="43"/>
        <v>26.6</v>
      </c>
    </row>
    <row r="915" spans="1:5" x14ac:dyDescent="0.25">
      <c r="A915" s="1">
        <f t="shared" si="42"/>
        <v>3098996</v>
      </c>
      <c r="B915">
        <f t="shared" si="44"/>
        <v>6.0316930236735455</v>
      </c>
      <c r="C915">
        <v>1664</v>
      </c>
      <c r="D915">
        <v>267</v>
      </c>
      <c r="E915">
        <f t="shared" si="43"/>
        <v>26.7</v>
      </c>
    </row>
    <row r="916" spans="1:5" x14ac:dyDescent="0.25">
      <c r="A916" s="1">
        <f t="shared" si="42"/>
        <v>3100660</v>
      </c>
      <c r="B916">
        <f t="shared" si="44"/>
        <v>5.9595881271558993</v>
      </c>
      <c r="C916">
        <v>1684</v>
      </c>
      <c r="D916">
        <v>268</v>
      </c>
      <c r="E916">
        <f t="shared" si="43"/>
        <v>26.8</v>
      </c>
    </row>
    <row r="917" spans="1:5" x14ac:dyDescent="0.25">
      <c r="A917" s="1">
        <f t="shared" si="42"/>
        <v>3102344</v>
      </c>
      <c r="B917">
        <f t="shared" si="44"/>
        <v>5.9310559400483509</v>
      </c>
      <c r="C917">
        <v>1692</v>
      </c>
      <c r="D917">
        <v>269</v>
      </c>
      <c r="E917">
        <f t="shared" si="43"/>
        <v>26.9</v>
      </c>
    </row>
    <row r="918" spans="1:5" x14ac:dyDescent="0.25">
      <c r="A918" s="1">
        <f t="shared" si="42"/>
        <v>3104036</v>
      </c>
      <c r="B918">
        <f t="shared" si="44"/>
        <v>5.9029474774706152</v>
      </c>
      <c r="C918">
        <v>1700</v>
      </c>
      <c r="D918">
        <v>270</v>
      </c>
      <c r="E918">
        <f t="shared" si="43"/>
        <v>27</v>
      </c>
    </row>
    <row r="919" spans="1:5" x14ac:dyDescent="0.25">
      <c r="A919" s="1">
        <f t="shared" si="42"/>
        <v>3105736</v>
      </c>
      <c r="B919">
        <f t="shared" si="44"/>
        <v>5.8203929663448806</v>
      </c>
      <c r="C919">
        <v>1724</v>
      </c>
      <c r="D919">
        <v>271</v>
      </c>
      <c r="E919">
        <f t="shared" si="43"/>
        <v>27.1</v>
      </c>
    </row>
    <row r="920" spans="1:5" x14ac:dyDescent="0.25">
      <c r="A920" s="1">
        <f t="shared" si="42"/>
        <v>3107460</v>
      </c>
      <c r="B920">
        <f t="shared" si="44"/>
        <v>5.793139925447532</v>
      </c>
      <c r="C920">
        <v>1732</v>
      </c>
      <c r="D920">
        <v>272</v>
      </c>
      <c r="E920">
        <f t="shared" si="43"/>
        <v>27.2</v>
      </c>
    </row>
    <row r="921" spans="1:5" x14ac:dyDescent="0.25">
      <c r="A921" s="1">
        <f t="shared" si="42"/>
        <v>3109192</v>
      </c>
      <c r="B921">
        <f t="shared" si="44"/>
        <v>5.739846529804205</v>
      </c>
      <c r="C921">
        <v>1748</v>
      </c>
      <c r="D921">
        <v>273</v>
      </c>
      <c r="E921">
        <f t="shared" si="43"/>
        <v>27.3</v>
      </c>
    </row>
    <row r="922" spans="1:5" x14ac:dyDescent="0.25">
      <c r="A922" s="1">
        <f t="shared" si="42"/>
        <v>3110940</v>
      </c>
      <c r="B922">
        <f t="shared" si="44"/>
        <v>5.6488872442828564</v>
      </c>
      <c r="C922">
        <v>1776</v>
      </c>
      <c r="D922">
        <v>274</v>
      </c>
      <c r="E922">
        <f t="shared" si="43"/>
        <v>27.4</v>
      </c>
    </row>
    <row r="923" spans="1:5" x14ac:dyDescent="0.25">
      <c r="A923" s="1">
        <f t="shared" si="42"/>
        <v>3112716</v>
      </c>
      <c r="B923">
        <f t="shared" si="44"/>
        <v>5.6485970087787072</v>
      </c>
      <c r="C923">
        <v>1776</v>
      </c>
      <c r="D923">
        <v>275</v>
      </c>
      <c r="E923">
        <f t="shared" si="43"/>
        <v>27.5</v>
      </c>
    </row>
    <row r="924" spans="1:5" x14ac:dyDescent="0.25">
      <c r="A924" s="1">
        <f t="shared" si="42"/>
        <v>3114492</v>
      </c>
      <c r="B924">
        <f t="shared" si="44"/>
        <v>5.5360213873339017</v>
      </c>
      <c r="C924">
        <v>1812</v>
      </c>
      <c r="D924">
        <v>276</v>
      </c>
      <c r="E924">
        <f t="shared" si="43"/>
        <v>27.6</v>
      </c>
    </row>
    <row r="925" spans="1:5" x14ac:dyDescent="0.25">
      <c r="A925" s="1">
        <f t="shared" si="42"/>
        <v>3116304</v>
      </c>
      <c r="B925">
        <f t="shared" si="44"/>
        <v>5.560300411306538</v>
      </c>
      <c r="C925">
        <v>1804</v>
      </c>
      <c r="D925">
        <v>277</v>
      </c>
      <c r="E925">
        <f t="shared" si="43"/>
        <v>27.7</v>
      </c>
    </row>
    <row r="926" spans="1:5" x14ac:dyDescent="0.25">
      <c r="A926" s="1">
        <f t="shared" si="42"/>
        <v>3118108</v>
      </c>
      <c r="B926">
        <f t="shared" si="44"/>
        <v>5.4631682225025147</v>
      </c>
      <c r="C926">
        <v>1836</v>
      </c>
      <c r="D926">
        <v>278</v>
      </c>
      <c r="E926">
        <f t="shared" si="43"/>
        <v>27.8</v>
      </c>
    </row>
    <row r="927" spans="1:5" x14ac:dyDescent="0.25">
      <c r="A927" s="1">
        <f t="shared" si="42"/>
        <v>3119944</v>
      </c>
      <c r="B927">
        <f t="shared" si="44"/>
        <v>5.4391077878662886</v>
      </c>
      <c r="C927">
        <v>1844</v>
      </c>
      <c r="D927">
        <v>279</v>
      </c>
      <c r="E927">
        <f t="shared" si="43"/>
        <v>27.9</v>
      </c>
    </row>
    <row r="928" spans="1:5" x14ac:dyDescent="0.25">
      <c r="A928" s="1">
        <f t="shared" si="42"/>
        <v>3121788</v>
      </c>
      <c r="B928">
        <f t="shared" si="44"/>
        <v>5.3689519853083354</v>
      </c>
      <c r="C928">
        <v>1868</v>
      </c>
      <c r="D928">
        <v>280</v>
      </c>
      <c r="E928">
        <f t="shared" si="43"/>
        <v>28</v>
      </c>
    </row>
    <row r="929" spans="1:5" x14ac:dyDescent="0.25">
      <c r="A929" s="1">
        <f t="shared" si="42"/>
        <v>3123656</v>
      </c>
      <c r="B929">
        <f t="shared" si="44"/>
        <v>5.3343830033063808</v>
      </c>
      <c r="C929">
        <v>1880</v>
      </c>
      <c r="D929">
        <v>281</v>
      </c>
      <c r="E929">
        <f t="shared" si="43"/>
        <v>28.1</v>
      </c>
    </row>
    <row r="930" spans="1:5" x14ac:dyDescent="0.25">
      <c r="A930" s="1">
        <f t="shared" si="42"/>
        <v>3125536</v>
      </c>
      <c r="B930">
        <f t="shared" si="44"/>
        <v>5.2779761823362685</v>
      </c>
      <c r="C930">
        <v>1900</v>
      </c>
      <c r="D930">
        <v>282</v>
      </c>
      <c r="E930">
        <f t="shared" si="43"/>
        <v>28.2</v>
      </c>
    </row>
    <row r="931" spans="1:5" x14ac:dyDescent="0.25">
      <c r="A931" s="1">
        <f t="shared" si="42"/>
        <v>3127436</v>
      </c>
      <c r="B931">
        <f t="shared" si="44"/>
        <v>5.2226902263658745</v>
      </c>
      <c r="C931">
        <v>1920</v>
      </c>
      <c r="D931">
        <v>283</v>
      </c>
      <c r="E931">
        <f t="shared" si="43"/>
        <v>28.3</v>
      </c>
    </row>
    <row r="932" spans="1:5" x14ac:dyDescent="0.25">
      <c r="A932" s="1">
        <f t="shared" si="42"/>
        <v>3129356</v>
      </c>
      <c r="B932">
        <f t="shared" si="44"/>
        <v>5.1792611967106694</v>
      </c>
      <c r="C932">
        <v>1936</v>
      </c>
      <c r="D932">
        <v>284</v>
      </c>
      <c r="E932">
        <f t="shared" si="43"/>
        <v>28.4</v>
      </c>
    </row>
    <row r="933" spans="1:5" x14ac:dyDescent="0.25">
      <c r="A933" s="1">
        <f t="shared" si="42"/>
        <v>3131292</v>
      </c>
      <c r="B933">
        <f t="shared" si="44"/>
        <v>5.147155267736979</v>
      </c>
      <c r="C933">
        <v>1948</v>
      </c>
      <c r="D933">
        <v>285</v>
      </c>
      <c r="E933">
        <f t="shared" si="43"/>
        <v>28.5</v>
      </c>
    </row>
    <row r="934" spans="1:5" x14ac:dyDescent="0.25">
      <c r="A934" s="1">
        <f t="shared" si="42"/>
        <v>3133240</v>
      </c>
      <c r="B934">
        <f t="shared" si="44"/>
        <v>5.0739455392259298</v>
      </c>
      <c r="C934">
        <v>1976</v>
      </c>
      <c r="D934">
        <v>286</v>
      </c>
      <c r="E934">
        <f t="shared" si="43"/>
        <v>28.6</v>
      </c>
    </row>
    <row r="935" spans="1:5" x14ac:dyDescent="0.25">
      <c r="A935" s="1">
        <f t="shared" si="42"/>
        <v>3135216</v>
      </c>
      <c r="B935">
        <f t="shared" si="44"/>
        <v>5.0127171268525972</v>
      </c>
      <c r="C935">
        <v>2000</v>
      </c>
      <c r="D935">
        <v>287</v>
      </c>
      <c r="E935">
        <f t="shared" si="43"/>
        <v>28.7</v>
      </c>
    </row>
    <row r="936" spans="1:5" x14ac:dyDescent="0.25">
      <c r="A936" s="1">
        <f t="shared" si="42"/>
        <v>3137216</v>
      </c>
      <c r="B936">
        <f t="shared" si="44"/>
        <v>4.9726818688344716</v>
      </c>
      <c r="C936">
        <v>2016</v>
      </c>
      <c r="D936">
        <v>288</v>
      </c>
      <c r="E936">
        <f t="shared" si="43"/>
        <v>28.8</v>
      </c>
    </row>
    <row r="937" spans="1:5" x14ac:dyDescent="0.25">
      <c r="A937" s="1">
        <f t="shared" si="42"/>
        <v>3139232</v>
      </c>
      <c r="B937">
        <f t="shared" si="44"/>
        <v>4.9333326248506522</v>
      </c>
      <c r="C937">
        <v>2032</v>
      </c>
      <c r="D937">
        <v>289</v>
      </c>
      <c r="E937">
        <f t="shared" si="43"/>
        <v>28.9</v>
      </c>
    </row>
    <row r="938" spans="1:5" x14ac:dyDescent="0.25">
      <c r="A938" s="1">
        <f t="shared" si="42"/>
        <v>3141264</v>
      </c>
      <c r="B938">
        <f t="shared" si="44"/>
        <v>5.6463148362566908</v>
      </c>
      <c r="C938">
        <v>1776</v>
      </c>
      <c r="D938">
        <v>290</v>
      </c>
      <c r="E938">
        <f t="shared" si="43"/>
        <v>29</v>
      </c>
    </row>
    <row r="939" spans="1:5" x14ac:dyDescent="0.25">
      <c r="B939">
        <f t="shared" si="44"/>
        <v>4.7838794319711848</v>
      </c>
      <c r="C939">
        <v>2096</v>
      </c>
      <c r="D939">
        <v>291</v>
      </c>
    </row>
    <row r="940" spans="1:5" x14ac:dyDescent="0.25">
      <c r="B940">
        <f t="shared" si="44"/>
        <v>4.7366065001954762</v>
      </c>
      <c r="C940">
        <v>2116</v>
      </c>
      <c r="D940">
        <v>292</v>
      </c>
    </row>
    <row r="941" spans="1:5" x14ac:dyDescent="0.25">
      <c r="B941">
        <f t="shared" si="44"/>
        <v>4.7097312705593541</v>
      </c>
      <c r="C941">
        <v>2128</v>
      </c>
      <c r="D941">
        <v>293</v>
      </c>
    </row>
    <row r="942" spans="1:5" x14ac:dyDescent="0.25">
      <c r="B942">
        <f t="shared" si="44"/>
        <v>4.6397462769110316</v>
      </c>
      <c r="C942">
        <v>2160</v>
      </c>
      <c r="D942">
        <v>294</v>
      </c>
    </row>
    <row r="943" spans="1:5" x14ac:dyDescent="0.25">
      <c r="B943">
        <f t="shared" si="44"/>
        <v>4.6139076246424704</v>
      </c>
      <c r="C943">
        <v>2172</v>
      </c>
      <c r="D943">
        <v>295</v>
      </c>
    </row>
    <row r="944" spans="1:5" x14ac:dyDescent="0.25">
      <c r="B944">
        <f t="shared" si="44"/>
        <v>4.5716666275136895</v>
      </c>
      <c r="C944">
        <v>2192</v>
      </c>
      <c r="D944">
        <v>296</v>
      </c>
    </row>
    <row r="945" spans="2:4" x14ac:dyDescent="0.25">
      <c r="B945">
        <f t="shared" si="44"/>
        <v>4.5056647469236859</v>
      </c>
      <c r="C945">
        <v>2224</v>
      </c>
      <c r="D945">
        <v>297</v>
      </c>
    </row>
    <row r="946" spans="2:4" x14ac:dyDescent="0.25">
      <c r="B946">
        <f t="shared" si="44"/>
        <v>4.4414946302212046</v>
      </c>
      <c r="C946">
        <v>2256</v>
      </c>
      <c r="D946">
        <v>298</v>
      </c>
    </row>
    <row r="947" spans="2:4" x14ac:dyDescent="0.25">
      <c r="B947">
        <f t="shared" si="44"/>
        <v>4.3868143662221337</v>
      </c>
      <c r="C947">
        <v>2284</v>
      </c>
      <c r="D947">
        <v>299</v>
      </c>
    </row>
    <row r="948" spans="2:4" x14ac:dyDescent="0.25">
      <c r="B948">
        <f t="shared" si="44"/>
        <v>4.3410065814711709</v>
      </c>
      <c r="C948">
        <v>2308</v>
      </c>
      <c r="D948">
        <v>300</v>
      </c>
    </row>
    <row r="949" spans="2:4" x14ac:dyDescent="0.25">
      <c r="B949">
        <f t="shared" si="44"/>
        <v>4.3258975603541741</v>
      </c>
      <c r="C949">
        <v>2316</v>
      </c>
      <c r="D949">
        <v>301</v>
      </c>
    </row>
    <row r="950" spans="2:4" x14ac:dyDescent="0.25">
      <c r="B950">
        <f t="shared" si="44"/>
        <v>4.2595349966199496</v>
      </c>
      <c r="C950">
        <v>2352</v>
      </c>
      <c r="D950">
        <v>302</v>
      </c>
    </row>
    <row r="951" spans="2:4" x14ac:dyDescent="0.25">
      <c r="B951">
        <f t="shared" si="44"/>
        <v>4.2021389084484877</v>
      </c>
      <c r="C951">
        <v>2384</v>
      </c>
      <c r="D951">
        <v>303</v>
      </c>
    </row>
    <row r="952" spans="2:4" x14ac:dyDescent="0.25">
      <c r="B952">
        <f t="shared" si="44"/>
        <v>4.1394191795010578</v>
      </c>
      <c r="C952">
        <v>2420</v>
      </c>
      <c r="D952">
        <v>304</v>
      </c>
    </row>
    <row r="953" spans="2:4" x14ac:dyDescent="0.25">
      <c r="B953">
        <f t="shared" si="44"/>
        <v>4.0985948453813323</v>
      </c>
      <c r="C953">
        <v>2444</v>
      </c>
      <c r="D953">
        <v>305</v>
      </c>
    </row>
    <row r="954" spans="2:4" x14ac:dyDescent="0.25">
      <c r="B954">
        <f t="shared" si="44"/>
        <v>4.0324183772848468</v>
      </c>
      <c r="C954">
        <v>2484</v>
      </c>
      <c r="D954">
        <v>306</v>
      </c>
    </row>
    <row r="955" spans="2:4" x14ac:dyDescent="0.25">
      <c r="B955">
        <f t="shared" si="44"/>
        <v>3.9936619281306451</v>
      </c>
      <c r="C955">
        <v>2508</v>
      </c>
      <c r="D955">
        <v>307</v>
      </c>
    </row>
    <row r="956" spans="2:4" x14ac:dyDescent="0.25">
      <c r="B956">
        <f t="shared" si="44"/>
        <v>3.9432078105936519</v>
      </c>
      <c r="C956">
        <v>2540</v>
      </c>
      <c r="D956">
        <v>308</v>
      </c>
    </row>
    <row r="957" spans="2:4" x14ac:dyDescent="0.25">
      <c r="B957">
        <f t="shared" si="44"/>
        <v>3.881901994676499</v>
      </c>
      <c r="C957">
        <v>2580</v>
      </c>
      <c r="D957">
        <v>309</v>
      </c>
    </row>
    <row r="958" spans="2:4" x14ac:dyDescent="0.25">
      <c r="B958">
        <f t="shared" si="44"/>
        <v>3.8400716187409856</v>
      </c>
      <c r="C958">
        <v>2608</v>
      </c>
      <c r="D958">
        <v>310</v>
      </c>
    </row>
    <row r="959" spans="2:4" x14ac:dyDescent="0.25">
      <c r="B959">
        <f t="shared" si="44"/>
        <v>3.7991612485909467</v>
      </c>
      <c r="C959">
        <v>2636</v>
      </c>
      <c r="D959">
        <v>311</v>
      </c>
    </row>
    <row r="960" spans="2:4" x14ac:dyDescent="0.25">
      <c r="B960">
        <f t="shared" si="44"/>
        <v>3.7422336880458875</v>
      </c>
      <c r="C960">
        <v>2676</v>
      </c>
      <c r="D960">
        <v>312</v>
      </c>
    </row>
    <row r="961" spans="2:4" x14ac:dyDescent="0.25">
      <c r="B961">
        <f t="shared" si="44"/>
        <v>3.7033501485519751</v>
      </c>
      <c r="C961">
        <v>2704</v>
      </c>
      <c r="D961">
        <v>313</v>
      </c>
    </row>
    <row r="962" spans="2:4" x14ac:dyDescent="0.25">
      <c r="B962">
        <f t="shared" si="44"/>
        <v>3.6652905762811705</v>
      </c>
      <c r="C962">
        <v>2732</v>
      </c>
      <c r="D962">
        <v>314</v>
      </c>
    </row>
    <row r="963" spans="2:4" x14ac:dyDescent="0.25">
      <c r="B963">
        <f t="shared" si="44"/>
        <v>3.6175069415109653</v>
      </c>
      <c r="C963">
        <v>2768</v>
      </c>
      <c r="D963">
        <v>315</v>
      </c>
    </row>
    <row r="964" spans="2:4" x14ac:dyDescent="0.25">
      <c r="B964">
        <f t="shared" ref="B964:B985" si="45">10000/(C964-B963)</f>
        <v>3.5506540836150289</v>
      </c>
      <c r="C964">
        <v>2820</v>
      </c>
      <c r="D964">
        <v>316</v>
      </c>
    </row>
    <row r="965" spans="2:4" x14ac:dyDescent="0.25">
      <c r="B965">
        <f t="shared" si="45"/>
        <v>3.4959542333011879</v>
      </c>
      <c r="C965">
        <v>2864</v>
      </c>
      <c r="D965">
        <v>317</v>
      </c>
    </row>
    <row r="966" spans="2:4" x14ac:dyDescent="0.25">
      <c r="B966">
        <f t="shared" si="45"/>
        <v>3.4668004763855369</v>
      </c>
      <c r="C966">
        <v>2888</v>
      </c>
      <c r="D966">
        <v>318</v>
      </c>
    </row>
    <row r="967" spans="2:4" x14ac:dyDescent="0.25">
      <c r="B967">
        <f t="shared" si="45"/>
        <v>3.4193491124084106</v>
      </c>
      <c r="C967">
        <v>2928</v>
      </c>
      <c r="D967">
        <v>319</v>
      </c>
    </row>
    <row r="968" spans="2:4" x14ac:dyDescent="0.25">
      <c r="B968">
        <f t="shared" si="45"/>
        <v>3.3640802973719386</v>
      </c>
      <c r="C968">
        <v>2976</v>
      </c>
      <c r="D968">
        <v>320</v>
      </c>
    </row>
    <row r="969" spans="2:4" x14ac:dyDescent="0.25">
      <c r="B969">
        <f t="shared" si="45"/>
        <v>3.3105611751397261</v>
      </c>
      <c r="C969">
        <v>3024</v>
      </c>
      <c r="D969">
        <v>321</v>
      </c>
    </row>
    <row r="970" spans="2:4" x14ac:dyDescent="0.25">
      <c r="B970">
        <f t="shared" si="45"/>
        <v>3.2587201146784834</v>
      </c>
      <c r="C970">
        <v>3072</v>
      </c>
      <c r="D970">
        <v>322</v>
      </c>
    </row>
    <row r="971" spans="2:4" x14ac:dyDescent="0.25">
      <c r="B971">
        <f t="shared" si="45"/>
        <v>3.2126023658376184</v>
      </c>
      <c r="C971">
        <v>3116</v>
      </c>
      <c r="D971">
        <v>323</v>
      </c>
    </row>
    <row r="972" spans="2:4" x14ac:dyDescent="0.25">
      <c r="B972">
        <f t="shared" si="45"/>
        <v>3.1597699129728278</v>
      </c>
      <c r="C972">
        <v>3168</v>
      </c>
      <c r="D972">
        <v>324</v>
      </c>
    </row>
    <row r="973" spans="2:4" x14ac:dyDescent="0.25">
      <c r="B973">
        <f t="shared" si="45"/>
        <v>3.1086405555582921</v>
      </c>
      <c r="C973">
        <v>3220</v>
      </c>
      <c r="D973">
        <v>325</v>
      </c>
    </row>
    <row r="974" spans="2:4" x14ac:dyDescent="0.25">
      <c r="B974">
        <f t="shared" si="45"/>
        <v>3.0666461705439034</v>
      </c>
      <c r="C974">
        <v>3264</v>
      </c>
      <c r="D974">
        <v>326</v>
      </c>
    </row>
    <row r="975" spans="2:4" x14ac:dyDescent="0.25">
      <c r="B975">
        <f t="shared" si="45"/>
        <v>3.0112016516286713</v>
      </c>
      <c r="C975">
        <v>3324</v>
      </c>
      <c r="D975">
        <v>327</v>
      </c>
    </row>
    <row r="976" spans="2:4" x14ac:dyDescent="0.25">
      <c r="B976">
        <f t="shared" si="45"/>
        <v>2.9647296797714335</v>
      </c>
      <c r="C976">
        <v>3376</v>
      </c>
      <c r="D976">
        <v>328</v>
      </c>
    </row>
    <row r="977" spans="2:4" x14ac:dyDescent="0.25">
      <c r="B977">
        <f t="shared" si="45"/>
        <v>2.9230917572691215</v>
      </c>
      <c r="C977">
        <v>3424</v>
      </c>
      <c r="D977">
        <v>329</v>
      </c>
    </row>
    <row r="978" spans="2:4" x14ac:dyDescent="0.25">
      <c r="B978">
        <f t="shared" si="45"/>
        <v>2.8693771366561514</v>
      </c>
      <c r="C978">
        <v>3488</v>
      </c>
      <c r="D978">
        <v>330</v>
      </c>
    </row>
    <row r="979" spans="2:4" x14ac:dyDescent="0.25">
      <c r="B979">
        <f t="shared" si="45"/>
        <v>2.8175914224121361</v>
      </c>
      <c r="C979">
        <v>3552</v>
      </c>
      <c r="D979">
        <v>331</v>
      </c>
    </row>
    <row r="980" spans="2:4" x14ac:dyDescent="0.25">
      <c r="B980">
        <f t="shared" si="45"/>
        <v>2.7676432765365782</v>
      </c>
      <c r="C980">
        <v>3616</v>
      </c>
      <c r="D980">
        <v>332</v>
      </c>
    </row>
    <row r="981" spans="2:4" x14ac:dyDescent="0.25">
      <c r="B981">
        <f t="shared" si="45"/>
        <v>2.7194365299532861</v>
      </c>
      <c r="C981">
        <v>3680</v>
      </c>
      <c r="D981">
        <v>333</v>
      </c>
    </row>
    <row r="982" spans="2:4" x14ac:dyDescent="0.25">
      <c r="B982">
        <f t="shared" si="45"/>
        <v>2.6757423827755251</v>
      </c>
      <c r="C982">
        <v>3740</v>
      </c>
      <c r="D982">
        <v>334</v>
      </c>
    </row>
    <row r="983" spans="2:4" x14ac:dyDescent="0.25">
      <c r="B983">
        <f t="shared" si="45"/>
        <v>2.6141574743859626</v>
      </c>
      <c r="C983">
        <v>3828</v>
      </c>
      <c r="D983">
        <v>335</v>
      </c>
    </row>
    <row r="984" spans="2:4" x14ac:dyDescent="0.25">
      <c r="B984">
        <f t="shared" si="45"/>
        <v>2.5631917486854792</v>
      </c>
      <c r="C984">
        <v>3904</v>
      </c>
      <c r="D984">
        <v>336</v>
      </c>
    </row>
    <row r="985" spans="2:4" x14ac:dyDescent="0.25">
      <c r="B985">
        <f t="shared" si="45"/>
        <v>2.5141819925975173</v>
      </c>
      <c r="C985">
        <v>3980</v>
      </c>
      <c r="D985">
        <v>337</v>
      </c>
    </row>
    <row r="986" spans="2:4" x14ac:dyDescent="0.25">
      <c r="B986">
        <f t="shared" ref="B964:B1000" si="46">1000/(C986-B985)</f>
        <v>0.24645803949872871</v>
      </c>
      <c r="C986">
        <v>4060</v>
      </c>
      <c r="D986">
        <v>338</v>
      </c>
    </row>
    <row r="987" spans="2:4" x14ac:dyDescent="0.25">
      <c r="B987">
        <f t="shared" si="46"/>
        <v>0.2413270938712436</v>
      </c>
      <c r="C987">
        <v>4144</v>
      </c>
      <c r="D987">
        <v>339</v>
      </c>
    </row>
    <row r="988" spans="2:4" x14ac:dyDescent="0.25">
      <c r="B988">
        <f t="shared" si="46"/>
        <v>0.23653194928285909</v>
      </c>
      <c r="C988">
        <v>4228</v>
      </c>
      <c r="D988">
        <v>340</v>
      </c>
    </row>
    <row r="989" spans="2:4" x14ac:dyDescent="0.25">
      <c r="B989">
        <f t="shared" si="46"/>
        <v>0.23235477679560423</v>
      </c>
      <c r="C989">
        <v>4304</v>
      </c>
      <c r="D989">
        <v>341</v>
      </c>
    </row>
    <row r="990" spans="2:4" x14ac:dyDescent="0.25">
      <c r="B990">
        <f t="shared" si="46"/>
        <v>0.22749155112570171</v>
      </c>
      <c r="C990">
        <v>4396</v>
      </c>
      <c r="D990">
        <v>342</v>
      </c>
    </row>
    <row r="991" spans="2:4" x14ac:dyDescent="0.25">
      <c r="B991">
        <f t="shared" si="46"/>
        <v>0.22164238071121084</v>
      </c>
      <c r="C991">
        <v>4512</v>
      </c>
      <c r="D991">
        <v>343</v>
      </c>
    </row>
    <row r="992" spans="2:4" x14ac:dyDescent="0.25">
      <c r="B992">
        <f t="shared" si="46"/>
        <v>0.21646060104825682</v>
      </c>
      <c r="C992">
        <v>4620</v>
      </c>
      <c r="D992">
        <v>344</v>
      </c>
    </row>
    <row r="993" spans="2:4" x14ac:dyDescent="0.25">
      <c r="B993">
        <f t="shared" si="46"/>
        <v>0.21169471286299429</v>
      </c>
      <c r="C993">
        <v>4724</v>
      </c>
      <c r="D993">
        <v>345</v>
      </c>
    </row>
    <row r="994" spans="2:4" x14ac:dyDescent="0.25">
      <c r="B994">
        <f t="shared" si="46"/>
        <v>0.2071341858351273</v>
      </c>
      <c r="C994">
        <v>4828</v>
      </c>
      <c r="D994">
        <v>346</v>
      </c>
    </row>
    <row r="995" spans="2:4" x14ac:dyDescent="0.25">
      <c r="B995">
        <f t="shared" si="46"/>
        <v>0.20162132311867162</v>
      </c>
      <c r="C995">
        <v>4960</v>
      </c>
      <c r="D995">
        <v>347</v>
      </c>
    </row>
    <row r="996" spans="2:4" x14ac:dyDescent="0.25">
      <c r="B996">
        <f t="shared" si="46"/>
        <v>0.19639426497870346</v>
      </c>
      <c r="C996">
        <v>5092</v>
      </c>
      <c r="D996">
        <v>348</v>
      </c>
    </row>
    <row r="997" spans="2:4" x14ac:dyDescent="0.25">
      <c r="B997">
        <f t="shared" si="46"/>
        <v>0.19201952986452178</v>
      </c>
      <c r="C997">
        <v>5208</v>
      </c>
      <c r="D997">
        <v>349</v>
      </c>
    </row>
    <row r="998" spans="2:4" x14ac:dyDescent="0.25">
      <c r="B998">
        <f t="shared" si="46"/>
        <v>0.18699250303151091</v>
      </c>
      <c r="C998">
        <v>5348</v>
      </c>
      <c r="D998">
        <v>350</v>
      </c>
    </row>
    <row r="999" spans="2:4" x14ac:dyDescent="0.25">
      <c r="B999">
        <f t="shared" si="46"/>
        <v>0.18235486852540217</v>
      </c>
      <c r="C999">
        <v>5484</v>
      </c>
      <c r="D999">
        <v>351</v>
      </c>
    </row>
    <row r="1000" spans="2:4" x14ac:dyDescent="0.25">
      <c r="B1000">
        <f t="shared" si="46"/>
        <v>0.17705954101793969</v>
      </c>
      <c r="C1000">
        <v>5648</v>
      </c>
      <c r="D1000">
        <v>352</v>
      </c>
    </row>
    <row r="1001" spans="2:4" x14ac:dyDescent="0.25">
      <c r="B1001">
        <f>1000/(C1001-B1000)</f>
        <v>0.17206305323558707</v>
      </c>
      <c r="C1001">
        <v>5812</v>
      </c>
      <c r="D1001">
        <v>353</v>
      </c>
    </row>
    <row r="1002" spans="2:4" x14ac:dyDescent="0.25">
      <c r="B1002">
        <f t="shared" ref="B1002:B1025" si="47">1000/(C1002-B1001)</f>
        <v>0.16722889195881932</v>
      </c>
      <c r="C1002">
        <v>5980</v>
      </c>
      <c r="D1002">
        <v>354</v>
      </c>
    </row>
    <row r="1003" spans="2:4" x14ac:dyDescent="0.25">
      <c r="B1003">
        <f t="shared" si="47"/>
        <v>0.16192148282871727</v>
      </c>
      <c r="C1003">
        <v>6176</v>
      </c>
      <c r="D1003">
        <v>355</v>
      </c>
    </row>
    <row r="1004" spans="2:4" x14ac:dyDescent="0.25">
      <c r="B1004">
        <f t="shared" si="47"/>
        <v>0.15713787617817715</v>
      </c>
      <c r="C1004">
        <v>6364</v>
      </c>
      <c r="D1004">
        <v>356</v>
      </c>
    </row>
    <row r="1005" spans="2:4" x14ac:dyDescent="0.25">
      <c r="B1005">
        <f t="shared" si="47"/>
        <v>0.15207176037613324</v>
      </c>
      <c r="C1005">
        <v>6576</v>
      </c>
      <c r="D1005">
        <v>357</v>
      </c>
    </row>
    <row r="1006" spans="2:4" x14ac:dyDescent="0.25">
      <c r="B1006">
        <f t="shared" si="47"/>
        <v>0.1471486723304353</v>
      </c>
      <c r="C1006">
        <v>6796</v>
      </c>
      <c r="D1006">
        <v>358</v>
      </c>
    </row>
    <row r="1007" spans="2:4" x14ac:dyDescent="0.25">
      <c r="B1007">
        <f t="shared" si="47"/>
        <v>0.14204842361320189</v>
      </c>
      <c r="C1007">
        <v>7040</v>
      </c>
      <c r="D1007">
        <v>359</v>
      </c>
    </row>
    <row r="1008" spans="2:4" x14ac:dyDescent="0.25">
      <c r="B1008">
        <f t="shared" si="47"/>
        <v>0.13706407205802768</v>
      </c>
      <c r="C1008">
        <v>7296</v>
      </c>
      <c r="D1008">
        <v>360</v>
      </c>
    </row>
    <row r="1009" spans="2:4" x14ac:dyDescent="0.25">
      <c r="B1009">
        <f t="shared" si="47"/>
        <v>0.13213769970021053</v>
      </c>
      <c r="C1009">
        <v>7568</v>
      </c>
      <c r="D1009">
        <v>361</v>
      </c>
    </row>
    <row r="1010" spans="2:4" x14ac:dyDescent="0.25">
      <c r="B1010">
        <f t="shared" si="47"/>
        <v>0.12703465270157396</v>
      </c>
      <c r="C1010">
        <v>7872</v>
      </c>
      <c r="D1010">
        <v>362</v>
      </c>
    </row>
    <row r="1011" spans="2:4" x14ac:dyDescent="0.25">
      <c r="B1011">
        <f t="shared" si="47"/>
        <v>0.12556704562607129</v>
      </c>
      <c r="C1011">
        <v>7964</v>
      </c>
      <c r="D1011">
        <v>363</v>
      </c>
    </row>
    <row r="1012" spans="2:4" x14ac:dyDescent="0.25">
      <c r="B1012">
        <f t="shared" si="47"/>
        <v>0.11660618492235804</v>
      </c>
      <c r="C1012">
        <v>8576</v>
      </c>
      <c r="D1012">
        <v>364</v>
      </c>
    </row>
    <row r="1013" spans="2:4" x14ac:dyDescent="0.25">
      <c r="B1013">
        <f t="shared" si="47"/>
        <v>0.11155879166054106</v>
      </c>
      <c r="C1013">
        <v>8964</v>
      </c>
      <c r="D1013">
        <v>365</v>
      </c>
    </row>
    <row r="1014" spans="2:4" x14ac:dyDescent="0.25">
      <c r="B1014">
        <f t="shared" si="47"/>
        <v>0.10642953098657662</v>
      </c>
      <c r="C1014">
        <v>9396</v>
      </c>
      <c r="D1014">
        <v>366</v>
      </c>
    </row>
    <row r="1015" spans="2:4" x14ac:dyDescent="0.25">
      <c r="B1015">
        <f t="shared" si="47"/>
        <v>0.10146213459490643</v>
      </c>
      <c r="C1015">
        <v>9856</v>
      </c>
      <c r="D1015">
        <v>367</v>
      </c>
    </row>
    <row r="1016" spans="2:4" x14ac:dyDescent="0.25">
      <c r="B1016">
        <f t="shared" si="47"/>
        <v>9.6414363903506287E-2</v>
      </c>
      <c r="C1016">
        <v>10372</v>
      </c>
      <c r="D1016">
        <v>368</v>
      </c>
    </row>
    <row r="1017" spans="2:4" x14ac:dyDescent="0.25">
      <c r="B1017">
        <f t="shared" si="47"/>
        <v>9.1946383316666117E-2</v>
      </c>
      <c r="C1017">
        <v>10876</v>
      </c>
      <c r="D1017">
        <v>369</v>
      </c>
    </row>
    <row r="1018" spans="2:4" x14ac:dyDescent="0.25">
      <c r="B1018">
        <f t="shared" si="47"/>
        <v>8.7291203396512543E-2</v>
      </c>
      <c r="C1018">
        <v>11456</v>
      </c>
      <c r="D1018">
        <v>370</v>
      </c>
    </row>
    <row r="1019" spans="2:4" x14ac:dyDescent="0.25">
      <c r="B1019">
        <f t="shared" si="47"/>
        <v>8.2264493333877919E-2</v>
      </c>
      <c r="C1019">
        <v>12156</v>
      </c>
      <c r="D1019">
        <v>371</v>
      </c>
    </row>
    <row r="1020" spans="2:4" x14ac:dyDescent="0.25">
      <c r="B1020">
        <f t="shared" si="47"/>
        <v>7.6994636119859086E-2</v>
      </c>
      <c r="C1020">
        <v>12988</v>
      </c>
      <c r="D1020">
        <v>372</v>
      </c>
    </row>
    <row r="1021" spans="2:4" x14ac:dyDescent="0.25">
      <c r="B1021">
        <f t="shared" si="47"/>
        <v>7.2025752347781136E-2</v>
      </c>
      <c r="C1021">
        <v>13884</v>
      </c>
      <c r="D1021">
        <v>373</v>
      </c>
    </row>
    <row r="1022" spans="2:4" x14ac:dyDescent="0.25">
      <c r="B1022">
        <f t="shared" si="47"/>
        <v>6.7042426171975353E-2</v>
      </c>
      <c r="C1022">
        <v>14916</v>
      </c>
      <c r="D1022">
        <v>374</v>
      </c>
    </row>
    <row r="1023" spans="2:4" x14ac:dyDescent="0.25">
      <c r="B1023">
        <f t="shared" si="47"/>
        <v>6.2019607910257041E-2</v>
      </c>
      <c r="C1023">
        <v>16124</v>
      </c>
      <c r="D1023">
        <v>375</v>
      </c>
    </row>
    <row r="1024" spans="2:4" x14ac:dyDescent="0.25">
      <c r="B1024">
        <f t="shared" si="47"/>
        <v>5.7038759840378796E-2</v>
      </c>
      <c r="C1024">
        <v>17532</v>
      </c>
      <c r="D1024">
        <v>376</v>
      </c>
    </row>
    <row r="1025" spans="2:4" x14ac:dyDescent="0.25">
      <c r="B1025">
        <f t="shared" si="47"/>
        <v>5.4656925970882932E-2</v>
      </c>
      <c r="C1025">
        <v>18296</v>
      </c>
      <c r="D1025">
        <v>377</v>
      </c>
    </row>
  </sheetData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abSelected="1" workbookViewId="0">
      <selection activeCell="AB4" sqref="AB4"/>
    </sheetView>
  </sheetViews>
  <sheetFormatPr defaultRowHeight="15" x14ac:dyDescent="0.25"/>
  <sheetData>
    <row r="1" spans="1:2" x14ac:dyDescent="0.25">
      <c r="A1">
        <v>4</v>
      </c>
      <c r="B1">
        <v>0</v>
      </c>
    </row>
    <row r="2" spans="1:2" x14ac:dyDescent="0.25">
      <c r="A2">
        <v>9</v>
      </c>
      <c r="B2">
        <v>0</v>
      </c>
    </row>
    <row r="3" spans="1:2" x14ac:dyDescent="0.25">
      <c r="A3">
        <v>16</v>
      </c>
      <c r="B3">
        <v>0</v>
      </c>
    </row>
    <row r="4" spans="1:2" x14ac:dyDescent="0.25">
      <c r="A4">
        <v>25</v>
      </c>
      <c r="B4">
        <v>-1</v>
      </c>
    </row>
    <row r="5" spans="1:2" x14ac:dyDescent="0.25">
      <c r="A5">
        <v>35</v>
      </c>
      <c r="B5">
        <v>0</v>
      </c>
    </row>
    <row r="6" spans="1:2" x14ac:dyDescent="0.25">
      <c r="A6">
        <v>45</v>
      </c>
      <c r="B6">
        <v>2</v>
      </c>
    </row>
    <row r="7" spans="1:2" x14ac:dyDescent="0.25">
      <c r="A7">
        <v>55</v>
      </c>
      <c r="B7">
        <v>4</v>
      </c>
    </row>
    <row r="8" spans="1:2" x14ac:dyDescent="0.25">
      <c r="A8">
        <v>65</v>
      </c>
      <c r="B8">
        <v>6</v>
      </c>
    </row>
    <row r="9" spans="1:2" x14ac:dyDescent="0.25">
      <c r="A9">
        <v>75</v>
      </c>
      <c r="B9">
        <v>8</v>
      </c>
    </row>
    <row r="10" spans="1:2" x14ac:dyDescent="0.25">
      <c r="A10">
        <v>85</v>
      </c>
      <c r="B10">
        <v>10</v>
      </c>
    </row>
    <row r="11" spans="1:2" x14ac:dyDescent="0.25">
      <c r="A11">
        <v>95</v>
      </c>
      <c r="B11">
        <v>17</v>
      </c>
    </row>
    <row r="12" spans="1:2" x14ac:dyDescent="0.25">
      <c r="A12">
        <v>105</v>
      </c>
      <c r="B12">
        <v>20</v>
      </c>
    </row>
    <row r="13" spans="1:2" x14ac:dyDescent="0.25">
      <c r="A13">
        <v>115</v>
      </c>
      <c r="B13">
        <v>20</v>
      </c>
    </row>
    <row r="14" spans="1:2" x14ac:dyDescent="0.25">
      <c r="A14">
        <v>125</v>
      </c>
      <c r="B14">
        <v>23</v>
      </c>
    </row>
    <row r="15" spans="1:2" x14ac:dyDescent="0.25">
      <c r="A15">
        <v>135</v>
      </c>
      <c r="B15">
        <v>25</v>
      </c>
    </row>
    <row r="16" spans="1:2" x14ac:dyDescent="0.25">
      <c r="A16">
        <v>145</v>
      </c>
      <c r="B16">
        <v>28</v>
      </c>
    </row>
    <row r="17" spans="1:2" x14ac:dyDescent="0.25">
      <c r="A17">
        <v>155</v>
      </c>
      <c r="B17">
        <v>30</v>
      </c>
    </row>
    <row r="18" spans="1:2" x14ac:dyDescent="0.25">
      <c r="A18">
        <v>165</v>
      </c>
      <c r="B18">
        <v>36</v>
      </c>
    </row>
    <row r="19" spans="1:2" x14ac:dyDescent="0.25">
      <c r="A19">
        <v>175</v>
      </c>
      <c r="B19">
        <v>40</v>
      </c>
    </row>
    <row r="20" spans="1:2" x14ac:dyDescent="0.25">
      <c r="A20">
        <v>185</v>
      </c>
      <c r="B20">
        <v>40</v>
      </c>
    </row>
    <row r="21" spans="1:2" x14ac:dyDescent="0.25">
      <c r="A21">
        <v>195</v>
      </c>
      <c r="B21">
        <v>43</v>
      </c>
    </row>
    <row r="22" spans="1:2" x14ac:dyDescent="0.25">
      <c r="A22">
        <v>205</v>
      </c>
      <c r="B22">
        <v>47</v>
      </c>
    </row>
    <row r="23" spans="1:2" x14ac:dyDescent="0.25">
      <c r="A23">
        <v>215</v>
      </c>
      <c r="B23">
        <v>53</v>
      </c>
    </row>
    <row r="24" spans="1:2" x14ac:dyDescent="0.25">
      <c r="A24">
        <v>225</v>
      </c>
      <c r="B24">
        <v>56</v>
      </c>
    </row>
    <row r="25" spans="1:2" x14ac:dyDescent="0.25">
      <c r="A25">
        <v>235</v>
      </c>
      <c r="B25">
        <v>62</v>
      </c>
    </row>
    <row r="26" spans="1:2" x14ac:dyDescent="0.25">
      <c r="A26">
        <v>245</v>
      </c>
      <c r="B26">
        <v>66</v>
      </c>
    </row>
    <row r="27" spans="1:2" x14ac:dyDescent="0.25">
      <c r="A27">
        <v>255</v>
      </c>
      <c r="B27">
        <v>73</v>
      </c>
    </row>
    <row r="28" spans="1:2" x14ac:dyDescent="0.25">
      <c r="A28">
        <v>265</v>
      </c>
      <c r="B28">
        <v>78</v>
      </c>
    </row>
    <row r="29" spans="1:2" x14ac:dyDescent="0.25">
      <c r="A29">
        <v>275</v>
      </c>
      <c r="B29">
        <v>84</v>
      </c>
    </row>
    <row r="30" spans="1:2" x14ac:dyDescent="0.25">
      <c r="A30">
        <v>285</v>
      </c>
      <c r="B30">
        <v>91</v>
      </c>
    </row>
    <row r="31" spans="1:2" x14ac:dyDescent="0.25">
      <c r="A31">
        <v>295</v>
      </c>
      <c r="B31">
        <v>100</v>
      </c>
    </row>
    <row r="32" spans="1:2" x14ac:dyDescent="0.25">
      <c r="A32">
        <v>305</v>
      </c>
      <c r="B32">
        <v>107</v>
      </c>
    </row>
    <row r="33" spans="1:2" x14ac:dyDescent="0.25">
      <c r="A33">
        <v>315</v>
      </c>
      <c r="B33">
        <v>116</v>
      </c>
    </row>
    <row r="34" spans="1:2" x14ac:dyDescent="0.25">
      <c r="A34">
        <v>325</v>
      </c>
      <c r="B34">
        <v>124</v>
      </c>
    </row>
    <row r="35" spans="1:2" x14ac:dyDescent="0.25">
      <c r="A35">
        <v>335</v>
      </c>
      <c r="B35">
        <v>133</v>
      </c>
    </row>
    <row r="36" spans="1:2" x14ac:dyDescent="0.25">
      <c r="A36">
        <v>345</v>
      </c>
      <c r="B36">
        <v>141</v>
      </c>
    </row>
    <row r="37" spans="1:2" x14ac:dyDescent="0.25">
      <c r="A37">
        <v>355</v>
      </c>
      <c r="B37">
        <v>150</v>
      </c>
    </row>
    <row r="38" spans="1:2" x14ac:dyDescent="0.25">
      <c r="A38">
        <v>365</v>
      </c>
      <c r="B38">
        <v>159</v>
      </c>
    </row>
    <row r="39" spans="1:2" x14ac:dyDescent="0.25">
      <c r="A39">
        <v>375</v>
      </c>
      <c r="B39">
        <v>168</v>
      </c>
    </row>
    <row r="40" spans="1:2" x14ac:dyDescent="0.25">
      <c r="A40">
        <v>385</v>
      </c>
      <c r="B40">
        <v>177</v>
      </c>
    </row>
    <row r="41" spans="1:2" x14ac:dyDescent="0.25">
      <c r="A41">
        <v>395</v>
      </c>
      <c r="B41">
        <v>187</v>
      </c>
    </row>
    <row r="42" spans="1:2" x14ac:dyDescent="0.25">
      <c r="A42">
        <v>405</v>
      </c>
      <c r="B42">
        <v>196</v>
      </c>
    </row>
    <row r="43" spans="1:2" x14ac:dyDescent="0.25">
      <c r="A43">
        <v>415</v>
      </c>
      <c r="B43">
        <v>205</v>
      </c>
    </row>
    <row r="44" spans="1:2" x14ac:dyDescent="0.25">
      <c r="A44">
        <v>425</v>
      </c>
      <c r="B44">
        <v>215</v>
      </c>
    </row>
    <row r="45" spans="1:2" x14ac:dyDescent="0.25">
      <c r="A45">
        <v>435</v>
      </c>
      <c r="B45">
        <v>225</v>
      </c>
    </row>
    <row r="46" spans="1:2" x14ac:dyDescent="0.25">
      <c r="A46">
        <v>445</v>
      </c>
      <c r="B46">
        <v>234</v>
      </c>
    </row>
    <row r="47" spans="1:2" x14ac:dyDescent="0.25">
      <c r="A47">
        <v>455</v>
      </c>
      <c r="B47">
        <v>244</v>
      </c>
    </row>
    <row r="48" spans="1:2" x14ac:dyDescent="0.25">
      <c r="A48">
        <v>465</v>
      </c>
      <c r="B48">
        <v>254</v>
      </c>
    </row>
    <row r="49" spans="1:2" x14ac:dyDescent="0.25">
      <c r="A49">
        <v>475</v>
      </c>
      <c r="B49">
        <v>264</v>
      </c>
    </row>
    <row r="50" spans="1:2" x14ac:dyDescent="0.25">
      <c r="A50">
        <v>485</v>
      </c>
      <c r="B50">
        <v>274</v>
      </c>
    </row>
    <row r="51" spans="1:2" x14ac:dyDescent="0.25">
      <c r="A51">
        <v>495</v>
      </c>
      <c r="B51">
        <v>284</v>
      </c>
    </row>
    <row r="52" spans="1:2" x14ac:dyDescent="0.25">
      <c r="A52">
        <v>505</v>
      </c>
      <c r="B52">
        <v>292</v>
      </c>
    </row>
    <row r="53" spans="1:2" x14ac:dyDescent="0.25">
      <c r="A53">
        <v>515</v>
      </c>
      <c r="B53">
        <v>302</v>
      </c>
    </row>
    <row r="54" spans="1:2" x14ac:dyDescent="0.25">
      <c r="A54">
        <v>525</v>
      </c>
      <c r="B54">
        <v>312</v>
      </c>
    </row>
    <row r="55" spans="1:2" x14ac:dyDescent="0.25">
      <c r="A55">
        <v>535</v>
      </c>
      <c r="B55">
        <v>322</v>
      </c>
    </row>
    <row r="56" spans="1:2" x14ac:dyDescent="0.25">
      <c r="A56">
        <v>545</v>
      </c>
      <c r="B56">
        <v>330</v>
      </c>
    </row>
    <row r="57" spans="1:2" x14ac:dyDescent="0.25">
      <c r="A57">
        <v>555</v>
      </c>
      <c r="B57">
        <v>340</v>
      </c>
    </row>
    <row r="58" spans="1:2" x14ac:dyDescent="0.25">
      <c r="A58">
        <v>565</v>
      </c>
      <c r="B58">
        <v>350</v>
      </c>
    </row>
    <row r="59" spans="1:2" x14ac:dyDescent="0.25">
      <c r="A59">
        <v>575</v>
      </c>
      <c r="B59">
        <v>360</v>
      </c>
    </row>
    <row r="60" spans="1:2" x14ac:dyDescent="0.25">
      <c r="A60">
        <v>585</v>
      </c>
      <c r="B60">
        <v>369</v>
      </c>
    </row>
    <row r="61" spans="1:2" x14ac:dyDescent="0.25">
      <c r="A61">
        <v>595</v>
      </c>
      <c r="B61">
        <v>379</v>
      </c>
    </row>
    <row r="62" spans="1:2" x14ac:dyDescent="0.25">
      <c r="A62">
        <v>605</v>
      </c>
      <c r="B62">
        <v>389</v>
      </c>
    </row>
    <row r="63" spans="1:2" x14ac:dyDescent="0.25">
      <c r="A63">
        <v>615</v>
      </c>
      <c r="B63">
        <v>399</v>
      </c>
    </row>
    <row r="64" spans="1:2" x14ac:dyDescent="0.25">
      <c r="A64">
        <v>625</v>
      </c>
      <c r="B64">
        <v>407</v>
      </c>
    </row>
    <row r="65" spans="1:2" x14ac:dyDescent="0.25">
      <c r="A65">
        <v>635</v>
      </c>
      <c r="B65">
        <v>417</v>
      </c>
    </row>
    <row r="66" spans="1:2" x14ac:dyDescent="0.25">
      <c r="A66">
        <v>645</v>
      </c>
      <c r="B66">
        <v>427</v>
      </c>
    </row>
    <row r="67" spans="1:2" x14ac:dyDescent="0.25">
      <c r="A67">
        <v>655</v>
      </c>
      <c r="B67">
        <v>437</v>
      </c>
    </row>
    <row r="68" spans="1:2" x14ac:dyDescent="0.25">
      <c r="A68">
        <v>665</v>
      </c>
      <c r="B68">
        <v>447</v>
      </c>
    </row>
    <row r="69" spans="1:2" x14ac:dyDescent="0.25">
      <c r="A69">
        <v>675</v>
      </c>
      <c r="B69">
        <v>456</v>
      </c>
    </row>
    <row r="70" spans="1:2" x14ac:dyDescent="0.25">
      <c r="A70">
        <v>685</v>
      </c>
      <c r="B70">
        <v>466</v>
      </c>
    </row>
    <row r="71" spans="1:2" x14ac:dyDescent="0.25">
      <c r="A71">
        <v>695</v>
      </c>
      <c r="B71">
        <v>475</v>
      </c>
    </row>
    <row r="72" spans="1:2" x14ac:dyDescent="0.25">
      <c r="A72">
        <v>705</v>
      </c>
      <c r="B72">
        <v>485</v>
      </c>
    </row>
    <row r="73" spans="1:2" x14ac:dyDescent="0.25">
      <c r="A73">
        <v>715</v>
      </c>
      <c r="B73">
        <v>494</v>
      </c>
    </row>
    <row r="74" spans="1:2" x14ac:dyDescent="0.25">
      <c r="A74">
        <v>725</v>
      </c>
      <c r="B74">
        <v>504</v>
      </c>
    </row>
    <row r="75" spans="1:2" x14ac:dyDescent="0.25">
      <c r="A75">
        <v>735</v>
      </c>
      <c r="B75">
        <v>514</v>
      </c>
    </row>
    <row r="76" spans="1:2" x14ac:dyDescent="0.25">
      <c r="A76">
        <v>745</v>
      </c>
      <c r="B76">
        <v>524</v>
      </c>
    </row>
    <row r="77" spans="1:2" x14ac:dyDescent="0.25">
      <c r="A77">
        <v>755</v>
      </c>
      <c r="B77">
        <v>533</v>
      </c>
    </row>
    <row r="78" spans="1:2" x14ac:dyDescent="0.25">
      <c r="A78">
        <v>765</v>
      </c>
      <c r="B78">
        <v>543</v>
      </c>
    </row>
    <row r="79" spans="1:2" x14ac:dyDescent="0.25">
      <c r="A79">
        <v>775</v>
      </c>
      <c r="B79">
        <v>553</v>
      </c>
    </row>
    <row r="80" spans="1:2" x14ac:dyDescent="0.25">
      <c r="A80">
        <v>785</v>
      </c>
      <c r="B80">
        <v>563</v>
      </c>
    </row>
    <row r="81" spans="1:2" x14ac:dyDescent="0.25">
      <c r="A81">
        <v>795</v>
      </c>
      <c r="B81">
        <v>573</v>
      </c>
    </row>
    <row r="82" spans="1:2" x14ac:dyDescent="0.25">
      <c r="A82">
        <v>805</v>
      </c>
      <c r="B82">
        <v>583</v>
      </c>
    </row>
    <row r="83" spans="1:2" x14ac:dyDescent="0.25">
      <c r="A83">
        <v>815</v>
      </c>
      <c r="B83">
        <v>593</v>
      </c>
    </row>
    <row r="84" spans="1:2" x14ac:dyDescent="0.25">
      <c r="A84">
        <v>825</v>
      </c>
      <c r="B84">
        <v>603</v>
      </c>
    </row>
    <row r="85" spans="1:2" x14ac:dyDescent="0.25">
      <c r="A85">
        <v>835</v>
      </c>
      <c r="B85">
        <v>613</v>
      </c>
    </row>
    <row r="86" spans="1:2" x14ac:dyDescent="0.25">
      <c r="A86">
        <v>845</v>
      </c>
      <c r="B86">
        <v>622</v>
      </c>
    </row>
    <row r="87" spans="1:2" x14ac:dyDescent="0.25">
      <c r="A87">
        <v>855</v>
      </c>
      <c r="B87">
        <v>632</v>
      </c>
    </row>
    <row r="88" spans="1:2" x14ac:dyDescent="0.25">
      <c r="A88">
        <v>865</v>
      </c>
      <c r="B88">
        <v>642</v>
      </c>
    </row>
    <row r="89" spans="1:2" x14ac:dyDescent="0.25">
      <c r="A89">
        <v>875</v>
      </c>
      <c r="B89">
        <v>652</v>
      </c>
    </row>
    <row r="90" spans="1:2" x14ac:dyDescent="0.25">
      <c r="A90">
        <v>885</v>
      </c>
      <c r="B90">
        <v>660</v>
      </c>
    </row>
    <row r="91" spans="1:2" x14ac:dyDescent="0.25">
      <c r="A91">
        <v>895</v>
      </c>
      <c r="B91">
        <v>671</v>
      </c>
    </row>
    <row r="92" spans="1:2" x14ac:dyDescent="0.25">
      <c r="A92">
        <v>905</v>
      </c>
      <c r="B92">
        <v>681</v>
      </c>
    </row>
    <row r="93" spans="1:2" x14ac:dyDescent="0.25">
      <c r="A93">
        <v>915</v>
      </c>
      <c r="B93">
        <v>691</v>
      </c>
    </row>
    <row r="94" spans="1:2" x14ac:dyDescent="0.25">
      <c r="A94">
        <v>925</v>
      </c>
      <c r="B94">
        <v>700</v>
      </c>
    </row>
    <row r="95" spans="1:2" x14ac:dyDescent="0.25">
      <c r="A95">
        <v>935</v>
      </c>
      <c r="B95">
        <v>710</v>
      </c>
    </row>
    <row r="96" spans="1:2" x14ac:dyDescent="0.25">
      <c r="A96">
        <v>945</v>
      </c>
      <c r="B96">
        <v>720</v>
      </c>
    </row>
    <row r="97" spans="1:2" x14ac:dyDescent="0.25">
      <c r="A97">
        <v>955</v>
      </c>
      <c r="B97">
        <v>730</v>
      </c>
    </row>
    <row r="98" spans="1:2" x14ac:dyDescent="0.25">
      <c r="A98">
        <v>965</v>
      </c>
      <c r="B98">
        <v>740</v>
      </c>
    </row>
    <row r="99" spans="1:2" x14ac:dyDescent="0.25">
      <c r="A99">
        <v>974</v>
      </c>
      <c r="B99">
        <v>750</v>
      </c>
    </row>
    <row r="100" spans="1:2" x14ac:dyDescent="0.25">
      <c r="A100">
        <v>982</v>
      </c>
      <c r="B100">
        <v>760</v>
      </c>
    </row>
    <row r="101" spans="1:2" x14ac:dyDescent="0.25">
      <c r="A101">
        <v>990</v>
      </c>
      <c r="B101">
        <v>770</v>
      </c>
    </row>
    <row r="102" spans="1:2" x14ac:dyDescent="0.25">
      <c r="A102">
        <v>998</v>
      </c>
      <c r="B102">
        <v>779</v>
      </c>
    </row>
    <row r="103" spans="1:2" x14ac:dyDescent="0.25">
      <c r="A103">
        <v>1005</v>
      </c>
      <c r="B103">
        <v>788</v>
      </c>
    </row>
    <row r="104" spans="1:2" x14ac:dyDescent="0.25">
      <c r="A104">
        <v>1011</v>
      </c>
      <c r="B104">
        <v>795</v>
      </c>
    </row>
    <row r="105" spans="1:2" x14ac:dyDescent="0.25">
      <c r="A105">
        <v>1017</v>
      </c>
      <c r="B105">
        <v>805</v>
      </c>
    </row>
    <row r="106" spans="1:2" x14ac:dyDescent="0.25">
      <c r="A106">
        <v>1023</v>
      </c>
      <c r="B106">
        <v>811</v>
      </c>
    </row>
    <row r="107" spans="1:2" x14ac:dyDescent="0.25">
      <c r="A107">
        <v>1028</v>
      </c>
      <c r="B107">
        <v>819</v>
      </c>
    </row>
    <row r="108" spans="1:2" x14ac:dyDescent="0.25">
      <c r="A108">
        <v>1032</v>
      </c>
      <c r="B108">
        <v>826</v>
      </c>
    </row>
    <row r="109" spans="1:2" x14ac:dyDescent="0.25">
      <c r="A109">
        <v>1036</v>
      </c>
      <c r="B109">
        <v>834</v>
      </c>
    </row>
    <row r="110" spans="1:2" x14ac:dyDescent="0.25">
      <c r="A110">
        <v>1040</v>
      </c>
      <c r="B110">
        <v>839</v>
      </c>
    </row>
    <row r="111" spans="1:2" x14ac:dyDescent="0.25">
      <c r="A111">
        <v>1043</v>
      </c>
      <c r="B111">
        <v>843</v>
      </c>
    </row>
    <row r="112" spans="1:2" x14ac:dyDescent="0.25">
      <c r="A112">
        <v>1045</v>
      </c>
      <c r="B112">
        <v>848</v>
      </c>
    </row>
    <row r="113" spans="1:2" x14ac:dyDescent="0.25">
      <c r="A113">
        <v>1047</v>
      </c>
      <c r="B113">
        <v>856</v>
      </c>
    </row>
    <row r="114" spans="1:2" x14ac:dyDescent="0.25">
      <c r="A114">
        <v>1049</v>
      </c>
      <c r="B114">
        <v>861</v>
      </c>
    </row>
    <row r="115" spans="1:2" x14ac:dyDescent="0.25">
      <c r="A115">
        <v>1050</v>
      </c>
      <c r="B115">
        <v>863</v>
      </c>
    </row>
    <row r="116" spans="1:2" x14ac:dyDescent="0.25">
      <c r="A116">
        <v>1050</v>
      </c>
      <c r="B116">
        <v>865</v>
      </c>
    </row>
    <row r="117" spans="1:2" x14ac:dyDescent="0.25">
      <c r="A117">
        <v>1050</v>
      </c>
      <c r="B117">
        <v>872</v>
      </c>
    </row>
    <row r="118" spans="1:2" x14ac:dyDescent="0.25">
      <c r="A118">
        <v>1050</v>
      </c>
      <c r="B118">
        <v>875</v>
      </c>
    </row>
    <row r="119" spans="1:2" x14ac:dyDescent="0.25">
      <c r="A119">
        <v>1049</v>
      </c>
      <c r="B119">
        <v>877</v>
      </c>
    </row>
    <row r="120" spans="1:2" x14ac:dyDescent="0.25">
      <c r="A120">
        <v>1047</v>
      </c>
      <c r="B120">
        <v>885</v>
      </c>
    </row>
    <row r="121" spans="1:2" x14ac:dyDescent="0.25">
      <c r="A121">
        <v>1045</v>
      </c>
      <c r="B121">
        <v>888</v>
      </c>
    </row>
    <row r="122" spans="1:2" x14ac:dyDescent="0.25">
      <c r="A122">
        <v>1043</v>
      </c>
      <c r="B122">
        <v>886</v>
      </c>
    </row>
    <row r="123" spans="1:2" x14ac:dyDescent="0.25">
      <c r="A123">
        <v>1040</v>
      </c>
      <c r="B123">
        <v>892</v>
      </c>
    </row>
    <row r="124" spans="1:2" x14ac:dyDescent="0.25">
      <c r="A124">
        <v>1036</v>
      </c>
      <c r="B124">
        <v>899</v>
      </c>
    </row>
    <row r="125" spans="1:2" x14ac:dyDescent="0.25">
      <c r="A125">
        <v>1032</v>
      </c>
      <c r="B125">
        <v>901</v>
      </c>
    </row>
    <row r="126" spans="1:2" x14ac:dyDescent="0.25">
      <c r="A126">
        <v>1028</v>
      </c>
      <c r="B126">
        <v>904</v>
      </c>
    </row>
    <row r="127" spans="1:2" x14ac:dyDescent="0.25">
      <c r="A127">
        <v>1023</v>
      </c>
      <c r="B127">
        <v>906</v>
      </c>
    </row>
    <row r="128" spans="1:2" x14ac:dyDescent="0.25">
      <c r="A128">
        <v>1018</v>
      </c>
      <c r="B128">
        <v>906</v>
      </c>
    </row>
    <row r="129" spans="1:2" x14ac:dyDescent="0.25">
      <c r="A129">
        <v>1013</v>
      </c>
      <c r="B129">
        <v>912</v>
      </c>
    </row>
    <row r="130" spans="1:2" x14ac:dyDescent="0.25">
      <c r="A130">
        <v>1008</v>
      </c>
      <c r="B130">
        <v>913</v>
      </c>
    </row>
    <row r="131" spans="1:2" x14ac:dyDescent="0.25">
      <c r="A131">
        <v>1003</v>
      </c>
      <c r="B131">
        <v>912</v>
      </c>
    </row>
    <row r="132" spans="1:2" x14ac:dyDescent="0.25">
      <c r="A132">
        <v>998</v>
      </c>
      <c r="B132">
        <v>912</v>
      </c>
    </row>
    <row r="133" spans="1:2" x14ac:dyDescent="0.25">
      <c r="A133">
        <v>993</v>
      </c>
      <c r="B133">
        <v>914</v>
      </c>
    </row>
    <row r="134" spans="1:2" x14ac:dyDescent="0.25">
      <c r="A134">
        <v>988</v>
      </c>
      <c r="B134">
        <v>914</v>
      </c>
    </row>
    <row r="135" spans="1:2" x14ac:dyDescent="0.25">
      <c r="A135">
        <v>983</v>
      </c>
      <c r="B135">
        <v>916</v>
      </c>
    </row>
    <row r="136" spans="1:2" x14ac:dyDescent="0.25">
      <c r="A136">
        <v>978</v>
      </c>
      <c r="B136">
        <v>917</v>
      </c>
    </row>
    <row r="137" spans="1:2" x14ac:dyDescent="0.25">
      <c r="A137">
        <v>973</v>
      </c>
      <c r="B137">
        <v>919</v>
      </c>
    </row>
    <row r="138" spans="1:2" x14ac:dyDescent="0.25">
      <c r="A138">
        <v>968</v>
      </c>
      <c r="B138">
        <v>919</v>
      </c>
    </row>
    <row r="139" spans="1:2" x14ac:dyDescent="0.25">
      <c r="A139">
        <v>963</v>
      </c>
      <c r="B139">
        <v>918</v>
      </c>
    </row>
    <row r="140" spans="1:2" x14ac:dyDescent="0.25">
      <c r="A140">
        <v>958</v>
      </c>
      <c r="B140">
        <v>918</v>
      </c>
    </row>
    <row r="141" spans="1:2" x14ac:dyDescent="0.25">
      <c r="A141">
        <v>953</v>
      </c>
      <c r="B141">
        <v>918</v>
      </c>
    </row>
    <row r="142" spans="1:2" x14ac:dyDescent="0.25">
      <c r="A142">
        <v>948</v>
      </c>
      <c r="B142">
        <v>918</v>
      </c>
    </row>
    <row r="143" spans="1:2" x14ac:dyDescent="0.25">
      <c r="A143">
        <v>943</v>
      </c>
      <c r="B143">
        <v>918</v>
      </c>
    </row>
    <row r="144" spans="1:2" x14ac:dyDescent="0.25">
      <c r="A144">
        <v>938</v>
      </c>
      <c r="B144">
        <v>917</v>
      </c>
    </row>
    <row r="145" spans="1:2" x14ac:dyDescent="0.25">
      <c r="A145">
        <v>933</v>
      </c>
      <c r="B145">
        <v>916</v>
      </c>
    </row>
    <row r="146" spans="1:2" x14ac:dyDescent="0.25">
      <c r="A146">
        <v>928</v>
      </c>
      <c r="B146">
        <v>915</v>
      </c>
    </row>
    <row r="147" spans="1:2" x14ac:dyDescent="0.25">
      <c r="A147">
        <v>924</v>
      </c>
      <c r="B147">
        <v>914</v>
      </c>
    </row>
    <row r="148" spans="1:2" x14ac:dyDescent="0.25">
      <c r="A148">
        <v>919</v>
      </c>
      <c r="B148">
        <v>913</v>
      </c>
    </row>
    <row r="149" spans="1:2" x14ac:dyDescent="0.25">
      <c r="A149">
        <v>915</v>
      </c>
      <c r="B149">
        <v>911</v>
      </c>
    </row>
    <row r="150" spans="1:2" x14ac:dyDescent="0.25">
      <c r="A150">
        <v>910</v>
      </c>
      <c r="B150">
        <v>909</v>
      </c>
    </row>
    <row r="151" spans="1:2" x14ac:dyDescent="0.25">
      <c r="A151">
        <v>906</v>
      </c>
      <c r="B151">
        <v>907</v>
      </c>
    </row>
    <row r="152" spans="1:2" x14ac:dyDescent="0.25">
      <c r="A152">
        <v>902</v>
      </c>
      <c r="B152">
        <v>905</v>
      </c>
    </row>
    <row r="153" spans="1:2" x14ac:dyDescent="0.25">
      <c r="A153">
        <v>898</v>
      </c>
      <c r="B153">
        <v>903</v>
      </c>
    </row>
    <row r="154" spans="1:2" x14ac:dyDescent="0.25">
      <c r="A154">
        <v>894</v>
      </c>
      <c r="B154">
        <v>901</v>
      </c>
    </row>
    <row r="155" spans="1:2" x14ac:dyDescent="0.25">
      <c r="A155">
        <v>890</v>
      </c>
      <c r="B155">
        <v>898</v>
      </c>
    </row>
    <row r="156" spans="1:2" x14ac:dyDescent="0.25">
      <c r="A156">
        <v>887</v>
      </c>
      <c r="B156">
        <v>893</v>
      </c>
    </row>
    <row r="157" spans="1:2" x14ac:dyDescent="0.25">
      <c r="A157">
        <v>883</v>
      </c>
      <c r="B157">
        <v>890</v>
      </c>
    </row>
    <row r="158" spans="1:2" x14ac:dyDescent="0.25">
      <c r="A158">
        <v>880</v>
      </c>
      <c r="B158">
        <v>886</v>
      </c>
    </row>
    <row r="159" spans="1:2" x14ac:dyDescent="0.25">
      <c r="A159">
        <v>876</v>
      </c>
      <c r="B159">
        <v>877</v>
      </c>
    </row>
    <row r="160" spans="1:2" x14ac:dyDescent="0.25">
      <c r="A160">
        <v>873</v>
      </c>
      <c r="B160">
        <v>872</v>
      </c>
    </row>
    <row r="161" spans="1:2" x14ac:dyDescent="0.25">
      <c r="A161">
        <v>870</v>
      </c>
      <c r="B161">
        <v>870</v>
      </c>
    </row>
    <row r="162" spans="1:2" x14ac:dyDescent="0.25">
      <c r="A162">
        <v>867</v>
      </c>
      <c r="B162">
        <v>867</v>
      </c>
    </row>
    <row r="163" spans="1:2" x14ac:dyDescent="0.25">
      <c r="A163">
        <v>864</v>
      </c>
      <c r="B163">
        <v>864</v>
      </c>
    </row>
    <row r="164" spans="1:2" x14ac:dyDescent="0.25">
      <c r="A164">
        <v>861</v>
      </c>
      <c r="B164">
        <v>861</v>
      </c>
    </row>
    <row r="165" spans="1:2" x14ac:dyDescent="0.25">
      <c r="A165">
        <v>858</v>
      </c>
      <c r="B165">
        <v>859</v>
      </c>
    </row>
    <row r="166" spans="1:2" x14ac:dyDescent="0.25">
      <c r="A166">
        <v>855</v>
      </c>
      <c r="B166">
        <v>855</v>
      </c>
    </row>
    <row r="167" spans="1:2" x14ac:dyDescent="0.25">
      <c r="A167">
        <v>853</v>
      </c>
      <c r="B167">
        <v>853</v>
      </c>
    </row>
    <row r="168" spans="1:2" x14ac:dyDescent="0.25">
      <c r="A168">
        <v>850</v>
      </c>
      <c r="B168">
        <v>849</v>
      </c>
    </row>
    <row r="169" spans="1:2" x14ac:dyDescent="0.25">
      <c r="A169">
        <v>848</v>
      </c>
      <c r="B169">
        <v>847</v>
      </c>
    </row>
    <row r="170" spans="1:2" x14ac:dyDescent="0.25">
      <c r="A170">
        <v>845</v>
      </c>
      <c r="B170">
        <v>844</v>
      </c>
    </row>
    <row r="171" spans="1:2" x14ac:dyDescent="0.25">
      <c r="A171">
        <v>843</v>
      </c>
      <c r="B171">
        <v>842</v>
      </c>
    </row>
    <row r="172" spans="1:2" x14ac:dyDescent="0.25">
      <c r="A172">
        <v>841</v>
      </c>
      <c r="B172">
        <v>840</v>
      </c>
    </row>
    <row r="173" spans="1:2" x14ac:dyDescent="0.25">
      <c r="A173">
        <v>839</v>
      </c>
      <c r="B173">
        <v>838</v>
      </c>
    </row>
    <row r="174" spans="1:2" x14ac:dyDescent="0.25">
      <c r="A174">
        <v>837</v>
      </c>
      <c r="B174">
        <v>836</v>
      </c>
    </row>
    <row r="175" spans="1:2" x14ac:dyDescent="0.25">
      <c r="A175">
        <v>835</v>
      </c>
      <c r="B175">
        <v>835</v>
      </c>
    </row>
    <row r="176" spans="1:2" x14ac:dyDescent="0.25">
      <c r="A176">
        <v>834</v>
      </c>
      <c r="B176">
        <v>832</v>
      </c>
    </row>
    <row r="177" spans="1:2" x14ac:dyDescent="0.25">
      <c r="A177">
        <v>832</v>
      </c>
      <c r="B177">
        <v>829</v>
      </c>
    </row>
    <row r="178" spans="1:2" x14ac:dyDescent="0.25">
      <c r="A178">
        <v>831</v>
      </c>
      <c r="B178">
        <v>826</v>
      </c>
    </row>
    <row r="179" spans="1:2" x14ac:dyDescent="0.25">
      <c r="A179">
        <v>829</v>
      </c>
      <c r="B179">
        <v>824</v>
      </c>
    </row>
    <row r="180" spans="1:2" x14ac:dyDescent="0.25">
      <c r="A180">
        <v>828</v>
      </c>
      <c r="B180">
        <v>823</v>
      </c>
    </row>
    <row r="181" spans="1:2" x14ac:dyDescent="0.25">
      <c r="A181">
        <v>827</v>
      </c>
      <c r="B181">
        <v>821</v>
      </c>
    </row>
    <row r="182" spans="1:2" x14ac:dyDescent="0.25">
      <c r="A182">
        <v>826</v>
      </c>
      <c r="B182">
        <v>819</v>
      </c>
    </row>
    <row r="183" spans="1:2" x14ac:dyDescent="0.25">
      <c r="A183">
        <v>825</v>
      </c>
      <c r="B183">
        <v>818</v>
      </c>
    </row>
    <row r="184" spans="1:2" x14ac:dyDescent="0.25">
      <c r="A184">
        <v>824</v>
      </c>
      <c r="B184">
        <v>816</v>
      </c>
    </row>
    <row r="185" spans="1:2" x14ac:dyDescent="0.25">
      <c r="A185">
        <v>823</v>
      </c>
      <c r="B185">
        <v>814</v>
      </c>
    </row>
    <row r="186" spans="1:2" x14ac:dyDescent="0.25">
      <c r="A186">
        <v>822</v>
      </c>
      <c r="B186">
        <v>812</v>
      </c>
    </row>
    <row r="187" spans="1:2" x14ac:dyDescent="0.25">
      <c r="A187">
        <v>822</v>
      </c>
      <c r="B187">
        <v>811</v>
      </c>
    </row>
    <row r="188" spans="1:2" x14ac:dyDescent="0.25">
      <c r="A188">
        <v>821</v>
      </c>
      <c r="B188">
        <v>810</v>
      </c>
    </row>
    <row r="189" spans="1:2" x14ac:dyDescent="0.25">
      <c r="A189">
        <v>821</v>
      </c>
      <c r="B189">
        <v>808</v>
      </c>
    </row>
    <row r="190" spans="1:2" x14ac:dyDescent="0.25">
      <c r="A190">
        <v>820</v>
      </c>
      <c r="B190">
        <v>807</v>
      </c>
    </row>
    <row r="191" spans="1:2" x14ac:dyDescent="0.25">
      <c r="A191">
        <v>820</v>
      </c>
      <c r="B191">
        <v>807</v>
      </c>
    </row>
    <row r="192" spans="1:2" x14ac:dyDescent="0.25">
      <c r="A192">
        <v>820</v>
      </c>
      <c r="B192">
        <v>806</v>
      </c>
    </row>
    <row r="193" spans="1:2" x14ac:dyDescent="0.25">
      <c r="A193">
        <v>820</v>
      </c>
      <c r="B193">
        <v>805</v>
      </c>
    </row>
    <row r="194" spans="1:2" x14ac:dyDescent="0.25">
      <c r="A194">
        <v>820</v>
      </c>
      <c r="B194">
        <v>804</v>
      </c>
    </row>
    <row r="195" spans="1:2" x14ac:dyDescent="0.25">
      <c r="A195">
        <v>820</v>
      </c>
      <c r="B195">
        <v>803</v>
      </c>
    </row>
    <row r="196" spans="1:2" x14ac:dyDescent="0.25">
      <c r="A196">
        <v>820</v>
      </c>
      <c r="B196">
        <v>802</v>
      </c>
    </row>
    <row r="197" spans="1:2" x14ac:dyDescent="0.25">
      <c r="A197">
        <v>820</v>
      </c>
      <c r="B197">
        <v>801</v>
      </c>
    </row>
    <row r="198" spans="1:2" x14ac:dyDescent="0.25">
      <c r="A198">
        <v>820</v>
      </c>
      <c r="B198">
        <v>800</v>
      </c>
    </row>
    <row r="199" spans="1:2" x14ac:dyDescent="0.25">
      <c r="A199">
        <v>820</v>
      </c>
      <c r="B199">
        <v>799</v>
      </c>
    </row>
    <row r="200" spans="1:2" x14ac:dyDescent="0.25">
      <c r="A200">
        <v>820</v>
      </c>
      <c r="B200">
        <v>799</v>
      </c>
    </row>
    <row r="201" spans="1:2" x14ac:dyDescent="0.25">
      <c r="A201">
        <v>820</v>
      </c>
      <c r="B201">
        <v>798</v>
      </c>
    </row>
    <row r="202" spans="1:2" x14ac:dyDescent="0.25">
      <c r="A202">
        <v>820</v>
      </c>
      <c r="B202">
        <v>797</v>
      </c>
    </row>
    <row r="203" spans="1:2" x14ac:dyDescent="0.25">
      <c r="A203">
        <v>820</v>
      </c>
      <c r="B203">
        <v>797</v>
      </c>
    </row>
    <row r="204" spans="1:2" x14ac:dyDescent="0.25">
      <c r="A204">
        <v>820</v>
      </c>
      <c r="B204">
        <v>796</v>
      </c>
    </row>
    <row r="205" spans="1:2" x14ac:dyDescent="0.25">
      <c r="A205">
        <v>820</v>
      </c>
      <c r="B205">
        <v>796</v>
      </c>
    </row>
    <row r="206" spans="1:2" x14ac:dyDescent="0.25">
      <c r="A206">
        <v>820</v>
      </c>
      <c r="B206">
        <v>796</v>
      </c>
    </row>
    <row r="207" spans="1:2" x14ac:dyDescent="0.25">
      <c r="A207">
        <v>820</v>
      </c>
      <c r="B207">
        <v>796</v>
      </c>
    </row>
    <row r="208" spans="1:2" x14ac:dyDescent="0.25">
      <c r="A208">
        <v>820</v>
      </c>
      <c r="B208">
        <v>796</v>
      </c>
    </row>
    <row r="209" spans="1:2" x14ac:dyDescent="0.25">
      <c r="A209">
        <v>820</v>
      </c>
      <c r="B209">
        <v>796</v>
      </c>
    </row>
    <row r="210" spans="1:2" x14ac:dyDescent="0.25">
      <c r="A210">
        <v>820</v>
      </c>
      <c r="B210">
        <v>796</v>
      </c>
    </row>
    <row r="211" spans="1:2" x14ac:dyDescent="0.25">
      <c r="A211">
        <v>820</v>
      </c>
      <c r="B211">
        <v>796</v>
      </c>
    </row>
    <row r="212" spans="1:2" x14ac:dyDescent="0.25">
      <c r="A212">
        <v>820</v>
      </c>
      <c r="B212">
        <v>796</v>
      </c>
    </row>
    <row r="213" spans="1:2" x14ac:dyDescent="0.25">
      <c r="A213">
        <v>820</v>
      </c>
      <c r="B213">
        <v>796</v>
      </c>
    </row>
    <row r="214" spans="1:2" x14ac:dyDescent="0.25">
      <c r="A214">
        <v>820</v>
      </c>
      <c r="B214">
        <v>796</v>
      </c>
    </row>
    <row r="215" spans="1:2" x14ac:dyDescent="0.25">
      <c r="A215">
        <v>820</v>
      </c>
      <c r="B215">
        <v>796</v>
      </c>
    </row>
    <row r="216" spans="1:2" x14ac:dyDescent="0.25">
      <c r="A216">
        <v>820</v>
      </c>
      <c r="B216">
        <v>796</v>
      </c>
    </row>
    <row r="217" spans="1:2" x14ac:dyDescent="0.25">
      <c r="A217">
        <v>820</v>
      </c>
      <c r="B217">
        <v>796</v>
      </c>
    </row>
    <row r="218" spans="1:2" x14ac:dyDescent="0.25">
      <c r="A218">
        <v>820</v>
      </c>
      <c r="B218">
        <v>796</v>
      </c>
    </row>
    <row r="219" spans="1:2" x14ac:dyDescent="0.25">
      <c r="A219">
        <v>820</v>
      </c>
      <c r="B219">
        <v>796</v>
      </c>
    </row>
    <row r="220" spans="1:2" x14ac:dyDescent="0.25">
      <c r="A220">
        <v>820</v>
      </c>
      <c r="B220">
        <v>796</v>
      </c>
    </row>
    <row r="221" spans="1:2" x14ac:dyDescent="0.25">
      <c r="A221">
        <v>821</v>
      </c>
      <c r="B221">
        <v>796</v>
      </c>
    </row>
    <row r="222" spans="1:2" x14ac:dyDescent="0.25">
      <c r="A222">
        <v>823</v>
      </c>
      <c r="B222">
        <v>796</v>
      </c>
    </row>
    <row r="223" spans="1:2" x14ac:dyDescent="0.25">
      <c r="A223">
        <v>826</v>
      </c>
      <c r="B223">
        <v>796</v>
      </c>
    </row>
    <row r="224" spans="1:2" x14ac:dyDescent="0.25">
      <c r="A224">
        <v>830</v>
      </c>
      <c r="B224">
        <v>796</v>
      </c>
    </row>
    <row r="225" spans="1:2" x14ac:dyDescent="0.25">
      <c r="A225">
        <v>835</v>
      </c>
      <c r="B225">
        <v>796</v>
      </c>
    </row>
    <row r="226" spans="1:2" x14ac:dyDescent="0.25">
      <c r="A226">
        <v>841</v>
      </c>
      <c r="B226">
        <v>796</v>
      </c>
    </row>
    <row r="227" spans="1:2" x14ac:dyDescent="0.25">
      <c r="A227">
        <v>848</v>
      </c>
      <c r="B227">
        <v>795</v>
      </c>
    </row>
    <row r="228" spans="1:2" x14ac:dyDescent="0.25">
      <c r="A228">
        <v>856</v>
      </c>
      <c r="B228">
        <v>795</v>
      </c>
    </row>
    <row r="229" spans="1:2" x14ac:dyDescent="0.25">
      <c r="A229">
        <v>865</v>
      </c>
      <c r="B229">
        <v>797</v>
      </c>
    </row>
    <row r="230" spans="1:2" x14ac:dyDescent="0.25">
      <c r="A230">
        <v>875</v>
      </c>
      <c r="B230">
        <v>798</v>
      </c>
    </row>
    <row r="231" spans="1:2" x14ac:dyDescent="0.25">
      <c r="A231">
        <v>885</v>
      </c>
      <c r="B231">
        <v>800</v>
      </c>
    </row>
    <row r="232" spans="1:2" x14ac:dyDescent="0.25">
      <c r="A232">
        <v>895</v>
      </c>
      <c r="B232">
        <v>804</v>
      </c>
    </row>
    <row r="233" spans="1:2" x14ac:dyDescent="0.25">
      <c r="A233">
        <v>905</v>
      </c>
      <c r="B233">
        <v>806</v>
      </c>
    </row>
    <row r="234" spans="1:2" x14ac:dyDescent="0.25">
      <c r="A234">
        <v>915</v>
      </c>
      <c r="B234">
        <v>808</v>
      </c>
    </row>
    <row r="235" spans="1:2" x14ac:dyDescent="0.25">
      <c r="A235">
        <v>925</v>
      </c>
      <c r="B235">
        <v>810</v>
      </c>
    </row>
    <row r="236" spans="1:2" x14ac:dyDescent="0.25">
      <c r="A236">
        <v>935</v>
      </c>
      <c r="B236">
        <v>809</v>
      </c>
    </row>
    <row r="237" spans="1:2" x14ac:dyDescent="0.25">
      <c r="A237">
        <v>945</v>
      </c>
      <c r="B237">
        <v>811</v>
      </c>
    </row>
    <row r="238" spans="1:2" x14ac:dyDescent="0.25">
      <c r="A238">
        <v>955</v>
      </c>
      <c r="B238">
        <v>813</v>
      </c>
    </row>
    <row r="239" spans="1:2" x14ac:dyDescent="0.25">
      <c r="A239">
        <v>965</v>
      </c>
      <c r="B239">
        <v>816</v>
      </c>
    </row>
    <row r="240" spans="1:2" x14ac:dyDescent="0.25">
      <c r="A240">
        <v>975</v>
      </c>
      <c r="B240">
        <v>819</v>
      </c>
    </row>
    <row r="241" spans="1:2" x14ac:dyDescent="0.25">
      <c r="A241">
        <v>985</v>
      </c>
      <c r="B241">
        <v>818</v>
      </c>
    </row>
    <row r="242" spans="1:2" x14ac:dyDescent="0.25">
      <c r="A242">
        <v>995</v>
      </c>
      <c r="B242">
        <v>819</v>
      </c>
    </row>
    <row r="243" spans="1:2" x14ac:dyDescent="0.25">
      <c r="A243">
        <v>1004</v>
      </c>
      <c r="B243">
        <v>823</v>
      </c>
    </row>
    <row r="244" spans="1:2" x14ac:dyDescent="0.25">
      <c r="A244">
        <v>1012</v>
      </c>
      <c r="B244">
        <v>829</v>
      </c>
    </row>
    <row r="245" spans="1:2" x14ac:dyDescent="0.25">
      <c r="A245">
        <v>1019</v>
      </c>
      <c r="B245">
        <v>832</v>
      </c>
    </row>
    <row r="246" spans="1:2" x14ac:dyDescent="0.25">
      <c r="A246">
        <v>1025</v>
      </c>
      <c r="B246">
        <v>834</v>
      </c>
    </row>
    <row r="247" spans="1:2" x14ac:dyDescent="0.25">
      <c r="A247">
        <v>1030</v>
      </c>
      <c r="B247">
        <v>841</v>
      </c>
    </row>
    <row r="248" spans="1:2" x14ac:dyDescent="0.25">
      <c r="A248">
        <v>1034</v>
      </c>
      <c r="B248">
        <v>845</v>
      </c>
    </row>
    <row r="249" spans="1:2" x14ac:dyDescent="0.25">
      <c r="A249">
        <v>1037</v>
      </c>
      <c r="B249">
        <v>847</v>
      </c>
    </row>
    <row r="250" spans="1:2" x14ac:dyDescent="0.25">
      <c r="A250">
        <v>1039</v>
      </c>
      <c r="B250">
        <v>851</v>
      </c>
    </row>
    <row r="251" spans="1:2" x14ac:dyDescent="0.25">
      <c r="A251">
        <v>1040</v>
      </c>
      <c r="B251">
        <v>851</v>
      </c>
    </row>
    <row r="252" spans="1:2" x14ac:dyDescent="0.25">
      <c r="A252">
        <v>1040</v>
      </c>
      <c r="B252">
        <v>855</v>
      </c>
    </row>
    <row r="253" spans="1:2" x14ac:dyDescent="0.25">
      <c r="A253">
        <v>1039</v>
      </c>
      <c r="B253">
        <v>862</v>
      </c>
    </row>
    <row r="254" spans="1:2" x14ac:dyDescent="0.25">
      <c r="A254">
        <v>1037</v>
      </c>
      <c r="B254">
        <v>865</v>
      </c>
    </row>
    <row r="255" spans="1:2" x14ac:dyDescent="0.25">
      <c r="A255">
        <v>1034</v>
      </c>
      <c r="B255">
        <v>869</v>
      </c>
    </row>
    <row r="256" spans="1:2" x14ac:dyDescent="0.25">
      <c r="A256">
        <v>1030</v>
      </c>
      <c r="B256">
        <v>872</v>
      </c>
    </row>
    <row r="257" spans="1:2" x14ac:dyDescent="0.25">
      <c r="A257">
        <v>1025</v>
      </c>
      <c r="B257">
        <v>871</v>
      </c>
    </row>
    <row r="258" spans="1:2" x14ac:dyDescent="0.25">
      <c r="A258">
        <v>1019</v>
      </c>
      <c r="B258">
        <v>873</v>
      </c>
    </row>
    <row r="259" spans="1:2" x14ac:dyDescent="0.25">
      <c r="A259">
        <v>1012</v>
      </c>
      <c r="B259">
        <v>875</v>
      </c>
    </row>
    <row r="260" spans="1:2" x14ac:dyDescent="0.25">
      <c r="A260">
        <v>1004</v>
      </c>
      <c r="B260">
        <v>877</v>
      </c>
    </row>
    <row r="261" spans="1:2" x14ac:dyDescent="0.25">
      <c r="A261">
        <v>996</v>
      </c>
      <c r="B261">
        <v>878</v>
      </c>
    </row>
    <row r="262" spans="1:2" x14ac:dyDescent="0.25">
      <c r="A262">
        <v>988</v>
      </c>
      <c r="B262">
        <v>877</v>
      </c>
    </row>
    <row r="263" spans="1:2" x14ac:dyDescent="0.25">
      <c r="A263">
        <v>980</v>
      </c>
      <c r="B263">
        <v>880</v>
      </c>
    </row>
    <row r="264" spans="1:2" x14ac:dyDescent="0.25">
      <c r="A264">
        <v>972</v>
      </c>
      <c r="B264">
        <v>880</v>
      </c>
    </row>
    <row r="265" spans="1:2" x14ac:dyDescent="0.25">
      <c r="A265">
        <v>964</v>
      </c>
      <c r="B265">
        <v>876</v>
      </c>
    </row>
    <row r="266" spans="1:2" x14ac:dyDescent="0.25">
      <c r="A266">
        <v>956</v>
      </c>
      <c r="B266">
        <v>876</v>
      </c>
    </row>
    <row r="267" spans="1:2" x14ac:dyDescent="0.25">
      <c r="A267">
        <v>948</v>
      </c>
      <c r="B267">
        <v>875</v>
      </c>
    </row>
    <row r="268" spans="1:2" x14ac:dyDescent="0.25">
      <c r="A268">
        <v>940</v>
      </c>
      <c r="B268">
        <v>876</v>
      </c>
    </row>
    <row r="269" spans="1:2" x14ac:dyDescent="0.25">
      <c r="A269">
        <v>932</v>
      </c>
      <c r="B269">
        <v>877</v>
      </c>
    </row>
    <row r="270" spans="1:2" x14ac:dyDescent="0.25">
      <c r="A270">
        <v>924</v>
      </c>
      <c r="B270">
        <v>877</v>
      </c>
    </row>
    <row r="271" spans="1:2" x14ac:dyDescent="0.25">
      <c r="A271">
        <v>916</v>
      </c>
      <c r="B271">
        <v>877</v>
      </c>
    </row>
    <row r="272" spans="1:2" x14ac:dyDescent="0.25">
      <c r="A272">
        <v>908</v>
      </c>
      <c r="B272">
        <v>877</v>
      </c>
    </row>
    <row r="273" spans="1:2" x14ac:dyDescent="0.25">
      <c r="A273">
        <v>900</v>
      </c>
      <c r="B273">
        <v>877</v>
      </c>
    </row>
    <row r="274" spans="1:2" x14ac:dyDescent="0.25">
      <c r="A274">
        <v>892</v>
      </c>
      <c r="B274">
        <v>876</v>
      </c>
    </row>
    <row r="275" spans="1:2" x14ac:dyDescent="0.25">
      <c r="A275">
        <v>884</v>
      </c>
      <c r="B275">
        <v>874</v>
      </c>
    </row>
    <row r="276" spans="1:2" x14ac:dyDescent="0.25">
      <c r="A276">
        <v>876</v>
      </c>
      <c r="B276">
        <v>871</v>
      </c>
    </row>
    <row r="277" spans="1:2" x14ac:dyDescent="0.25">
      <c r="A277">
        <v>868</v>
      </c>
      <c r="B277">
        <v>869</v>
      </c>
    </row>
    <row r="278" spans="1:2" x14ac:dyDescent="0.25">
      <c r="A278">
        <v>860</v>
      </c>
      <c r="B278">
        <v>865</v>
      </c>
    </row>
    <row r="279" spans="1:2" x14ac:dyDescent="0.25">
      <c r="A279">
        <v>852</v>
      </c>
      <c r="B279">
        <v>862</v>
      </c>
    </row>
    <row r="280" spans="1:2" x14ac:dyDescent="0.25">
      <c r="A280">
        <v>844</v>
      </c>
      <c r="B280">
        <v>856</v>
      </c>
    </row>
    <row r="281" spans="1:2" x14ac:dyDescent="0.25">
      <c r="A281">
        <v>836</v>
      </c>
      <c r="B281">
        <v>852</v>
      </c>
    </row>
    <row r="282" spans="1:2" x14ac:dyDescent="0.25">
      <c r="A282">
        <v>828</v>
      </c>
      <c r="B282">
        <v>845</v>
      </c>
    </row>
    <row r="283" spans="1:2" x14ac:dyDescent="0.25">
      <c r="A283">
        <v>820</v>
      </c>
      <c r="B283">
        <v>840</v>
      </c>
    </row>
    <row r="284" spans="1:2" x14ac:dyDescent="0.25">
      <c r="A284">
        <v>812</v>
      </c>
      <c r="B284">
        <v>833</v>
      </c>
    </row>
    <row r="285" spans="1:2" x14ac:dyDescent="0.25">
      <c r="A285">
        <v>804</v>
      </c>
      <c r="B285">
        <v>830</v>
      </c>
    </row>
    <row r="286" spans="1:2" x14ac:dyDescent="0.25">
      <c r="A286">
        <v>796</v>
      </c>
      <c r="B286">
        <v>823</v>
      </c>
    </row>
    <row r="287" spans="1:2" x14ac:dyDescent="0.25">
      <c r="A287">
        <v>788</v>
      </c>
      <c r="B287">
        <v>818</v>
      </c>
    </row>
    <row r="288" spans="1:2" x14ac:dyDescent="0.25">
      <c r="A288">
        <v>780</v>
      </c>
      <c r="B288">
        <v>811</v>
      </c>
    </row>
    <row r="289" spans="1:2" x14ac:dyDescent="0.25">
      <c r="A289">
        <v>772</v>
      </c>
      <c r="B289">
        <v>806</v>
      </c>
    </row>
    <row r="290" spans="1:2" x14ac:dyDescent="0.25">
      <c r="A290">
        <v>764</v>
      </c>
      <c r="B290">
        <v>800</v>
      </c>
    </row>
    <row r="291" spans="1:2" x14ac:dyDescent="0.25">
      <c r="A291">
        <v>756</v>
      </c>
      <c r="B291">
        <v>795</v>
      </c>
    </row>
    <row r="292" spans="1:2" x14ac:dyDescent="0.25">
      <c r="A292">
        <v>748</v>
      </c>
      <c r="B292">
        <v>788</v>
      </c>
    </row>
    <row r="293" spans="1:2" x14ac:dyDescent="0.25">
      <c r="A293">
        <v>740</v>
      </c>
      <c r="B293">
        <v>783</v>
      </c>
    </row>
    <row r="294" spans="1:2" x14ac:dyDescent="0.25">
      <c r="A294">
        <v>732</v>
      </c>
      <c r="B294">
        <v>776</v>
      </c>
    </row>
    <row r="295" spans="1:2" x14ac:dyDescent="0.25">
      <c r="A295">
        <v>724</v>
      </c>
      <c r="B295">
        <v>773</v>
      </c>
    </row>
    <row r="296" spans="1:2" x14ac:dyDescent="0.25">
      <c r="A296">
        <v>716</v>
      </c>
      <c r="B296">
        <v>765</v>
      </c>
    </row>
    <row r="297" spans="1:2" x14ac:dyDescent="0.25">
      <c r="A297">
        <v>708</v>
      </c>
      <c r="B297">
        <v>760</v>
      </c>
    </row>
    <row r="298" spans="1:2" x14ac:dyDescent="0.25">
      <c r="A298">
        <v>700</v>
      </c>
      <c r="B298">
        <v>753</v>
      </c>
    </row>
    <row r="299" spans="1:2" x14ac:dyDescent="0.25">
      <c r="A299">
        <v>692</v>
      </c>
      <c r="B299">
        <v>749</v>
      </c>
    </row>
    <row r="300" spans="1:2" x14ac:dyDescent="0.25">
      <c r="A300">
        <v>684</v>
      </c>
      <c r="B300">
        <v>741</v>
      </c>
    </row>
    <row r="301" spans="1:2" x14ac:dyDescent="0.25">
      <c r="A301">
        <v>676</v>
      </c>
      <c r="B301">
        <v>736</v>
      </c>
    </row>
    <row r="302" spans="1:2" x14ac:dyDescent="0.25">
      <c r="A302">
        <v>668</v>
      </c>
      <c r="B302">
        <v>728</v>
      </c>
    </row>
    <row r="303" spans="1:2" x14ac:dyDescent="0.25">
      <c r="A303">
        <v>660</v>
      </c>
      <c r="B303">
        <v>724</v>
      </c>
    </row>
    <row r="304" spans="1:2" x14ac:dyDescent="0.25">
      <c r="A304">
        <v>652</v>
      </c>
      <c r="B304">
        <v>715</v>
      </c>
    </row>
    <row r="305" spans="1:2" x14ac:dyDescent="0.25">
      <c r="A305">
        <v>644</v>
      </c>
      <c r="B305">
        <v>711</v>
      </c>
    </row>
    <row r="306" spans="1:2" x14ac:dyDescent="0.25">
      <c r="A306">
        <v>636</v>
      </c>
      <c r="B306">
        <v>702</v>
      </c>
    </row>
    <row r="307" spans="1:2" x14ac:dyDescent="0.25">
      <c r="A307">
        <v>628</v>
      </c>
      <c r="B307">
        <v>698</v>
      </c>
    </row>
    <row r="308" spans="1:2" x14ac:dyDescent="0.25">
      <c r="A308">
        <v>620</v>
      </c>
      <c r="B308">
        <v>690</v>
      </c>
    </row>
    <row r="309" spans="1:2" x14ac:dyDescent="0.25">
      <c r="A309">
        <v>612</v>
      </c>
      <c r="B309">
        <v>685</v>
      </c>
    </row>
    <row r="310" spans="1:2" x14ac:dyDescent="0.25">
      <c r="A310">
        <v>604</v>
      </c>
      <c r="B310">
        <v>677</v>
      </c>
    </row>
    <row r="311" spans="1:2" x14ac:dyDescent="0.25">
      <c r="A311">
        <v>596</v>
      </c>
      <c r="B311">
        <v>673</v>
      </c>
    </row>
    <row r="312" spans="1:2" x14ac:dyDescent="0.25">
      <c r="A312">
        <v>589</v>
      </c>
      <c r="B312">
        <v>664</v>
      </c>
    </row>
    <row r="313" spans="1:2" x14ac:dyDescent="0.25">
      <c r="A313">
        <v>583</v>
      </c>
      <c r="B313">
        <v>660</v>
      </c>
    </row>
    <row r="314" spans="1:2" x14ac:dyDescent="0.25">
      <c r="A314">
        <v>578</v>
      </c>
      <c r="B314">
        <v>651</v>
      </c>
    </row>
    <row r="315" spans="1:2" x14ac:dyDescent="0.25">
      <c r="A315">
        <v>574</v>
      </c>
      <c r="B315">
        <v>647</v>
      </c>
    </row>
    <row r="316" spans="1:2" x14ac:dyDescent="0.25">
      <c r="A316">
        <v>571</v>
      </c>
      <c r="B316">
        <v>639</v>
      </c>
    </row>
    <row r="317" spans="1:2" x14ac:dyDescent="0.25">
      <c r="A317">
        <v>569</v>
      </c>
      <c r="B317">
        <v>634</v>
      </c>
    </row>
    <row r="318" spans="1:2" x14ac:dyDescent="0.25">
      <c r="A318">
        <v>568</v>
      </c>
      <c r="B318">
        <v>626</v>
      </c>
    </row>
    <row r="319" spans="1:2" x14ac:dyDescent="0.25">
      <c r="A319">
        <v>568</v>
      </c>
      <c r="B319">
        <v>622</v>
      </c>
    </row>
    <row r="320" spans="1:2" x14ac:dyDescent="0.25">
      <c r="A320">
        <v>568</v>
      </c>
      <c r="B320">
        <v>613</v>
      </c>
    </row>
    <row r="321" spans="1:2" x14ac:dyDescent="0.25">
      <c r="A321">
        <v>568</v>
      </c>
      <c r="B321">
        <v>610</v>
      </c>
    </row>
    <row r="322" spans="1:2" x14ac:dyDescent="0.25">
      <c r="A322">
        <v>569</v>
      </c>
      <c r="B322">
        <v>602</v>
      </c>
    </row>
    <row r="323" spans="1:2" x14ac:dyDescent="0.25">
      <c r="A323">
        <v>569</v>
      </c>
      <c r="B323">
        <v>597</v>
      </c>
    </row>
    <row r="324" spans="1:2" x14ac:dyDescent="0.25">
      <c r="A324">
        <v>570</v>
      </c>
      <c r="B324">
        <v>591</v>
      </c>
    </row>
    <row r="325" spans="1:2" x14ac:dyDescent="0.25">
      <c r="A325">
        <v>570</v>
      </c>
      <c r="B325">
        <v>586</v>
      </c>
    </row>
    <row r="326" spans="1:2" x14ac:dyDescent="0.25">
      <c r="A326">
        <v>571</v>
      </c>
      <c r="B326">
        <v>579</v>
      </c>
    </row>
    <row r="327" spans="1:2" x14ac:dyDescent="0.25">
      <c r="A327">
        <v>572</v>
      </c>
      <c r="B327">
        <v>575</v>
      </c>
    </row>
    <row r="328" spans="1:2" x14ac:dyDescent="0.25">
      <c r="A328">
        <v>573</v>
      </c>
      <c r="B328">
        <v>570</v>
      </c>
    </row>
    <row r="329" spans="1:2" x14ac:dyDescent="0.25">
      <c r="A329">
        <v>574</v>
      </c>
      <c r="B329">
        <v>565</v>
      </c>
    </row>
    <row r="330" spans="1:2" x14ac:dyDescent="0.25">
      <c r="A330">
        <v>575</v>
      </c>
      <c r="B330">
        <v>560</v>
      </c>
    </row>
    <row r="331" spans="1:2" x14ac:dyDescent="0.25">
      <c r="A331">
        <v>576</v>
      </c>
      <c r="B331">
        <v>556</v>
      </c>
    </row>
    <row r="332" spans="1:2" x14ac:dyDescent="0.25">
      <c r="A332">
        <v>577</v>
      </c>
      <c r="B332">
        <v>553</v>
      </c>
    </row>
    <row r="333" spans="1:2" x14ac:dyDescent="0.25">
      <c r="A333">
        <v>579</v>
      </c>
      <c r="B333">
        <v>551</v>
      </c>
    </row>
    <row r="334" spans="1:2" x14ac:dyDescent="0.25">
      <c r="A334">
        <v>580</v>
      </c>
      <c r="B334">
        <v>549</v>
      </c>
    </row>
    <row r="335" spans="1:2" x14ac:dyDescent="0.25">
      <c r="A335">
        <v>582</v>
      </c>
      <c r="B335">
        <v>547</v>
      </c>
    </row>
    <row r="336" spans="1:2" x14ac:dyDescent="0.25">
      <c r="A336">
        <v>583</v>
      </c>
      <c r="B336">
        <v>546</v>
      </c>
    </row>
    <row r="337" spans="1:2" x14ac:dyDescent="0.25">
      <c r="A337">
        <v>585</v>
      </c>
      <c r="B337">
        <v>544</v>
      </c>
    </row>
    <row r="338" spans="1:2" x14ac:dyDescent="0.25">
      <c r="A338">
        <v>587</v>
      </c>
      <c r="B338">
        <v>543</v>
      </c>
    </row>
    <row r="339" spans="1:2" x14ac:dyDescent="0.25">
      <c r="A339">
        <v>589</v>
      </c>
      <c r="B339">
        <v>542</v>
      </c>
    </row>
    <row r="340" spans="1:2" x14ac:dyDescent="0.25">
      <c r="A340">
        <v>591</v>
      </c>
      <c r="B340">
        <v>541</v>
      </c>
    </row>
    <row r="341" spans="1:2" x14ac:dyDescent="0.25">
      <c r="A341">
        <v>593</v>
      </c>
      <c r="B341">
        <v>541</v>
      </c>
    </row>
    <row r="342" spans="1:2" x14ac:dyDescent="0.25">
      <c r="A342">
        <v>596</v>
      </c>
      <c r="B342">
        <v>540</v>
      </c>
    </row>
    <row r="343" spans="1:2" x14ac:dyDescent="0.25">
      <c r="A343">
        <v>598</v>
      </c>
      <c r="B343">
        <v>540</v>
      </c>
    </row>
    <row r="344" spans="1:2" x14ac:dyDescent="0.25">
      <c r="A344">
        <v>601</v>
      </c>
      <c r="B344">
        <v>540</v>
      </c>
    </row>
    <row r="345" spans="1:2" x14ac:dyDescent="0.25">
      <c r="A345">
        <v>603</v>
      </c>
      <c r="B345">
        <v>540</v>
      </c>
    </row>
    <row r="346" spans="1:2" x14ac:dyDescent="0.25">
      <c r="A346">
        <v>606</v>
      </c>
      <c r="B346">
        <v>540</v>
      </c>
    </row>
    <row r="347" spans="1:2" x14ac:dyDescent="0.25">
      <c r="A347">
        <v>609</v>
      </c>
      <c r="B347">
        <v>540</v>
      </c>
    </row>
    <row r="348" spans="1:2" x14ac:dyDescent="0.25">
      <c r="A348">
        <v>612</v>
      </c>
      <c r="B348">
        <v>540</v>
      </c>
    </row>
    <row r="349" spans="1:2" x14ac:dyDescent="0.25">
      <c r="A349">
        <v>615</v>
      </c>
      <c r="B349">
        <v>540</v>
      </c>
    </row>
    <row r="350" spans="1:2" x14ac:dyDescent="0.25">
      <c r="A350">
        <v>618</v>
      </c>
      <c r="B350">
        <v>540</v>
      </c>
    </row>
    <row r="351" spans="1:2" x14ac:dyDescent="0.25">
      <c r="A351">
        <v>621</v>
      </c>
      <c r="B351">
        <v>540</v>
      </c>
    </row>
    <row r="352" spans="1:2" x14ac:dyDescent="0.25">
      <c r="A352">
        <v>624</v>
      </c>
      <c r="B352">
        <v>541</v>
      </c>
    </row>
    <row r="353" spans="1:2" x14ac:dyDescent="0.25">
      <c r="A353">
        <v>627</v>
      </c>
      <c r="B353">
        <v>541</v>
      </c>
    </row>
    <row r="354" spans="1:2" x14ac:dyDescent="0.25">
      <c r="A354">
        <v>630</v>
      </c>
      <c r="B354">
        <v>542</v>
      </c>
    </row>
    <row r="355" spans="1:2" x14ac:dyDescent="0.25">
      <c r="A355">
        <v>633</v>
      </c>
      <c r="B355">
        <v>543</v>
      </c>
    </row>
    <row r="356" spans="1:2" x14ac:dyDescent="0.25">
      <c r="A356">
        <v>636</v>
      </c>
      <c r="B356">
        <v>544</v>
      </c>
    </row>
    <row r="357" spans="1:2" x14ac:dyDescent="0.25">
      <c r="A357">
        <v>639</v>
      </c>
      <c r="B357">
        <v>546</v>
      </c>
    </row>
    <row r="358" spans="1:2" x14ac:dyDescent="0.25">
      <c r="A358">
        <v>642</v>
      </c>
      <c r="B358">
        <v>547</v>
      </c>
    </row>
    <row r="359" spans="1:2" x14ac:dyDescent="0.25">
      <c r="A359">
        <v>645</v>
      </c>
      <c r="B359">
        <v>548</v>
      </c>
    </row>
    <row r="360" spans="1:2" x14ac:dyDescent="0.25">
      <c r="A360">
        <v>648</v>
      </c>
      <c r="B360">
        <v>550</v>
      </c>
    </row>
    <row r="361" spans="1:2" x14ac:dyDescent="0.25">
      <c r="A361">
        <v>651</v>
      </c>
      <c r="B361">
        <v>552</v>
      </c>
    </row>
    <row r="362" spans="1:2" x14ac:dyDescent="0.25">
      <c r="A362">
        <v>654</v>
      </c>
      <c r="B362">
        <v>553</v>
      </c>
    </row>
    <row r="363" spans="1:2" x14ac:dyDescent="0.25">
      <c r="A363">
        <v>657</v>
      </c>
      <c r="B363">
        <v>555</v>
      </c>
    </row>
    <row r="364" spans="1:2" x14ac:dyDescent="0.25">
      <c r="A364">
        <v>660</v>
      </c>
      <c r="B364">
        <v>557</v>
      </c>
    </row>
    <row r="365" spans="1:2" x14ac:dyDescent="0.25">
      <c r="A365">
        <v>663</v>
      </c>
      <c r="B365">
        <v>559</v>
      </c>
    </row>
    <row r="366" spans="1:2" x14ac:dyDescent="0.25">
      <c r="A366">
        <v>666</v>
      </c>
      <c r="B366">
        <v>561</v>
      </c>
    </row>
    <row r="367" spans="1:2" x14ac:dyDescent="0.25">
      <c r="A367">
        <v>669</v>
      </c>
      <c r="B367">
        <v>562</v>
      </c>
    </row>
    <row r="368" spans="1:2" x14ac:dyDescent="0.25">
      <c r="A368">
        <v>672</v>
      </c>
      <c r="B368">
        <v>564</v>
      </c>
    </row>
    <row r="369" spans="1:2" x14ac:dyDescent="0.25">
      <c r="A369">
        <v>675</v>
      </c>
      <c r="B369">
        <v>566</v>
      </c>
    </row>
    <row r="370" spans="1:2" x14ac:dyDescent="0.25">
      <c r="A370">
        <v>678</v>
      </c>
      <c r="B370">
        <v>562</v>
      </c>
    </row>
    <row r="371" spans="1:2" x14ac:dyDescent="0.25">
      <c r="A371">
        <v>681</v>
      </c>
      <c r="B371">
        <v>561</v>
      </c>
    </row>
    <row r="372" spans="1:2" x14ac:dyDescent="0.25">
      <c r="A372">
        <v>684</v>
      </c>
      <c r="B372">
        <v>564</v>
      </c>
    </row>
    <row r="373" spans="1:2" x14ac:dyDescent="0.25">
      <c r="A373">
        <v>687</v>
      </c>
      <c r="B373">
        <v>566</v>
      </c>
    </row>
    <row r="374" spans="1:2" x14ac:dyDescent="0.25">
      <c r="A374">
        <v>690</v>
      </c>
      <c r="B374">
        <v>568</v>
      </c>
    </row>
    <row r="375" spans="1:2" x14ac:dyDescent="0.25">
      <c r="A375">
        <v>693</v>
      </c>
      <c r="B375">
        <v>569</v>
      </c>
    </row>
    <row r="376" spans="1:2" x14ac:dyDescent="0.25">
      <c r="A376">
        <v>695</v>
      </c>
      <c r="B376">
        <v>567</v>
      </c>
    </row>
    <row r="377" spans="1:2" x14ac:dyDescent="0.25">
      <c r="A377">
        <v>696</v>
      </c>
      <c r="B377">
        <v>566</v>
      </c>
    </row>
    <row r="378" spans="1:2" x14ac:dyDescent="0.25">
      <c r="A378">
        <v>696</v>
      </c>
      <c r="B378">
        <v>570</v>
      </c>
    </row>
    <row r="379" spans="1:2" x14ac:dyDescent="0.25">
      <c r="A379">
        <v>695</v>
      </c>
      <c r="B379">
        <v>571</v>
      </c>
    </row>
    <row r="380" spans="1:2" x14ac:dyDescent="0.25">
      <c r="A380">
        <v>693</v>
      </c>
      <c r="B380">
        <v>570</v>
      </c>
    </row>
    <row r="381" spans="1:2" x14ac:dyDescent="0.25">
      <c r="A381">
        <v>690</v>
      </c>
      <c r="B381">
        <v>570</v>
      </c>
    </row>
    <row r="382" spans="1:2" x14ac:dyDescent="0.25">
      <c r="A382">
        <v>686</v>
      </c>
      <c r="B382">
        <v>576</v>
      </c>
    </row>
    <row r="383" spans="1:2" x14ac:dyDescent="0.25">
      <c r="A383">
        <v>681</v>
      </c>
      <c r="B383">
        <v>576</v>
      </c>
    </row>
    <row r="384" spans="1:2" x14ac:dyDescent="0.25">
      <c r="A384">
        <v>675</v>
      </c>
      <c r="B384">
        <v>573</v>
      </c>
    </row>
    <row r="385" spans="1:2" x14ac:dyDescent="0.25">
      <c r="A385">
        <v>668</v>
      </c>
      <c r="B385">
        <v>572</v>
      </c>
    </row>
    <row r="386" spans="1:2" x14ac:dyDescent="0.25">
      <c r="A386">
        <v>660</v>
      </c>
      <c r="B386">
        <v>571</v>
      </c>
    </row>
    <row r="387" spans="1:2" x14ac:dyDescent="0.25">
      <c r="A387">
        <v>651</v>
      </c>
      <c r="B387">
        <v>573</v>
      </c>
    </row>
    <row r="388" spans="1:2" x14ac:dyDescent="0.25">
      <c r="A388">
        <v>641</v>
      </c>
      <c r="B388">
        <v>572</v>
      </c>
    </row>
    <row r="389" spans="1:2" x14ac:dyDescent="0.25">
      <c r="A389">
        <v>631</v>
      </c>
      <c r="B389">
        <v>572</v>
      </c>
    </row>
    <row r="390" spans="1:2" x14ac:dyDescent="0.25">
      <c r="A390">
        <v>621</v>
      </c>
      <c r="B390">
        <v>572</v>
      </c>
    </row>
    <row r="391" spans="1:2" x14ac:dyDescent="0.25">
      <c r="A391">
        <v>611</v>
      </c>
      <c r="B391">
        <v>572</v>
      </c>
    </row>
    <row r="392" spans="1:2" x14ac:dyDescent="0.25">
      <c r="A392">
        <v>601</v>
      </c>
      <c r="B392">
        <v>571</v>
      </c>
    </row>
    <row r="393" spans="1:2" x14ac:dyDescent="0.25">
      <c r="A393">
        <v>591</v>
      </c>
      <c r="B393">
        <v>569</v>
      </c>
    </row>
    <row r="394" spans="1:2" x14ac:dyDescent="0.25">
      <c r="A394">
        <v>581</v>
      </c>
      <c r="B394">
        <v>566</v>
      </c>
    </row>
    <row r="395" spans="1:2" x14ac:dyDescent="0.25">
      <c r="A395">
        <v>571</v>
      </c>
      <c r="B395">
        <v>564</v>
      </c>
    </row>
    <row r="396" spans="1:2" x14ac:dyDescent="0.25">
      <c r="A396">
        <v>561</v>
      </c>
      <c r="B396">
        <v>560</v>
      </c>
    </row>
    <row r="397" spans="1:2" x14ac:dyDescent="0.25">
      <c r="A397">
        <v>551</v>
      </c>
      <c r="B397">
        <v>557</v>
      </c>
    </row>
    <row r="398" spans="1:2" x14ac:dyDescent="0.25">
      <c r="A398">
        <v>541</v>
      </c>
      <c r="B398">
        <v>550</v>
      </c>
    </row>
    <row r="399" spans="1:2" x14ac:dyDescent="0.25">
      <c r="A399">
        <v>531</v>
      </c>
      <c r="B399">
        <v>546</v>
      </c>
    </row>
    <row r="400" spans="1:2" x14ac:dyDescent="0.25">
      <c r="B400">
        <v>540</v>
      </c>
    </row>
    <row r="401" spans="2:2" x14ac:dyDescent="0.25">
      <c r="B401">
        <v>530</v>
      </c>
    </row>
    <row r="402" spans="2:2" x14ac:dyDescent="0.25">
      <c r="B402">
        <v>519</v>
      </c>
    </row>
    <row r="403" spans="2:2" x14ac:dyDescent="0.25">
      <c r="B403">
        <v>509</v>
      </c>
    </row>
    <row r="404" spans="2:2" x14ac:dyDescent="0.25">
      <c r="B404">
        <v>499</v>
      </c>
    </row>
    <row r="405" spans="2:2" x14ac:dyDescent="0.25">
      <c r="B405">
        <v>489</v>
      </c>
    </row>
    <row r="406" spans="2:2" x14ac:dyDescent="0.25">
      <c r="B406">
        <v>479</v>
      </c>
    </row>
    <row r="407" spans="2:2" x14ac:dyDescent="0.25">
      <c r="B407">
        <v>469</v>
      </c>
    </row>
    <row r="408" spans="2:2" x14ac:dyDescent="0.25">
      <c r="B408">
        <v>459</v>
      </c>
    </row>
    <row r="409" spans="2:2" x14ac:dyDescent="0.25">
      <c r="B409">
        <v>450</v>
      </c>
    </row>
    <row r="410" spans="2:2" x14ac:dyDescent="0.25">
      <c r="B410">
        <v>441</v>
      </c>
    </row>
    <row r="411" spans="2:2" x14ac:dyDescent="0.25">
      <c r="B411">
        <v>432</v>
      </c>
    </row>
    <row r="412" spans="2:2" x14ac:dyDescent="0.25">
      <c r="B412">
        <v>424</v>
      </c>
    </row>
    <row r="413" spans="2:2" x14ac:dyDescent="0.25">
      <c r="B413">
        <v>417</v>
      </c>
    </row>
    <row r="414" spans="2:2" x14ac:dyDescent="0.25">
      <c r="B414">
        <v>409</v>
      </c>
    </row>
    <row r="415" spans="2:2" x14ac:dyDescent="0.25">
      <c r="B415">
        <v>402</v>
      </c>
    </row>
    <row r="416" spans="2:2" x14ac:dyDescent="0.25">
      <c r="B416">
        <v>395</v>
      </c>
    </row>
    <row r="417" spans="2:2" x14ac:dyDescent="0.25">
      <c r="B417">
        <v>389</v>
      </c>
    </row>
    <row r="418" spans="2:2" x14ac:dyDescent="0.25">
      <c r="B418">
        <v>383</v>
      </c>
    </row>
    <row r="419" spans="2:2" x14ac:dyDescent="0.25">
      <c r="B419">
        <v>377</v>
      </c>
    </row>
    <row r="420" spans="2:2" x14ac:dyDescent="0.25">
      <c r="B420">
        <v>372</v>
      </c>
    </row>
    <row r="421" spans="2:2" x14ac:dyDescent="0.25">
      <c r="B421">
        <v>367</v>
      </c>
    </row>
    <row r="422" spans="2:2" x14ac:dyDescent="0.25">
      <c r="B422">
        <v>362</v>
      </c>
    </row>
    <row r="423" spans="2:2" x14ac:dyDescent="0.25">
      <c r="B423">
        <v>357</v>
      </c>
    </row>
    <row r="424" spans="2:2" x14ac:dyDescent="0.25">
      <c r="B424">
        <v>352</v>
      </c>
    </row>
    <row r="425" spans="2:2" x14ac:dyDescent="0.25">
      <c r="B425">
        <v>348</v>
      </c>
    </row>
    <row r="426" spans="2:2" x14ac:dyDescent="0.25">
      <c r="B426">
        <v>344</v>
      </c>
    </row>
    <row r="427" spans="2:2" x14ac:dyDescent="0.25">
      <c r="B427">
        <v>341</v>
      </c>
    </row>
    <row r="428" spans="2:2" x14ac:dyDescent="0.25">
      <c r="B428">
        <v>337</v>
      </c>
    </row>
    <row r="429" spans="2:2" x14ac:dyDescent="0.25">
      <c r="B429">
        <v>333</v>
      </c>
    </row>
    <row r="430" spans="2:2" x14ac:dyDescent="0.25">
      <c r="B430">
        <v>330</v>
      </c>
    </row>
    <row r="431" spans="2:2" x14ac:dyDescent="0.25">
      <c r="B431">
        <v>327</v>
      </c>
    </row>
    <row r="432" spans="2:2" x14ac:dyDescent="0.25">
      <c r="B432">
        <v>324</v>
      </c>
    </row>
    <row r="433" spans="2:2" x14ac:dyDescent="0.25">
      <c r="B433">
        <v>321</v>
      </c>
    </row>
    <row r="434" spans="2:2" x14ac:dyDescent="0.25">
      <c r="B434">
        <v>319</v>
      </c>
    </row>
    <row r="435" spans="2:2" x14ac:dyDescent="0.25">
      <c r="B435">
        <v>316</v>
      </c>
    </row>
    <row r="436" spans="2:2" x14ac:dyDescent="0.25">
      <c r="B436">
        <v>313</v>
      </c>
    </row>
    <row r="437" spans="2:2" x14ac:dyDescent="0.25">
      <c r="B437">
        <v>311</v>
      </c>
    </row>
    <row r="438" spans="2:2" x14ac:dyDescent="0.25">
      <c r="B438">
        <v>309</v>
      </c>
    </row>
    <row r="439" spans="2:2" x14ac:dyDescent="0.25">
      <c r="B439">
        <v>307</v>
      </c>
    </row>
    <row r="440" spans="2:2" x14ac:dyDescent="0.25">
      <c r="B440">
        <v>305</v>
      </c>
    </row>
    <row r="441" spans="2:2" x14ac:dyDescent="0.25">
      <c r="B441">
        <v>303</v>
      </c>
    </row>
    <row r="442" spans="2:2" x14ac:dyDescent="0.25">
      <c r="B442">
        <v>301</v>
      </c>
    </row>
    <row r="443" spans="2:2" x14ac:dyDescent="0.25">
      <c r="B443">
        <v>299</v>
      </c>
    </row>
    <row r="444" spans="2:2" x14ac:dyDescent="0.25">
      <c r="B444">
        <v>298</v>
      </c>
    </row>
    <row r="445" spans="2:2" x14ac:dyDescent="0.25">
      <c r="B445">
        <v>296</v>
      </c>
    </row>
    <row r="446" spans="2:2" x14ac:dyDescent="0.25">
      <c r="B446">
        <v>294</v>
      </c>
    </row>
    <row r="447" spans="2:2" x14ac:dyDescent="0.25">
      <c r="B447">
        <v>293</v>
      </c>
    </row>
    <row r="448" spans="2:2" x14ac:dyDescent="0.25">
      <c r="B448">
        <v>292</v>
      </c>
    </row>
    <row r="449" spans="2:2" x14ac:dyDescent="0.25">
      <c r="B449">
        <v>290</v>
      </c>
    </row>
    <row r="450" spans="2:2" x14ac:dyDescent="0.25">
      <c r="B450">
        <v>289</v>
      </c>
    </row>
    <row r="451" spans="2:2" x14ac:dyDescent="0.25">
      <c r="B451">
        <v>288</v>
      </c>
    </row>
    <row r="452" spans="2:2" x14ac:dyDescent="0.25">
      <c r="B452">
        <v>287</v>
      </c>
    </row>
    <row r="453" spans="2:2" x14ac:dyDescent="0.25">
      <c r="B453">
        <v>286</v>
      </c>
    </row>
    <row r="454" spans="2:2" x14ac:dyDescent="0.25">
      <c r="B454">
        <v>285</v>
      </c>
    </row>
    <row r="455" spans="2:2" x14ac:dyDescent="0.25">
      <c r="B455">
        <v>284</v>
      </c>
    </row>
    <row r="456" spans="2:2" x14ac:dyDescent="0.25">
      <c r="B456">
        <v>283</v>
      </c>
    </row>
    <row r="457" spans="2:2" x14ac:dyDescent="0.25">
      <c r="B457">
        <v>282</v>
      </c>
    </row>
    <row r="458" spans="2:2" x14ac:dyDescent="0.25">
      <c r="B458">
        <v>281</v>
      </c>
    </row>
    <row r="459" spans="2:2" x14ac:dyDescent="0.25">
      <c r="B459">
        <v>281</v>
      </c>
    </row>
    <row r="460" spans="2:2" x14ac:dyDescent="0.25">
      <c r="B460">
        <v>280</v>
      </c>
    </row>
    <row r="461" spans="2:2" x14ac:dyDescent="0.25">
      <c r="B461">
        <v>279</v>
      </c>
    </row>
    <row r="462" spans="2:2" x14ac:dyDescent="0.25">
      <c r="B462">
        <v>278</v>
      </c>
    </row>
    <row r="463" spans="2:2" x14ac:dyDescent="0.25">
      <c r="B463">
        <v>278</v>
      </c>
    </row>
    <row r="464" spans="2:2" x14ac:dyDescent="0.25">
      <c r="B464">
        <v>277</v>
      </c>
    </row>
    <row r="465" spans="2:2" x14ac:dyDescent="0.25">
      <c r="B465">
        <v>277</v>
      </c>
    </row>
    <row r="466" spans="2:2" x14ac:dyDescent="0.25">
      <c r="B466">
        <v>276</v>
      </c>
    </row>
    <row r="467" spans="2:2" x14ac:dyDescent="0.25">
      <c r="B467">
        <v>276</v>
      </c>
    </row>
    <row r="468" spans="2:2" x14ac:dyDescent="0.25">
      <c r="B468">
        <v>275</v>
      </c>
    </row>
    <row r="469" spans="2:2" x14ac:dyDescent="0.25">
      <c r="B469">
        <v>275</v>
      </c>
    </row>
    <row r="470" spans="2:2" x14ac:dyDescent="0.25">
      <c r="B470">
        <v>275</v>
      </c>
    </row>
    <row r="471" spans="2:2" x14ac:dyDescent="0.25">
      <c r="B471">
        <v>275</v>
      </c>
    </row>
    <row r="472" spans="2:2" x14ac:dyDescent="0.25">
      <c r="B472">
        <v>275</v>
      </c>
    </row>
    <row r="473" spans="2:2" x14ac:dyDescent="0.25">
      <c r="B473">
        <v>275</v>
      </c>
    </row>
    <row r="474" spans="2:2" x14ac:dyDescent="0.25">
      <c r="B474">
        <v>275</v>
      </c>
    </row>
    <row r="475" spans="2:2" x14ac:dyDescent="0.25">
      <c r="B475">
        <v>275</v>
      </c>
    </row>
    <row r="476" spans="2:2" x14ac:dyDescent="0.25">
      <c r="B476">
        <v>275</v>
      </c>
    </row>
    <row r="477" spans="2:2" x14ac:dyDescent="0.25">
      <c r="B477">
        <v>275</v>
      </c>
    </row>
    <row r="478" spans="2:2" x14ac:dyDescent="0.25">
      <c r="B478">
        <v>275</v>
      </c>
    </row>
    <row r="479" spans="2:2" x14ac:dyDescent="0.25">
      <c r="B479">
        <v>275</v>
      </c>
    </row>
    <row r="480" spans="2:2" x14ac:dyDescent="0.25">
      <c r="B480">
        <v>275</v>
      </c>
    </row>
    <row r="481" spans="2:2" x14ac:dyDescent="0.25">
      <c r="B481">
        <v>275</v>
      </c>
    </row>
    <row r="482" spans="2:2" x14ac:dyDescent="0.25">
      <c r="B482">
        <v>275</v>
      </c>
    </row>
    <row r="483" spans="2:2" x14ac:dyDescent="0.25">
      <c r="B483">
        <v>275</v>
      </c>
    </row>
    <row r="484" spans="2:2" x14ac:dyDescent="0.25">
      <c r="B484">
        <v>275</v>
      </c>
    </row>
    <row r="485" spans="2:2" x14ac:dyDescent="0.25">
      <c r="B485">
        <v>275</v>
      </c>
    </row>
    <row r="486" spans="2:2" x14ac:dyDescent="0.25">
      <c r="B486">
        <v>275</v>
      </c>
    </row>
    <row r="487" spans="2:2" x14ac:dyDescent="0.25">
      <c r="B487">
        <v>275</v>
      </c>
    </row>
    <row r="488" spans="2:2" x14ac:dyDescent="0.25">
      <c r="B488">
        <v>275</v>
      </c>
    </row>
    <row r="489" spans="2:2" x14ac:dyDescent="0.25">
      <c r="B489">
        <v>275</v>
      </c>
    </row>
    <row r="490" spans="2:2" x14ac:dyDescent="0.25">
      <c r="B490">
        <v>275</v>
      </c>
    </row>
    <row r="491" spans="2:2" x14ac:dyDescent="0.25">
      <c r="B491">
        <v>275</v>
      </c>
    </row>
    <row r="492" spans="2:2" x14ac:dyDescent="0.25">
      <c r="B492">
        <v>275</v>
      </c>
    </row>
    <row r="493" spans="2:2" x14ac:dyDescent="0.25">
      <c r="B493">
        <v>275</v>
      </c>
    </row>
    <row r="494" spans="2:2" x14ac:dyDescent="0.25">
      <c r="B494">
        <v>275</v>
      </c>
    </row>
    <row r="495" spans="2:2" x14ac:dyDescent="0.25">
      <c r="B495">
        <v>275</v>
      </c>
    </row>
    <row r="496" spans="2:2" x14ac:dyDescent="0.25">
      <c r="B496">
        <v>275</v>
      </c>
    </row>
    <row r="497" spans="2:2" x14ac:dyDescent="0.25">
      <c r="B497">
        <v>275</v>
      </c>
    </row>
    <row r="498" spans="2:2" x14ac:dyDescent="0.25">
      <c r="B498">
        <v>275</v>
      </c>
    </row>
    <row r="499" spans="2:2" x14ac:dyDescent="0.25">
      <c r="B499">
        <v>275</v>
      </c>
    </row>
    <row r="500" spans="2:2" x14ac:dyDescent="0.25">
      <c r="B500">
        <v>275</v>
      </c>
    </row>
    <row r="501" spans="2:2" x14ac:dyDescent="0.25">
      <c r="B501">
        <v>275</v>
      </c>
    </row>
    <row r="502" spans="2:2" x14ac:dyDescent="0.25">
      <c r="B502">
        <v>275</v>
      </c>
    </row>
    <row r="503" spans="2:2" x14ac:dyDescent="0.25">
      <c r="B503">
        <v>275</v>
      </c>
    </row>
    <row r="504" spans="2:2" x14ac:dyDescent="0.25">
      <c r="B504">
        <v>275</v>
      </c>
    </row>
    <row r="505" spans="2:2" x14ac:dyDescent="0.25">
      <c r="B505">
        <v>275</v>
      </c>
    </row>
    <row r="506" spans="2:2" x14ac:dyDescent="0.25">
      <c r="B506">
        <v>275</v>
      </c>
    </row>
    <row r="507" spans="2:2" x14ac:dyDescent="0.25">
      <c r="B507">
        <v>275</v>
      </c>
    </row>
    <row r="508" spans="2:2" x14ac:dyDescent="0.25">
      <c r="B508">
        <v>275</v>
      </c>
    </row>
    <row r="509" spans="2:2" x14ac:dyDescent="0.25">
      <c r="B509">
        <v>275</v>
      </c>
    </row>
    <row r="510" spans="2:2" x14ac:dyDescent="0.25">
      <c r="B510">
        <v>275</v>
      </c>
    </row>
    <row r="511" spans="2:2" x14ac:dyDescent="0.25">
      <c r="B511">
        <v>275</v>
      </c>
    </row>
    <row r="512" spans="2:2" x14ac:dyDescent="0.25">
      <c r="B512">
        <v>275</v>
      </c>
    </row>
    <row r="513" spans="2:2" x14ac:dyDescent="0.25">
      <c r="B513">
        <v>275</v>
      </c>
    </row>
    <row r="514" spans="2:2" x14ac:dyDescent="0.25">
      <c r="B514">
        <v>275</v>
      </c>
    </row>
    <row r="515" spans="2:2" x14ac:dyDescent="0.25">
      <c r="B515">
        <v>275</v>
      </c>
    </row>
    <row r="516" spans="2:2" x14ac:dyDescent="0.25">
      <c r="B516">
        <v>275</v>
      </c>
    </row>
    <row r="517" spans="2:2" x14ac:dyDescent="0.25">
      <c r="B517">
        <v>275</v>
      </c>
    </row>
    <row r="518" spans="2:2" x14ac:dyDescent="0.25">
      <c r="B518">
        <v>275</v>
      </c>
    </row>
    <row r="519" spans="2:2" x14ac:dyDescent="0.25">
      <c r="B519">
        <v>275</v>
      </c>
    </row>
    <row r="520" spans="2:2" x14ac:dyDescent="0.25">
      <c r="B520">
        <v>275</v>
      </c>
    </row>
    <row r="521" spans="2:2" x14ac:dyDescent="0.25">
      <c r="B521">
        <v>275</v>
      </c>
    </row>
    <row r="522" spans="2:2" x14ac:dyDescent="0.25">
      <c r="B522">
        <v>275</v>
      </c>
    </row>
    <row r="523" spans="2:2" x14ac:dyDescent="0.25">
      <c r="B523">
        <v>275</v>
      </c>
    </row>
    <row r="524" spans="2:2" x14ac:dyDescent="0.25">
      <c r="B524">
        <v>275</v>
      </c>
    </row>
    <row r="525" spans="2:2" x14ac:dyDescent="0.25">
      <c r="B525">
        <v>275</v>
      </c>
    </row>
    <row r="526" spans="2:2" x14ac:dyDescent="0.25">
      <c r="B526">
        <v>275</v>
      </c>
    </row>
    <row r="527" spans="2:2" x14ac:dyDescent="0.25">
      <c r="B527">
        <v>275</v>
      </c>
    </row>
    <row r="528" spans="2:2" x14ac:dyDescent="0.25">
      <c r="B528">
        <v>275</v>
      </c>
    </row>
    <row r="529" spans="2:2" x14ac:dyDescent="0.25">
      <c r="B529">
        <v>275</v>
      </c>
    </row>
    <row r="530" spans="2:2" x14ac:dyDescent="0.25">
      <c r="B530">
        <v>275</v>
      </c>
    </row>
    <row r="531" spans="2:2" x14ac:dyDescent="0.25">
      <c r="B531">
        <v>275</v>
      </c>
    </row>
    <row r="532" spans="2:2" x14ac:dyDescent="0.25">
      <c r="B532">
        <v>275</v>
      </c>
    </row>
    <row r="533" spans="2:2" x14ac:dyDescent="0.25">
      <c r="B533">
        <v>275</v>
      </c>
    </row>
    <row r="534" spans="2:2" x14ac:dyDescent="0.25">
      <c r="B534">
        <v>275</v>
      </c>
    </row>
    <row r="535" spans="2:2" x14ac:dyDescent="0.25">
      <c r="B535">
        <v>275</v>
      </c>
    </row>
    <row r="536" spans="2:2" x14ac:dyDescent="0.25">
      <c r="B536">
        <v>275</v>
      </c>
    </row>
    <row r="537" spans="2:2" x14ac:dyDescent="0.25">
      <c r="B537">
        <v>275</v>
      </c>
    </row>
    <row r="538" spans="2:2" x14ac:dyDescent="0.25">
      <c r="B538">
        <v>275</v>
      </c>
    </row>
    <row r="539" spans="2:2" x14ac:dyDescent="0.25">
      <c r="B539">
        <v>275</v>
      </c>
    </row>
    <row r="540" spans="2:2" x14ac:dyDescent="0.25">
      <c r="B540">
        <v>275</v>
      </c>
    </row>
    <row r="541" spans="2:2" x14ac:dyDescent="0.25">
      <c r="B541">
        <v>275</v>
      </c>
    </row>
    <row r="542" spans="2:2" x14ac:dyDescent="0.25">
      <c r="B542">
        <v>311</v>
      </c>
    </row>
    <row r="543" spans="2:2" x14ac:dyDescent="0.25">
      <c r="B543">
        <v>311</v>
      </c>
    </row>
    <row r="544" spans="2:2" x14ac:dyDescent="0.25">
      <c r="B544">
        <v>311</v>
      </c>
    </row>
    <row r="545" spans="2:2" x14ac:dyDescent="0.25">
      <c r="B545">
        <v>311</v>
      </c>
    </row>
    <row r="546" spans="2:2" x14ac:dyDescent="0.25">
      <c r="B546">
        <v>311</v>
      </c>
    </row>
    <row r="547" spans="2:2" x14ac:dyDescent="0.25">
      <c r="B547">
        <v>311</v>
      </c>
    </row>
    <row r="548" spans="2:2" x14ac:dyDescent="0.25">
      <c r="B548">
        <v>311</v>
      </c>
    </row>
    <row r="549" spans="2:2" x14ac:dyDescent="0.25">
      <c r="B549">
        <v>311</v>
      </c>
    </row>
    <row r="550" spans="2:2" x14ac:dyDescent="0.25">
      <c r="B550">
        <v>311</v>
      </c>
    </row>
    <row r="551" spans="2:2" x14ac:dyDescent="0.25">
      <c r="B551">
        <v>311</v>
      </c>
    </row>
    <row r="552" spans="2:2" x14ac:dyDescent="0.25">
      <c r="B552">
        <v>311</v>
      </c>
    </row>
    <row r="553" spans="2:2" x14ac:dyDescent="0.25">
      <c r="B553">
        <v>311</v>
      </c>
    </row>
    <row r="554" spans="2:2" x14ac:dyDescent="0.25">
      <c r="B554">
        <v>311</v>
      </c>
    </row>
    <row r="555" spans="2:2" x14ac:dyDescent="0.25">
      <c r="B555">
        <v>311</v>
      </c>
    </row>
    <row r="556" spans="2:2" x14ac:dyDescent="0.25">
      <c r="B556">
        <v>311</v>
      </c>
    </row>
    <row r="557" spans="2:2" x14ac:dyDescent="0.25">
      <c r="B557">
        <v>311</v>
      </c>
    </row>
    <row r="558" spans="2:2" x14ac:dyDescent="0.25">
      <c r="B558">
        <v>311</v>
      </c>
    </row>
    <row r="559" spans="2:2" x14ac:dyDescent="0.25">
      <c r="B559">
        <v>311</v>
      </c>
    </row>
    <row r="560" spans="2:2" x14ac:dyDescent="0.25">
      <c r="B560">
        <v>311</v>
      </c>
    </row>
    <row r="561" spans="2:2" x14ac:dyDescent="0.25">
      <c r="B561">
        <v>311</v>
      </c>
    </row>
    <row r="562" spans="2:2" x14ac:dyDescent="0.25">
      <c r="B562">
        <v>311</v>
      </c>
    </row>
    <row r="563" spans="2:2" x14ac:dyDescent="0.25">
      <c r="B563">
        <v>311</v>
      </c>
    </row>
    <row r="564" spans="2:2" x14ac:dyDescent="0.25">
      <c r="B564">
        <v>311</v>
      </c>
    </row>
    <row r="565" spans="2:2" x14ac:dyDescent="0.25">
      <c r="B565">
        <v>311</v>
      </c>
    </row>
    <row r="566" spans="2:2" x14ac:dyDescent="0.25">
      <c r="B566">
        <v>311</v>
      </c>
    </row>
    <row r="567" spans="2:2" x14ac:dyDescent="0.25">
      <c r="B567">
        <v>311</v>
      </c>
    </row>
    <row r="568" spans="2:2" x14ac:dyDescent="0.25">
      <c r="B568">
        <v>311</v>
      </c>
    </row>
    <row r="569" spans="2:2" x14ac:dyDescent="0.25">
      <c r="B569">
        <v>311</v>
      </c>
    </row>
    <row r="570" spans="2:2" x14ac:dyDescent="0.25">
      <c r="B570">
        <v>311</v>
      </c>
    </row>
    <row r="571" spans="2:2" x14ac:dyDescent="0.25">
      <c r="B571">
        <v>311</v>
      </c>
    </row>
    <row r="572" spans="2:2" x14ac:dyDescent="0.25">
      <c r="B572">
        <v>311</v>
      </c>
    </row>
    <row r="573" spans="2:2" x14ac:dyDescent="0.25">
      <c r="B573">
        <v>311</v>
      </c>
    </row>
    <row r="574" spans="2:2" x14ac:dyDescent="0.25">
      <c r="B574">
        <v>311</v>
      </c>
    </row>
    <row r="575" spans="2:2" x14ac:dyDescent="0.25">
      <c r="B575">
        <v>311</v>
      </c>
    </row>
    <row r="576" spans="2:2" x14ac:dyDescent="0.25">
      <c r="B576">
        <v>311</v>
      </c>
    </row>
    <row r="577" spans="2:2" x14ac:dyDescent="0.25">
      <c r="B577">
        <v>311</v>
      </c>
    </row>
    <row r="578" spans="2:2" x14ac:dyDescent="0.25">
      <c r="B578">
        <v>311</v>
      </c>
    </row>
    <row r="579" spans="2:2" x14ac:dyDescent="0.25">
      <c r="B579">
        <v>311</v>
      </c>
    </row>
    <row r="580" spans="2:2" x14ac:dyDescent="0.25">
      <c r="B580">
        <v>311</v>
      </c>
    </row>
    <row r="581" spans="2:2" x14ac:dyDescent="0.25">
      <c r="B581">
        <v>311</v>
      </c>
    </row>
    <row r="582" spans="2:2" x14ac:dyDescent="0.25">
      <c r="B582">
        <v>311</v>
      </c>
    </row>
    <row r="583" spans="2:2" x14ac:dyDescent="0.25">
      <c r="B583">
        <v>311</v>
      </c>
    </row>
    <row r="584" spans="2:2" x14ac:dyDescent="0.25">
      <c r="B584">
        <v>311</v>
      </c>
    </row>
    <row r="585" spans="2:2" x14ac:dyDescent="0.25">
      <c r="B585">
        <v>311</v>
      </c>
    </row>
    <row r="586" spans="2:2" x14ac:dyDescent="0.25">
      <c r="B586">
        <v>311</v>
      </c>
    </row>
    <row r="587" spans="2:2" x14ac:dyDescent="0.25">
      <c r="B587">
        <v>-63</v>
      </c>
    </row>
    <row r="588" spans="2:2" x14ac:dyDescent="0.25">
      <c r="B588">
        <v>-63</v>
      </c>
    </row>
    <row r="589" spans="2:2" x14ac:dyDescent="0.25">
      <c r="B589">
        <v>-63</v>
      </c>
    </row>
    <row r="590" spans="2:2" x14ac:dyDescent="0.25">
      <c r="B590">
        <v>-63</v>
      </c>
    </row>
    <row r="591" spans="2:2" x14ac:dyDescent="0.25">
      <c r="B591">
        <v>-63</v>
      </c>
    </row>
    <row r="592" spans="2:2" x14ac:dyDescent="0.25">
      <c r="B592">
        <v>-63</v>
      </c>
    </row>
    <row r="593" spans="2:2" x14ac:dyDescent="0.25">
      <c r="B593">
        <v>-63</v>
      </c>
    </row>
    <row r="594" spans="2:2" x14ac:dyDescent="0.25">
      <c r="B594">
        <v>-63</v>
      </c>
    </row>
    <row r="595" spans="2:2" x14ac:dyDescent="0.25">
      <c r="B595">
        <v>-63</v>
      </c>
    </row>
    <row r="596" spans="2:2" x14ac:dyDescent="0.25">
      <c r="B596">
        <v>-63</v>
      </c>
    </row>
    <row r="597" spans="2:2" x14ac:dyDescent="0.25">
      <c r="B597">
        <v>-63</v>
      </c>
    </row>
    <row r="598" spans="2:2" x14ac:dyDescent="0.25">
      <c r="B598">
        <v>-63</v>
      </c>
    </row>
    <row r="599" spans="2:2" x14ac:dyDescent="0.25">
      <c r="B599">
        <v>156</v>
      </c>
    </row>
    <row r="600" spans="2:2" x14ac:dyDescent="0.25">
      <c r="B600">
        <v>156</v>
      </c>
    </row>
    <row r="601" spans="2:2" x14ac:dyDescent="0.25">
      <c r="B601">
        <v>156</v>
      </c>
    </row>
    <row r="602" spans="2:2" x14ac:dyDescent="0.25">
      <c r="B602">
        <v>156</v>
      </c>
    </row>
    <row r="603" spans="2:2" x14ac:dyDescent="0.25">
      <c r="B603">
        <v>156</v>
      </c>
    </row>
    <row r="604" spans="2:2" x14ac:dyDescent="0.25">
      <c r="B604">
        <v>156</v>
      </c>
    </row>
    <row r="605" spans="2:2" x14ac:dyDescent="0.25">
      <c r="B605">
        <v>156</v>
      </c>
    </row>
    <row r="606" spans="2:2" x14ac:dyDescent="0.25">
      <c r="B606">
        <v>156</v>
      </c>
    </row>
    <row r="607" spans="2:2" x14ac:dyDescent="0.25">
      <c r="B607">
        <v>156</v>
      </c>
    </row>
    <row r="608" spans="2:2" x14ac:dyDescent="0.25">
      <c r="B608">
        <v>156</v>
      </c>
    </row>
    <row r="609" spans="2:2" x14ac:dyDescent="0.25">
      <c r="B609">
        <v>156</v>
      </c>
    </row>
    <row r="610" spans="2:2" x14ac:dyDescent="0.25">
      <c r="B610">
        <v>156</v>
      </c>
    </row>
    <row r="611" spans="2:2" x14ac:dyDescent="0.25">
      <c r="B611">
        <v>156</v>
      </c>
    </row>
    <row r="612" spans="2:2" x14ac:dyDescent="0.25">
      <c r="B612">
        <v>156</v>
      </c>
    </row>
    <row r="613" spans="2:2" x14ac:dyDescent="0.25">
      <c r="B613">
        <v>156</v>
      </c>
    </row>
    <row r="614" spans="2:2" x14ac:dyDescent="0.25">
      <c r="B614">
        <v>156</v>
      </c>
    </row>
    <row r="615" spans="2:2" x14ac:dyDescent="0.25">
      <c r="B615">
        <v>156</v>
      </c>
    </row>
    <row r="616" spans="2:2" x14ac:dyDescent="0.25">
      <c r="B616">
        <v>156</v>
      </c>
    </row>
    <row r="617" spans="2:2" x14ac:dyDescent="0.25">
      <c r="B617">
        <v>156</v>
      </c>
    </row>
    <row r="618" spans="2:2" x14ac:dyDescent="0.25">
      <c r="B618">
        <v>156</v>
      </c>
    </row>
    <row r="619" spans="2:2" x14ac:dyDescent="0.25">
      <c r="B619">
        <v>156</v>
      </c>
    </row>
    <row r="620" spans="2:2" x14ac:dyDescent="0.25">
      <c r="B620">
        <v>156</v>
      </c>
    </row>
    <row r="621" spans="2:2" x14ac:dyDescent="0.25">
      <c r="B621">
        <v>156</v>
      </c>
    </row>
    <row r="622" spans="2:2" x14ac:dyDescent="0.25">
      <c r="B622">
        <v>156</v>
      </c>
    </row>
    <row r="623" spans="2:2" x14ac:dyDescent="0.25">
      <c r="B623">
        <v>156</v>
      </c>
    </row>
    <row r="624" spans="2:2" x14ac:dyDescent="0.25">
      <c r="B624">
        <v>156</v>
      </c>
    </row>
    <row r="625" spans="1:2" x14ac:dyDescent="0.25">
      <c r="B625">
        <v>156</v>
      </c>
    </row>
    <row r="626" spans="1:2" x14ac:dyDescent="0.25">
      <c r="B626">
        <v>156</v>
      </c>
    </row>
    <row r="627" spans="1:2" x14ac:dyDescent="0.25">
      <c r="B627">
        <v>156</v>
      </c>
    </row>
    <row r="628" spans="1:2" x14ac:dyDescent="0.25">
      <c r="B628">
        <v>156</v>
      </c>
    </row>
    <row r="629" spans="1:2" x14ac:dyDescent="0.25">
      <c r="B629">
        <v>156</v>
      </c>
    </row>
    <row r="630" spans="1:2" x14ac:dyDescent="0.25">
      <c r="B630">
        <v>156</v>
      </c>
    </row>
    <row r="631" spans="1:2" x14ac:dyDescent="0.25">
      <c r="B631">
        <v>156</v>
      </c>
    </row>
    <row r="632" spans="1:2" x14ac:dyDescent="0.25">
      <c r="A632">
        <v>1003</v>
      </c>
      <c r="B632">
        <v>362</v>
      </c>
    </row>
    <row r="633" spans="1:2" x14ac:dyDescent="0.25">
      <c r="A633">
        <v>998</v>
      </c>
      <c r="B633">
        <v>363</v>
      </c>
    </row>
    <row r="634" spans="1:2" x14ac:dyDescent="0.25">
      <c r="A634">
        <v>993</v>
      </c>
      <c r="B634">
        <v>362</v>
      </c>
    </row>
    <row r="635" spans="1:2" x14ac:dyDescent="0.25">
      <c r="A635">
        <v>988</v>
      </c>
      <c r="B635">
        <v>365</v>
      </c>
    </row>
    <row r="636" spans="1:2" x14ac:dyDescent="0.25">
      <c r="A636">
        <v>983</v>
      </c>
      <c r="B636">
        <v>367</v>
      </c>
    </row>
    <row r="637" spans="1:2" x14ac:dyDescent="0.25">
      <c r="A637">
        <v>978</v>
      </c>
      <c r="B637">
        <v>365</v>
      </c>
    </row>
    <row r="638" spans="1:2" x14ac:dyDescent="0.25">
      <c r="A638">
        <v>973</v>
      </c>
      <c r="B638">
        <v>365</v>
      </c>
    </row>
    <row r="639" spans="1:2" x14ac:dyDescent="0.25">
      <c r="A639">
        <v>968</v>
      </c>
      <c r="B639">
        <v>365</v>
      </c>
    </row>
    <row r="640" spans="1:2" x14ac:dyDescent="0.25">
      <c r="A640">
        <v>963</v>
      </c>
      <c r="B640">
        <v>364</v>
      </c>
    </row>
    <row r="641" spans="1:2" x14ac:dyDescent="0.25">
      <c r="A641">
        <v>958</v>
      </c>
      <c r="B641">
        <v>368</v>
      </c>
    </row>
    <row r="642" spans="1:2" x14ac:dyDescent="0.25">
      <c r="A642">
        <v>953</v>
      </c>
      <c r="B642">
        <v>369</v>
      </c>
    </row>
    <row r="643" spans="1:2" x14ac:dyDescent="0.25">
      <c r="A643">
        <v>948</v>
      </c>
      <c r="B643">
        <v>368</v>
      </c>
    </row>
    <row r="644" spans="1:2" x14ac:dyDescent="0.25">
      <c r="A644">
        <v>943</v>
      </c>
      <c r="B644">
        <v>369</v>
      </c>
    </row>
    <row r="645" spans="1:2" x14ac:dyDescent="0.25">
      <c r="A645">
        <v>938</v>
      </c>
      <c r="B645">
        <v>369</v>
      </c>
    </row>
    <row r="646" spans="1:2" x14ac:dyDescent="0.25">
      <c r="A646">
        <v>933</v>
      </c>
      <c r="B646">
        <v>368</v>
      </c>
    </row>
    <row r="647" spans="1:2" x14ac:dyDescent="0.25">
      <c r="A647">
        <v>928</v>
      </c>
      <c r="B647">
        <v>371</v>
      </c>
    </row>
    <row r="648" spans="1:2" x14ac:dyDescent="0.25">
      <c r="A648">
        <v>924</v>
      </c>
      <c r="B648">
        <v>372</v>
      </c>
    </row>
    <row r="649" spans="1:2" x14ac:dyDescent="0.25">
      <c r="A649">
        <v>919</v>
      </c>
      <c r="B649">
        <v>376</v>
      </c>
    </row>
    <row r="650" spans="1:2" x14ac:dyDescent="0.25">
      <c r="A650">
        <v>915</v>
      </c>
      <c r="B650">
        <v>377</v>
      </c>
    </row>
    <row r="651" spans="1:2" x14ac:dyDescent="0.25">
      <c r="A651">
        <v>910</v>
      </c>
      <c r="B651">
        <v>375</v>
      </c>
    </row>
    <row r="652" spans="1:2" x14ac:dyDescent="0.25">
      <c r="A652">
        <v>906</v>
      </c>
      <c r="B652">
        <v>375</v>
      </c>
    </row>
    <row r="653" spans="1:2" x14ac:dyDescent="0.25">
      <c r="A653">
        <v>902</v>
      </c>
      <c r="B653">
        <v>378</v>
      </c>
    </row>
    <row r="654" spans="1:2" x14ac:dyDescent="0.25">
      <c r="A654">
        <v>898</v>
      </c>
      <c r="B654">
        <v>380</v>
      </c>
    </row>
    <row r="655" spans="1:2" x14ac:dyDescent="0.25">
      <c r="A655">
        <v>894</v>
      </c>
      <c r="B655">
        <v>382</v>
      </c>
    </row>
    <row r="656" spans="1:2" x14ac:dyDescent="0.25">
      <c r="A656">
        <v>890</v>
      </c>
      <c r="B656">
        <v>384</v>
      </c>
    </row>
    <row r="657" spans="1:2" x14ac:dyDescent="0.25">
      <c r="A657">
        <v>887</v>
      </c>
      <c r="B657">
        <v>383</v>
      </c>
    </row>
    <row r="658" spans="1:2" x14ac:dyDescent="0.25">
      <c r="A658">
        <v>883</v>
      </c>
      <c r="B658">
        <v>384</v>
      </c>
    </row>
    <row r="659" spans="1:2" x14ac:dyDescent="0.25">
      <c r="A659">
        <v>880</v>
      </c>
      <c r="B659">
        <v>385</v>
      </c>
    </row>
    <row r="660" spans="1:2" x14ac:dyDescent="0.25">
      <c r="A660">
        <v>876</v>
      </c>
      <c r="B660">
        <v>383</v>
      </c>
    </row>
    <row r="661" spans="1:2" x14ac:dyDescent="0.25">
      <c r="A661">
        <v>873</v>
      </c>
      <c r="B661">
        <v>383</v>
      </c>
    </row>
    <row r="662" spans="1:2" x14ac:dyDescent="0.25">
      <c r="A662">
        <v>870</v>
      </c>
      <c r="B662">
        <v>386</v>
      </c>
    </row>
    <row r="663" spans="1:2" x14ac:dyDescent="0.25">
      <c r="A663">
        <v>867</v>
      </c>
      <c r="B663">
        <v>388</v>
      </c>
    </row>
    <row r="664" spans="1:2" x14ac:dyDescent="0.25">
      <c r="A664">
        <v>864</v>
      </c>
      <c r="B664">
        <v>388</v>
      </c>
    </row>
    <row r="665" spans="1:2" x14ac:dyDescent="0.25">
      <c r="A665">
        <v>861</v>
      </c>
      <c r="B665">
        <v>391</v>
      </c>
    </row>
    <row r="666" spans="1:2" x14ac:dyDescent="0.25">
      <c r="A666">
        <v>858</v>
      </c>
      <c r="B666">
        <v>392</v>
      </c>
    </row>
    <row r="667" spans="1:2" x14ac:dyDescent="0.25">
      <c r="A667">
        <v>855</v>
      </c>
      <c r="B667">
        <v>391</v>
      </c>
    </row>
    <row r="668" spans="1:2" x14ac:dyDescent="0.25">
      <c r="A668">
        <v>853</v>
      </c>
      <c r="B668">
        <v>393</v>
      </c>
    </row>
    <row r="669" spans="1:2" x14ac:dyDescent="0.25">
      <c r="A669">
        <v>850</v>
      </c>
      <c r="B669">
        <v>395</v>
      </c>
    </row>
    <row r="670" spans="1:2" x14ac:dyDescent="0.25">
      <c r="A670">
        <v>848</v>
      </c>
      <c r="B670">
        <v>394</v>
      </c>
    </row>
    <row r="671" spans="1:2" x14ac:dyDescent="0.25">
      <c r="A671">
        <v>845</v>
      </c>
      <c r="B671">
        <v>395</v>
      </c>
    </row>
    <row r="672" spans="1:2" x14ac:dyDescent="0.25">
      <c r="A672">
        <v>843</v>
      </c>
      <c r="B672">
        <v>395</v>
      </c>
    </row>
    <row r="673" spans="1:2" x14ac:dyDescent="0.25">
      <c r="A673">
        <v>841</v>
      </c>
      <c r="B673">
        <v>393</v>
      </c>
    </row>
    <row r="674" spans="1:2" x14ac:dyDescent="0.25">
      <c r="A674">
        <v>839</v>
      </c>
      <c r="B674">
        <v>394</v>
      </c>
    </row>
    <row r="675" spans="1:2" x14ac:dyDescent="0.25">
      <c r="A675">
        <v>837</v>
      </c>
      <c r="B675">
        <v>395</v>
      </c>
    </row>
    <row r="676" spans="1:2" x14ac:dyDescent="0.25">
      <c r="A676">
        <v>835</v>
      </c>
      <c r="B676">
        <v>394</v>
      </c>
    </row>
    <row r="677" spans="1:2" x14ac:dyDescent="0.25">
      <c r="A677">
        <v>834</v>
      </c>
      <c r="B677">
        <v>396</v>
      </c>
    </row>
    <row r="678" spans="1:2" x14ac:dyDescent="0.25">
      <c r="A678">
        <v>832</v>
      </c>
      <c r="B678">
        <v>397</v>
      </c>
    </row>
    <row r="679" spans="1:2" x14ac:dyDescent="0.25">
      <c r="A679">
        <v>831</v>
      </c>
      <c r="B679">
        <v>396</v>
      </c>
    </row>
    <row r="680" spans="1:2" x14ac:dyDescent="0.25">
      <c r="A680">
        <v>829</v>
      </c>
      <c r="B680">
        <v>397</v>
      </c>
    </row>
    <row r="681" spans="1:2" x14ac:dyDescent="0.25">
      <c r="A681">
        <v>828</v>
      </c>
      <c r="B681">
        <v>397</v>
      </c>
    </row>
    <row r="682" spans="1:2" x14ac:dyDescent="0.25">
      <c r="A682">
        <v>827</v>
      </c>
      <c r="B682">
        <v>394</v>
      </c>
    </row>
    <row r="683" spans="1:2" x14ac:dyDescent="0.25">
      <c r="A683">
        <v>826</v>
      </c>
      <c r="B683">
        <v>394</v>
      </c>
    </row>
    <row r="684" spans="1:2" x14ac:dyDescent="0.25">
      <c r="A684">
        <v>825</v>
      </c>
      <c r="B684">
        <v>393</v>
      </c>
    </row>
    <row r="685" spans="1:2" x14ac:dyDescent="0.25">
      <c r="A685">
        <v>824</v>
      </c>
      <c r="B685">
        <v>392</v>
      </c>
    </row>
    <row r="686" spans="1:2" x14ac:dyDescent="0.25">
      <c r="A686">
        <v>823</v>
      </c>
      <c r="B686">
        <v>394</v>
      </c>
    </row>
    <row r="687" spans="1:2" x14ac:dyDescent="0.25">
      <c r="A687">
        <v>822</v>
      </c>
      <c r="B687">
        <v>395</v>
      </c>
    </row>
    <row r="688" spans="1:2" x14ac:dyDescent="0.25">
      <c r="A688">
        <v>822</v>
      </c>
      <c r="B688">
        <v>397</v>
      </c>
    </row>
    <row r="689" spans="1:2" x14ac:dyDescent="0.25">
      <c r="A689">
        <v>821</v>
      </c>
      <c r="B689">
        <v>396</v>
      </c>
    </row>
    <row r="690" spans="1:2" x14ac:dyDescent="0.25">
      <c r="A690">
        <v>821</v>
      </c>
      <c r="B690">
        <v>398</v>
      </c>
    </row>
    <row r="691" spans="1:2" x14ac:dyDescent="0.25">
      <c r="A691">
        <v>820</v>
      </c>
      <c r="B691">
        <v>399</v>
      </c>
    </row>
    <row r="692" spans="1:2" x14ac:dyDescent="0.25">
      <c r="A692">
        <v>820</v>
      </c>
      <c r="B692">
        <v>399</v>
      </c>
    </row>
    <row r="693" spans="1:2" x14ac:dyDescent="0.25">
      <c r="A693">
        <v>820</v>
      </c>
      <c r="B693">
        <v>402</v>
      </c>
    </row>
    <row r="694" spans="1:2" x14ac:dyDescent="0.25">
      <c r="A694">
        <v>820</v>
      </c>
      <c r="B694">
        <v>403</v>
      </c>
    </row>
    <row r="695" spans="1:2" x14ac:dyDescent="0.25">
      <c r="A695">
        <v>820</v>
      </c>
      <c r="B695">
        <v>404</v>
      </c>
    </row>
    <row r="696" spans="1:2" x14ac:dyDescent="0.25">
      <c r="A696">
        <v>820</v>
      </c>
      <c r="B696">
        <v>404</v>
      </c>
    </row>
    <row r="697" spans="1:2" x14ac:dyDescent="0.25">
      <c r="A697">
        <v>820</v>
      </c>
      <c r="B697">
        <v>406</v>
      </c>
    </row>
    <row r="698" spans="1:2" x14ac:dyDescent="0.25">
      <c r="A698">
        <v>820</v>
      </c>
      <c r="B698">
        <v>405</v>
      </c>
    </row>
    <row r="699" spans="1:2" x14ac:dyDescent="0.25">
      <c r="A699">
        <v>820</v>
      </c>
      <c r="B699">
        <v>407</v>
      </c>
    </row>
    <row r="700" spans="1:2" x14ac:dyDescent="0.25">
      <c r="A700">
        <v>820</v>
      </c>
      <c r="B700">
        <v>409</v>
      </c>
    </row>
    <row r="701" spans="1:2" x14ac:dyDescent="0.25">
      <c r="A701">
        <v>820</v>
      </c>
      <c r="B701">
        <v>409</v>
      </c>
    </row>
    <row r="702" spans="1:2" x14ac:dyDescent="0.25">
      <c r="A702">
        <v>820</v>
      </c>
      <c r="B702">
        <v>411</v>
      </c>
    </row>
    <row r="703" spans="1:2" x14ac:dyDescent="0.25">
      <c r="A703">
        <v>820</v>
      </c>
      <c r="B703">
        <v>411</v>
      </c>
    </row>
    <row r="704" spans="1:2" x14ac:dyDescent="0.25">
      <c r="A704">
        <v>820</v>
      </c>
      <c r="B704">
        <v>413</v>
      </c>
    </row>
    <row r="705" spans="1:2" x14ac:dyDescent="0.25">
      <c r="A705">
        <v>820</v>
      </c>
      <c r="B705">
        <v>415</v>
      </c>
    </row>
    <row r="706" spans="1:2" x14ac:dyDescent="0.25">
      <c r="A706">
        <v>820</v>
      </c>
      <c r="B706">
        <v>417</v>
      </c>
    </row>
    <row r="707" spans="1:2" x14ac:dyDescent="0.25">
      <c r="A707">
        <v>820</v>
      </c>
      <c r="B707">
        <v>419</v>
      </c>
    </row>
    <row r="708" spans="1:2" x14ac:dyDescent="0.25">
      <c r="A708">
        <v>820</v>
      </c>
      <c r="B708">
        <v>419</v>
      </c>
    </row>
    <row r="709" spans="1:2" x14ac:dyDescent="0.25">
      <c r="A709">
        <v>820</v>
      </c>
      <c r="B709">
        <v>420</v>
      </c>
    </row>
    <row r="710" spans="1:2" x14ac:dyDescent="0.25">
      <c r="A710">
        <v>820</v>
      </c>
      <c r="B710">
        <v>421</v>
      </c>
    </row>
    <row r="711" spans="1:2" x14ac:dyDescent="0.25">
      <c r="A711">
        <v>820</v>
      </c>
      <c r="B711">
        <v>423</v>
      </c>
    </row>
    <row r="712" spans="1:2" x14ac:dyDescent="0.25">
      <c r="A712">
        <v>820</v>
      </c>
      <c r="B712">
        <v>424</v>
      </c>
    </row>
    <row r="713" spans="1:2" x14ac:dyDescent="0.25">
      <c r="A713">
        <v>820</v>
      </c>
      <c r="B713">
        <v>426</v>
      </c>
    </row>
    <row r="714" spans="1:2" x14ac:dyDescent="0.25">
      <c r="A714">
        <v>820</v>
      </c>
      <c r="B714">
        <v>428</v>
      </c>
    </row>
    <row r="715" spans="1:2" x14ac:dyDescent="0.25">
      <c r="A715">
        <v>820</v>
      </c>
      <c r="B715">
        <v>429</v>
      </c>
    </row>
    <row r="716" spans="1:2" x14ac:dyDescent="0.25">
      <c r="A716">
        <v>820</v>
      </c>
      <c r="B716">
        <v>431</v>
      </c>
    </row>
    <row r="717" spans="1:2" x14ac:dyDescent="0.25">
      <c r="A717">
        <v>820</v>
      </c>
      <c r="B717">
        <v>431</v>
      </c>
    </row>
    <row r="718" spans="1:2" x14ac:dyDescent="0.25">
      <c r="A718">
        <v>820</v>
      </c>
      <c r="B718">
        <v>433</v>
      </c>
    </row>
    <row r="719" spans="1:2" x14ac:dyDescent="0.25">
      <c r="A719">
        <v>820</v>
      </c>
      <c r="B719">
        <v>434</v>
      </c>
    </row>
    <row r="720" spans="1:2" x14ac:dyDescent="0.25">
      <c r="A720">
        <v>820</v>
      </c>
      <c r="B720">
        <v>435</v>
      </c>
    </row>
    <row r="721" spans="1:2" x14ac:dyDescent="0.25">
      <c r="A721">
        <v>820</v>
      </c>
      <c r="B721">
        <v>437</v>
      </c>
    </row>
    <row r="722" spans="1:2" x14ac:dyDescent="0.25">
      <c r="A722">
        <v>821</v>
      </c>
      <c r="B722">
        <v>437</v>
      </c>
    </row>
    <row r="723" spans="1:2" x14ac:dyDescent="0.25">
      <c r="A723">
        <v>823</v>
      </c>
      <c r="B723">
        <v>439</v>
      </c>
    </row>
    <row r="724" spans="1:2" x14ac:dyDescent="0.25">
      <c r="A724">
        <v>826</v>
      </c>
      <c r="B724">
        <v>440</v>
      </c>
    </row>
    <row r="725" spans="1:2" x14ac:dyDescent="0.25">
      <c r="A725">
        <v>830</v>
      </c>
      <c r="B725">
        <v>443</v>
      </c>
    </row>
    <row r="726" spans="1:2" x14ac:dyDescent="0.25">
      <c r="A726">
        <v>835</v>
      </c>
      <c r="B726">
        <v>443</v>
      </c>
    </row>
    <row r="727" spans="1:2" x14ac:dyDescent="0.25">
      <c r="A727">
        <v>841</v>
      </c>
      <c r="B727">
        <v>443</v>
      </c>
    </row>
    <row r="728" spans="1:2" x14ac:dyDescent="0.25">
      <c r="A728">
        <v>848</v>
      </c>
      <c r="B728">
        <v>445</v>
      </c>
    </row>
    <row r="729" spans="1:2" x14ac:dyDescent="0.25">
      <c r="A729">
        <v>856</v>
      </c>
      <c r="B729">
        <v>445</v>
      </c>
    </row>
    <row r="730" spans="1:2" x14ac:dyDescent="0.25">
      <c r="A730">
        <v>865</v>
      </c>
      <c r="B730">
        <v>446</v>
      </c>
    </row>
    <row r="731" spans="1:2" x14ac:dyDescent="0.25">
      <c r="A731">
        <v>875</v>
      </c>
      <c r="B731">
        <v>448</v>
      </c>
    </row>
    <row r="732" spans="1:2" x14ac:dyDescent="0.25">
      <c r="A732">
        <v>885</v>
      </c>
      <c r="B732">
        <v>450</v>
      </c>
    </row>
    <row r="733" spans="1:2" x14ac:dyDescent="0.25">
      <c r="A733">
        <v>895</v>
      </c>
      <c r="B733">
        <v>452</v>
      </c>
    </row>
    <row r="734" spans="1:2" x14ac:dyDescent="0.25">
      <c r="A734">
        <v>905</v>
      </c>
      <c r="B734">
        <v>454</v>
      </c>
    </row>
    <row r="735" spans="1:2" x14ac:dyDescent="0.25">
      <c r="A735">
        <v>915</v>
      </c>
      <c r="B735">
        <v>456</v>
      </c>
    </row>
    <row r="736" spans="1:2" x14ac:dyDescent="0.25">
      <c r="A736">
        <v>925</v>
      </c>
      <c r="B736">
        <v>456</v>
      </c>
    </row>
    <row r="737" spans="1:2" x14ac:dyDescent="0.25">
      <c r="A737">
        <v>935</v>
      </c>
      <c r="B737">
        <v>459</v>
      </c>
    </row>
    <row r="738" spans="1:2" x14ac:dyDescent="0.25">
      <c r="A738">
        <v>945</v>
      </c>
      <c r="B738">
        <v>461</v>
      </c>
    </row>
    <row r="739" spans="1:2" x14ac:dyDescent="0.25">
      <c r="A739">
        <v>955</v>
      </c>
      <c r="B739">
        <v>461</v>
      </c>
    </row>
    <row r="740" spans="1:2" x14ac:dyDescent="0.25">
      <c r="A740">
        <v>965</v>
      </c>
      <c r="B740">
        <v>463</v>
      </c>
    </row>
    <row r="741" spans="1:2" x14ac:dyDescent="0.25">
      <c r="A741">
        <v>975</v>
      </c>
      <c r="B741">
        <v>466</v>
      </c>
    </row>
    <row r="742" spans="1:2" x14ac:dyDescent="0.25">
      <c r="A742">
        <v>985</v>
      </c>
      <c r="B742">
        <v>465</v>
      </c>
    </row>
    <row r="743" spans="1:2" x14ac:dyDescent="0.25">
      <c r="A743">
        <v>995</v>
      </c>
      <c r="B743">
        <v>469</v>
      </c>
    </row>
    <row r="744" spans="1:2" x14ac:dyDescent="0.25">
      <c r="A744">
        <v>1004</v>
      </c>
      <c r="B744">
        <v>469</v>
      </c>
    </row>
    <row r="745" spans="1:2" x14ac:dyDescent="0.25">
      <c r="A745">
        <v>1012</v>
      </c>
      <c r="B745">
        <v>468</v>
      </c>
    </row>
    <row r="746" spans="1:2" x14ac:dyDescent="0.25">
      <c r="A746">
        <v>1019</v>
      </c>
      <c r="B746">
        <v>471</v>
      </c>
    </row>
    <row r="747" spans="1:2" x14ac:dyDescent="0.25">
      <c r="A747">
        <v>1025</v>
      </c>
      <c r="B747">
        <v>472</v>
      </c>
    </row>
    <row r="748" spans="1:2" x14ac:dyDescent="0.25">
      <c r="A748">
        <v>1030</v>
      </c>
      <c r="B748">
        <v>470</v>
      </c>
    </row>
    <row r="749" spans="1:2" x14ac:dyDescent="0.25">
      <c r="A749">
        <v>1034</v>
      </c>
      <c r="B749">
        <v>472</v>
      </c>
    </row>
    <row r="750" spans="1:2" x14ac:dyDescent="0.25">
      <c r="A750">
        <v>1037</v>
      </c>
      <c r="B750">
        <v>474</v>
      </c>
    </row>
    <row r="751" spans="1:2" x14ac:dyDescent="0.25">
      <c r="A751">
        <v>1039</v>
      </c>
      <c r="B751">
        <v>473</v>
      </c>
    </row>
    <row r="752" spans="1:2" x14ac:dyDescent="0.25">
      <c r="A752">
        <v>1040</v>
      </c>
      <c r="B752">
        <v>476</v>
      </c>
    </row>
    <row r="753" spans="1:2" x14ac:dyDescent="0.25">
      <c r="A753">
        <v>1040</v>
      </c>
      <c r="B753">
        <v>475</v>
      </c>
    </row>
    <row r="754" spans="1:2" x14ac:dyDescent="0.25">
      <c r="A754">
        <v>1039</v>
      </c>
      <c r="B754">
        <v>474</v>
      </c>
    </row>
    <row r="755" spans="1:2" x14ac:dyDescent="0.25">
      <c r="A755">
        <v>1037</v>
      </c>
      <c r="B755">
        <v>474</v>
      </c>
    </row>
    <row r="756" spans="1:2" x14ac:dyDescent="0.25">
      <c r="A756">
        <v>1034</v>
      </c>
      <c r="B756">
        <v>476</v>
      </c>
    </row>
    <row r="757" spans="1:2" x14ac:dyDescent="0.25">
      <c r="A757">
        <v>1030</v>
      </c>
      <c r="B757">
        <v>476</v>
      </c>
    </row>
    <row r="758" spans="1:2" x14ac:dyDescent="0.25">
      <c r="A758">
        <v>1025</v>
      </c>
      <c r="B758">
        <v>479</v>
      </c>
    </row>
    <row r="759" spans="1:2" x14ac:dyDescent="0.25">
      <c r="A759">
        <v>1019</v>
      </c>
      <c r="B759">
        <v>480</v>
      </c>
    </row>
    <row r="760" spans="1:2" x14ac:dyDescent="0.25">
      <c r="A760">
        <v>1012</v>
      </c>
      <c r="B760">
        <v>481</v>
      </c>
    </row>
    <row r="761" spans="1:2" x14ac:dyDescent="0.25">
      <c r="A761">
        <v>1004</v>
      </c>
      <c r="B761">
        <v>485</v>
      </c>
    </row>
    <row r="762" spans="1:2" x14ac:dyDescent="0.25">
      <c r="A762">
        <v>996</v>
      </c>
      <c r="B762">
        <v>486</v>
      </c>
    </row>
    <row r="763" spans="1:2" x14ac:dyDescent="0.25">
      <c r="A763">
        <v>988</v>
      </c>
      <c r="B763">
        <v>484</v>
      </c>
    </row>
    <row r="764" spans="1:2" x14ac:dyDescent="0.25">
      <c r="A764">
        <v>980</v>
      </c>
      <c r="B764">
        <v>484</v>
      </c>
    </row>
    <row r="765" spans="1:2" x14ac:dyDescent="0.25">
      <c r="A765">
        <v>972</v>
      </c>
      <c r="B765">
        <v>485</v>
      </c>
    </row>
    <row r="766" spans="1:2" x14ac:dyDescent="0.25">
      <c r="A766">
        <v>964</v>
      </c>
      <c r="B766">
        <v>485</v>
      </c>
    </row>
    <row r="767" spans="1:2" x14ac:dyDescent="0.25">
      <c r="A767">
        <v>956</v>
      </c>
      <c r="B767">
        <v>486</v>
      </c>
    </row>
    <row r="768" spans="1:2" x14ac:dyDescent="0.25">
      <c r="A768">
        <v>948</v>
      </c>
      <c r="B768">
        <v>486</v>
      </c>
    </row>
    <row r="769" spans="1:2" x14ac:dyDescent="0.25">
      <c r="A769">
        <v>940</v>
      </c>
      <c r="B769">
        <v>487</v>
      </c>
    </row>
    <row r="770" spans="1:2" x14ac:dyDescent="0.25">
      <c r="A770">
        <v>932</v>
      </c>
      <c r="B770">
        <v>486</v>
      </c>
    </row>
    <row r="771" spans="1:2" x14ac:dyDescent="0.25">
      <c r="A771">
        <v>924</v>
      </c>
      <c r="B771">
        <v>488</v>
      </c>
    </row>
    <row r="772" spans="1:2" x14ac:dyDescent="0.25">
      <c r="A772">
        <v>916</v>
      </c>
      <c r="B772">
        <v>488</v>
      </c>
    </row>
    <row r="773" spans="1:2" x14ac:dyDescent="0.25">
      <c r="A773">
        <v>908</v>
      </c>
      <c r="B773">
        <v>490</v>
      </c>
    </row>
    <row r="774" spans="1:2" x14ac:dyDescent="0.25">
      <c r="A774">
        <v>900</v>
      </c>
      <c r="B774">
        <v>490</v>
      </c>
    </row>
    <row r="775" spans="1:2" x14ac:dyDescent="0.25">
      <c r="A775">
        <v>892</v>
      </c>
      <c r="B775">
        <v>492</v>
      </c>
    </row>
    <row r="776" spans="1:2" x14ac:dyDescent="0.25">
      <c r="A776">
        <v>884</v>
      </c>
      <c r="B776">
        <v>494</v>
      </c>
    </row>
    <row r="777" spans="1:2" x14ac:dyDescent="0.25">
      <c r="A777">
        <v>876</v>
      </c>
      <c r="B777">
        <v>496</v>
      </c>
    </row>
    <row r="778" spans="1:2" x14ac:dyDescent="0.25">
      <c r="A778">
        <v>868</v>
      </c>
      <c r="B778">
        <v>496</v>
      </c>
    </row>
    <row r="779" spans="1:2" x14ac:dyDescent="0.25">
      <c r="A779">
        <v>860</v>
      </c>
      <c r="B779">
        <v>494</v>
      </c>
    </row>
    <row r="780" spans="1:2" x14ac:dyDescent="0.25">
      <c r="A780">
        <v>852</v>
      </c>
      <c r="B780">
        <v>494</v>
      </c>
    </row>
    <row r="781" spans="1:2" x14ac:dyDescent="0.25">
      <c r="A781">
        <v>844</v>
      </c>
      <c r="B781">
        <v>496</v>
      </c>
    </row>
    <row r="782" spans="1:2" x14ac:dyDescent="0.25">
      <c r="A782">
        <v>836</v>
      </c>
      <c r="B782">
        <v>495</v>
      </c>
    </row>
    <row r="783" spans="1:2" x14ac:dyDescent="0.25">
      <c r="A783">
        <v>828</v>
      </c>
      <c r="B783">
        <v>495</v>
      </c>
    </row>
    <row r="784" spans="1:2" x14ac:dyDescent="0.25">
      <c r="A784">
        <v>820</v>
      </c>
      <c r="B784">
        <v>497</v>
      </c>
    </row>
    <row r="785" spans="1:2" x14ac:dyDescent="0.25">
      <c r="A785">
        <v>812</v>
      </c>
      <c r="B785">
        <v>496</v>
      </c>
    </row>
    <row r="786" spans="1:2" x14ac:dyDescent="0.25">
      <c r="A786">
        <v>804</v>
      </c>
      <c r="B786">
        <v>495</v>
      </c>
    </row>
    <row r="787" spans="1:2" x14ac:dyDescent="0.25">
      <c r="A787">
        <v>796</v>
      </c>
      <c r="B787">
        <v>497</v>
      </c>
    </row>
    <row r="788" spans="1:2" x14ac:dyDescent="0.25">
      <c r="A788">
        <v>788</v>
      </c>
      <c r="B788">
        <v>499</v>
      </c>
    </row>
    <row r="789" spans="1:2" x14ac:dyDescent="0.25">
      <c r="A789">
        <v>780</v>
      </c>
      <c r="B789">
        <v>500</v>
      </c>
    </row>
    <row r="790" spans="1:2" x14ac:dyDescent="0.25">
      <c r="A790">
        <v>772</v>
      </c>
      <c r="B790">
        <v>500</v>
      </c>
    </row>
    <row r="791" spans="1:2" x14ac:dyDescent="0.25">
      <c r="A791">
        <v>764</v>
      </c>
      <c r="B791">
        <v>501</v>
      </c>
    </row>
    <row r="792" spans="1:2" x14ac:dyDescent="0.25">
      <c r="A792">
        <v>756</v>
      </c>
      <c r="B792">
        <v>502</v>
      </c>
    </row>
    <row r="793" spans="1:2" x14ac:dyDescent="0.25">
      <c r="A793">
        <v>748</v>
      </c>
      <c r="B793">
        <v>503</v>
      </c>
    </row>
    <row r="794" spans="1:2" x14ac:dyDescent="0.25">
      <c r="A794">
        <v>740</v>
      </c>
      <c r="B794">
        <v>504</v>
      </c>
    </row>
    <row r="795" spans="1:2" x14ac:dyDescent="0.25">
      <c r="A795">
        <v>732</v>
      </c>
      <c r="B795">
        <v>505</v>
      </c>
    </row>
    <row r="796" spans="1:2" x14ac:dyDescent="0.25">
      <c r="A796">
        <v>724</v>
      </c>
      <c r="B796">
        <v>505</v>
      </c>
    </row>
    <row r="797" spans="1:2" x14ac:dyDescent="0.25">
      <c r="A797">
        <v>716</v>
      </c>
      <c r="B797">
        <v>506</v>
      </c>
    </row>
    <row r="798" spans="1:2" x14ac:dyDescent="0.25">
      <c r="A798">
        <v>708</v>
      </c>
      <c r="B798">
        <v>507</v>
      </c>
    </row>
    <row r="799" spans="1:2" x14ac:dyDescent="0.25">
      <c r="A799">
        <v>700</v>
      </c>
      <c r="B799">
        <v>508</v>
      </c>
    </row>
    <row r="800" spans="1:2" x14ac:dyDescent="0.25">
      <c r="A800">
        <v>692</v>
      </c>
      <c r="B800">
        <v>508</v>
      </c>
    </row>
    <row r="801" spans="1:2" x14ac:dyDescent="0.25">
      <c r="A801">
        <v>684</v>
      </c>
      <c r="B801">
        <v>509</v>
      </c>
    </row>
    <row r="802" spans="1:2" x14ac:dyDescent="0.25">
      <c r="A802">
        <v>676</v>
      </c>
      <c r="B802">
        <v>509</v>
      </c>
    </row>
    <row r="803" spans="1:2" x14ac:dyDescent="0.25">
      <c r="A803">
        <v>668</v>
      </c>
      <c r="B803">
        <v>509</v>
      </c>
    </row>
    <row r="804" spans="1:2" x14ac:dyDescent="0.25">
      <c r="A804">
        <v>660</v>
      </c>
      <c r="B804">
        <v>509</v>
      </c>
    </row>
    <row r="805" spans="1:2" x14ac:dyDescent="0.25">
      <c r="A805">
        <v>652</v>
      </c>
      <c r="B805">
        <v>509</v>
      </c>
    </row>
    <row r="806" spans="1:2" x14ac:dyDescent="0.25">
      <c r="A806">
        <v>644</v>
      </c>
      <c r="B806">
        <v>509</v>
      </c>
    </row>
    <row r="807" spans="1:2" x14ac:dyDescent="0.25">
      <c r="A807">
        <v>636</v>
      </c>
      <c r="B807">
        <v>509</v>
      </c>
    </row>
    <row r="808" spans="1:2" x14ac:dyDescent="0.25">
      <c r="A808">
        <v>628</v>
      </c>
      <c r="B808">
        <v>509</v>
      </c>
    </row>
    <row r="809" spans="1:2" x14ac:dyDescent="0.25">
      <c r="A809">
        <v>620</v>
      </c>
      <c r="B809">
        <v>509</v>
      </c>
    </row>
    <row r="810" spans="1:2" x14ac:dyDescent="0.25">
      <c r="A810">
        <v>612</v>
      </c>
      <c r="B810">
        <v>509</v>
      </c>
    </row>
    <row r="811" spans="1:2" x14ac:dyDescent="0.25">
      <c r="A811">
        <v>604</v>
      </c>
      <c r="B811">
        <v>509</v>
      </c>
    </row>
    <row r="812" spans="1:2" x14ac:dyDescent="0.25">
      <c r="A812">
        <v>596</v>
      </c>
      <c r="B812">
        <v>509</v>
      </c>
    </row>
    <row r="813" spans="1:2" x14ac:dyDescent="0.25">
      <c r="A813">
        <v>589</v>
      </c>
      <c r="B813">
        <v>509</v>
      </c>
    </row>
    <row r="814" spans="1:2" x14ac:dyDescent="0.25">
      <c r="A814">
        <v>583</v>
      </c>
      <c r="B814">
        <v>509</v>
      </c>
    </row>
    <row r="815" spans="1:2" x14ac:dyDescent="0.25">
      <c r="A815">
        <v>578</v>
      </c>
      <c r="B815">
        <v>509</v>
      </c>
    </row>
    <row r="816" spans="1:2" x14ac:dyDescent="0.25">
      <c r="A816">
        <v>574</v>
      </c>
      <c r="B816">
        <v>509</v>
      </c>
    </row>
    <row r="817" spans="1:2" x14ac:dyDescent="0.25">
      <c r="A817">
        <v>571</v>
      </c>
      <c r="B817">
        <v>509</v>
      </c>
    </row>
    <row r="818" spans="1:2" x14ac:dyDescent="0.25">
      <c r="A818">
        <v>569</v>
      </c>
      <c r="B818">
        <v>509</v>
      </c>
    </row>
    <row r="819" spans="1:2" x14ac:dyDescent="0.25">
      <c r="A819">
        <v>568</v>
      </c>
      <c r="B819">
        <v>509</v>
      </c>
    </row>
    <row r="820" spans="1:2" x14ac:dyDescent="0.25">
      <c r="A820">
        <v>568</v>
      </c>
      <c r="B820">
        <v>509</v>
      </c>
    </row>
    <row r="821" spans="1:2" x14ac:dyDescent="0.25">
      <c r="A821">
        <v>568</v>
      </c>
      <c r="B821">
        <v>509</v>
      </c>
    </row>
    <row r="822" spans="1:2" x14ac:dyDescent="0.25">
      <c r="A822">
        <v>568</v>
      </c>
      <c r="B822">
        <v>509</v>
      </c>
    </row>
    <row r="823" spans="1:2" x14ac:dyDescent="0.25">
      <c r="A823">
        <v>569</v>
      </c>
      <c r="B823">
        <v>509</v>
      </c>
    </row>
    <row r="824" spans="1:2" x14ac:dyDescent="0.25">
      <c r="A824">
        <v>569</v>
      </c>
      <c r="B824">
        <v>509</v>
      </c>
    </row>
    <row r="825" spans="1:2" x14ac:dyDescent="0.25">
      <c r="A825">
        <v>570</v>
      </c>
      <c r="B825">
        <v>509</v>
      </c>
    </row>
    <row r="826" spans="1:2" x14ac:dyDescent="0.25">
      <c r="A826">
        <v>570</v>
      </c>
      <c r="B826">
        <v>509</v>
      </c>
    </row>
    <row r="827" spans="1:2" x14ac:dyDescent="0.25">
      <c r="A827">
        <v>571</v>
      </c>
      <c r="B827">
        <v>509</v>
      </c>
    </row>
    <row r="828" spans="1:2" x14ac:dyDescent="0.25">
      <c r="A828">
        <v>572</v>
      </c>
      <c r="B828">
        <v>509</v>
      </c>
    </row>
    <row r="829" spans="1:2" x14ac:dyDescent="0.25">
      <c r="A829">
        <v>573</v>
      </c>
      <c r="B829">
        <v>509</v>
      </c>
    </row>
    <row r="830" spans="1:2" x14ac:dyDescent="0.25">
      <c r="A830">
        <v>574</v>
      </c>
      <c r="B830">
        <v>509</v>
      </c>
    </row>
    <row r="831" spans="1:2" x14ac:dyDescent="0.25">
      <c r="A831">
        <v>575</v>
      </c>
      <c r="B831">
        <v>509</v>
      </c>
    </row>
    <row r="832" spans="1:2" x14ac:dyDescent="0.25">
      <c r="A832">
        <v>576</v>
      </c>
      <c r="B832">
        <v>509</v>
      </c>
    </row>
    <row r="833" spans="1:2" x14ac:dyDescent="0.25">
      <c r="A833">
        <v>577</v>
      </c>
      <c r="B833">
        <v>509</v>
      </c>
    </row>
    <row r="834" spans="1:2" x14ac:dyDescent="0.25">
      <c r="A834">
        <v>579</v>
      </c>
      <c r="B834">
        <v>509</v>
      </c>
    </row>
    <row r="835" spans="1:2" x14ac:dyDescent="0.25">
      <c r="A835">
        <v>580</v>
      </c>
      <c r="B835">
        <v>509</v>
      </c>
    </row>
    <row r="836" spans="1:2" x14ac:dyDescent="0.25">
      <c r="A836">
        <v>582</v>
      </c>
      <c r="B836">
        <v>509</v>
      </c>
    </row>
    <row r="837" spans="1:2" x14ac:dyDescent="0.25">
      <c r="A837">
        <v>583</v>
      </c>
      <c r="B837">
        <v>509</v>
      </c>
    </row>
    <row r="838" spans="1:2" x14ac:dyDescent="0.25">
      <c r="A838">
        <v>585</v>
      </c>
      <c r="B838">
        <v>509</v>
      </c>
    </row>
    <row r="839" spans="1:2" x14ac:dyDescent="0.25">
      <c r="A839">
        <v>587</v>
      </c>
      <c r="B839">
        <v>509</v>
      </c>
    </row>
    <row r="840" spans="1:2" x14ac:dyDescent="0.25">
      <c r="A840">
        <v>589</v>
      </c>
      <c r="B840">
        <v>509</v>
      </c>
    </row>
    <row r="841" spans="1:2" x14ac:dyDescent="0.25">
      <c r="A841">
        <v>591</v>
      </c>
      <c r="B841">
        <v>509</v>
      </c>
    </row>
    <row r="842" spans="1:2" x14ac:dyDescent="0.25">
      <c r="A842">
        <v>593</v>
      </c>
      <c r="B842">
        <v>509</v>
      </c>
    </row>
    <row r="843" spans="1:2" x14ac:dyDescent="0.25">
      <c r="A843">
        <v>596</v>
      </c>
      <c r="B843">
        <v>509</v>
      </c>
    </row>
    <row r="844" spans="1:2" x14ac:dyDescent="0.25">
      <c r="A844">
        <v>598</v>
      </c>
      <c r="B844">
        <v>509</v>
      </c>
    </row>
    <row r="845" spans="1:2" x14ac:dyDescent="0.25">
      <c r="A845">
        <v>601</v>
      </c>
      <c r="B845">
        <v>509</v>
      </c>
    </row>
    <row r="846" spans="1:2" x14ac:dyDescent="0.25">
      <c r="A846">
        <v>603</v>
      </c>
      <c r="B846">
        <v>509</v>
      </c>
    </row>
    <row r="847" spans="1:2" x14ac:dyDescent="0.25">
      <c r="A847">
        <v>606</v>
      </c>
      <c r="B847">
        <v>509</v>
      </c>
    </row>
    <row r="848" spans="1:2" x14ac:dyDescent="0.25">
      <c r="A848">
        <v>609</v>
      </c>
      <c r="B848">
        <v>509</v>
      </c>
    </row>
    <row r="849" spans="1:2" x14ac:dyDescent="0.25">
      <c r="A849">
        <v>612</v>
      </c>
      <c r="B849">
        <v>509</v>
      </c>
    </row>
    <row r="850" spans="1:2" x14ac:dyDescent="0.25">
      <c r="A850">
        <v>615</v>
      </c>
      <c r="B850">
        <v>509</v>
      </c>
    </row>
    <row r="851" spans="1:2" x14ac:dyDescent="0.25">
      <c r="A851">
        <v>618</v>
      </c>
      <c r="B851">
        <v>509</v>
      </c>
    </row>
    <row r="852" spans="1:2" x14ac:dyDescent="0.25">
      <c r="A852">
        <v>621</v>
      </c>
      <c r="B852">
        <v>509</v>
      </c>
    </row>
    <row r="853" spans="1:2" x14ac:dyDescent="0.25">
      <c r="A853">
        <v>624</v>
      </c>
      <c r="B853">
        <v>509</v>
      </c>
    </row>
    <row r="854" spans="1:2" x14ac:dyDescent="0.25">
      <c r="A854">
        <v>627</v>
      </c>
      <c r="B854">
        <v>509</v>
      </c>
    </row>
    <row r="855" spans="1:2" x14ac:dyDescent="0.25">
      <c r="A855">
        <v>630</v>
      </c>
      <c r="B855">
        <v>509</v>
      </c>
    </row>
    <row r="856" spans="1:2" x14ac:dyDescent="0.25">
      <c r="A856">
        <v>633</v>
      </c>
      <c r="B856">
        <v>509</v>
      </c>
    </row>
    <row r="857" spans="1:2" x14ac:dyDescent="0.25">
      <c r="A857">
        <v>636</v>
      </c>
      <c r="B857">
        <v>509</v>
      </c>
    </row>
    <row r="858" spans="1:2" x14ac:dyDescent="0.25">
      <c r="A858">
        <v>639</v>
      </c>
      <c r="B858">
        <v>509</v>
      </c>
    </row>
    <row r="859" spans="1:2" x14ac:dyDescent="0.25">
      <c r="A859">
        <v>642</v>
      </c>
      <c r="B859">
        <v>509</v>
      </c>
    </row>
    <row r="860" spans="1:2" x14ac:dyDescent="0.25">
      <c r="A860">
        <v>645</v>
      </c>
      <c r="B860">
        <v>509</v>
      </c>
    </row>
    <row r="861" spans="1:2" x14ac:dyDescent="0.25">
      <c r="A861">
        <v>648</v>
      </c>
      <c r="B861">
        <v>509</v>
      </c>
    </row>
    <row r="862" spans="1:2" x14ac:dyDescent="0.25">
      <c r="A862">
        <v>651</v>
      </c>
      <c r="B862">
        <v>509</v>
      </c>
    </row>
    <row r="863" spans="1:2" x14ac:dyDescent="0.25">
      <c r="A863">
        <v>654</v>
      </c>
      <c r="B863">
        <v>509</v>
      </c>
    </row>
    <row r="864" spans="1:2" x14ac:dyDescent="0.25">
      <c r="A864">
        <v>657</v>
      </c>
      <c r="B864">
        <v>509</v>
      </c>
    </row>
    <row r="865" spans="1:2" x14ac:dyDescent="0.25">
      <c r="A865">
        <v>660</v>
      </c>
      <c r="B865">
        <v>509</v>
      </c>
    </row>
    <row r="866" spans="1:2" x14ac:dyDescent="0.25">
      <c r="A866">
        <v>663</v>
      </c>
      <c r="B866">
        <v>509</v>
      </c>
    </row>
    <row r="867" spans="1:2" x14ac:dyDescent="0.25">
      <c r="A867">
        <v>666</v>
      </c>
      <c r="B867">
        <v>509</v>
      </c>
    </row>
    <row r="868" spans="1:2" x14ac:dyDescent="0.25">
      <c r="A868">
        <v>669</v>
      </c>
      <c r="B868">
        <v>509</v>
      </c>
    </row>
    <row r="869" spans="1:2" x14ac:dyDescent="0.25">
      <c r="A869">
        <v>672</v>
      </c>
      <c r="B869">
        <v>509</v>
      </c>
    </row>
    <row r="870" spans="1:2" x14ac:dyDescent="0.25">
      <c r="A870">
        <v>675</v>
      </c>
      <c r="B870">
        <v>509</v>
      </c>
    </row>
    <row r="871" spans="1:2" x14ac:dyDescent="0.25">
      <c r="A871">
        <v>678</v>
      </c>
      <c r="B871">
        <v>509</v>
      </c>
    </row>
    <row r="872" spans="1:2" x14ac:dyDescent="0.25">
      <c r="A872">
        <v>681</v>
      </c>
      <c r="B872">
        <v>509</v>
      </c>
    </row>
    <row r="873" spans="1:2" x14ac:dyDescent="0.25">
      <c r="A873">
        <v>684</v>
      </c>
      <c r="B873">
        <v>509</v>
      </c>
    </row>
    <row r="874" spans="1:2" x14ac:dyDescent="0.25">
      <c r="A874">
        <v>687</v>
      </c>
      <c r="B874">
        <v>509</v>
      </c>
    </row>
    <row r="875" spans="1:2" x14ac:dyDescent="0.25">
      <c r="A875">
        <v>690</v>
      </c>
      <c r="B875">
        <v>509</v>
      </c>
    </row>
    <row r="876" spans="1:2" x14ac:dyDescent="0.25">
      <c r="A876">
        <v>693</v>
      </c>
      <c r="B876">
        <v>508</v>
      </c>
    </row>
    <row r="877" spans="1:2" x14ac:dyDescent="0.25">
      <c r="A877">
        <v>695</v>
      </c>
      <c r="B877">
        <v>509</v>
      </c>
    </row>
    <row r="878" spans="1:2" x14ac:dyDescent="0.25">
      <c r="A878">
        <v>696</v>
      </c>
      <c r="B878">
        <v>509</v>
      </c>
    </row>
    <row r="879" spans="1:2" x14ac:dyDescent="0.25">
      <c r="A879">
        <v>696</v>
      </c>
      <c r="B879">
        <v>510</v>
      </c>
    </row>
    <row r="880" spans="1:2" x14ac:dyDescent="0.25">
      <c r="A880">
        <v>695</v>
      </c>
      <c r="B880">
        <v>510</v>
      </c>
    </row>
    <row r="881" spans="1:2" x14ac:dyDescent="0.25">
      <c r="A881">
        <v>693</v>
      </c>
      <c r="B881">
        <v>511</v>
      </c>
    </row>
    <row r="882" spans="1:2" x14ac:dyDescent="0.25">
      <c r="A882">
        <v>690</v>
      </c>
      <c r="B882">
        <v>511</v>
      </c>
    </row>
    <row r="883" spans="1:2" x14ac:dyDescent="0.25">
      <c r="A883">
        <v>686</v>
      </c>
      <c r="B883">
        <v>512</v>
      </c>
    </row>
    <row r="884" spans="1:2" x14ac:dyDescent="0.25">
      <c r="A884">
        <v>681</v>
      </c>
      <c r="B884">
        <v>512</v>
      </c>
    </row>
    <row r="885" spans="1:2" x14ac:dyDescent="0.25">
      <c r="A885">
        <v>675</v>
      </c>
      <c r="B885">
        <v>512</v>
      </c>
    </row>
    <row r="886" spans="1:2" x14ac:dyDescent="0.25">
      <c r="A886">
        <v>668</v>
      </c>
      <c r="B886">
        <v>512</v>
      </c>
    </row>
    <row r="887" spans="1:2" x14ac:dyDescent="0.25">
      <c r="A887">
        <v>660</v>
      </c>
      <c r="B887">
        <v>512</v>
      </c>
    </row>
    <row r="888" spans="1:2" x14ac:dyDescent="0.25">
      <c r="A888">
        <v>651</v>
      </c>
      <c r="B888">
        <v>512</v>
      </c>
    </row>
    <row r="889" spans="1:2" x14ac:dyDescent="0.25">
      <c r="A889">
        <v>641</v>
      </c>
      <c r="B889">
        <v>512</v>
      </c>
    </row>
    <row r="890" spans="1:2" x14ac:dyDescent="0.25">
      <c r="A890">
        <v>631</v>
      </c>
      <c r="B890">
        <v>512</v>
      </c>
    </row>
    <row r="891" spans="1:2" x14ac:dyDescent="0.25">
      <c r="A891">
        <v>621</v>
      </c>
      <c r="B891">
        <v>512</v>
      </c>
    </row>
    <row r="892" spans="1:2" x14ac:dyDescent="0.25">
      <c r="A892">
        <v>611</v>
      </c>
      <c r="B892">
        <v>512</v>
      </c>
    </row>
    <row r="893" spans="1:2" x14ac:dyDescent="0.25">
      <c r="A893">
        <v>601</v>
      </c>
      <c r="B893">
        <v>512</v>
      </c>
    </row>
    <row r="894" spans="1:2" x14ac:dyDescent="0.25">
      <c r="A894">
        <v>591</v>
      </c>
      <c r="B894">
        <v>512</v>
      </c>
    </row>
    <row r="895" spans="1:2" x14ac:dyDescent="0.25">
      <c r="A895">
        <v>581</v>
      </c>
      <c r="B895">
        <v>512</v>
      </c>
    </row>
    <row r="896" spans="1:2" x14ac:dyDescent="0.25">
      <c r="A896">
        <v>571</v>
      </c>
      <c r="B896">
        <v>512</v>
      </c>
    </row>
    <row r="897" spans="1:2" x14ac:dyDescent="0.25">
      <c r="A897">
        <v>561</v>
      </c>
      <c r="B897">
        <v>512</v>
      </c>
    </row>
    <row r="898" spans="1:2" x14ac:dyDescent="0.25">
      <c r="A898">
        <v>551</v>
      </c>
      <c r="B898">
        <v>512</v>
      </c>
    </row>
    <row r="899" spans="1:2" x14ac:dyDescent="0.25">
      <c r="A899">
        <v>541</v>
      </c>
      <c r="B899">
        <v>512</v>
      </c>
    </row>
    <row r="900" spans="1:2" x14ac:dyDescent="0.25">
      <c r="A900">
        <v>531</v>
      </c>
      <c r="B900">
        <v>512</v>
      </c>
    </row>
    <row r="901" spans="1:2" x14ac:dyDescent="0.25">
      <c r="A901">
        <v>521</v>
      </c>
      <c r="B901">
        <v>512</v>
      </c>
    </row>
    <row r="902" spans="1:2" x14ac:dyDescent="0.25">
      <c r="A902">
        <v>511</v>
      </c>
      <c r="B902">
        <v>512</v>
      </c>
    </row>
    <row r="903" spans="1:2" x14ac:dyDescent="0.25">
      <c r="A903">
        <v>501</v>
      </c>
      <c r="B903">
        <v>512</v>
      </c>
    </row>
    <row r="904" spans="1:2" x14ac:dyDescent="0.25">
      <c r="A904">
        <v>491</v>
      </c>
      <c r="B904">
        <v>512</v>
      </c>
    </row>
    <row r="905" spans="1:2" x14ac:dyDescent="0.25">
      <c r="A905">
        <v>481</v>
      </c>
      <c r="B905">
        <v>512</v>
      </c>
    </row>
    <row r="906" spans="1:2" x14ac:dyDescent="0.25">
      <c r="A906">
        <v>471</v>
      </c>
      <c r="B906">
        <v>511</v>
      </c>
    </row>
    <row r="907" spans="1:2" x14ac:dyDescent="0.25">
      <c r="A907">
        <v>461</v>
      </c>
      <c r="B907">
        <v>511</v>
      </c>
    </row>
    <row r="908" spans="1:2" x14ac:dyDescent="0.25">
      <c r="A908">
        <v>451</v>
      </c>
      <c r="B908">
        <v>510</v>
      </c>
    </row>
    <row r="909" spans="1:2" x14ac:dyDescent="0.25">
      <c r="A909">
        <v>441</v>
      </c>
      <c r="B909">
        <v>510</v>
      </c>
    </row>
    <row r="910" spans="1:2" x14ac:dyDescent="0.25">
      <c r="A910">
        <v>431</v>
      </c>
      <c r="B910">
        <v>509</v>
      </c>
    </row>
    <row r="911" spans="1:2" x14ac:dyDescent="0.25">
      <c r="A911">
        <v>421</v>
      </c>
      <c r="B911">
        <v>508</v>
      </c>
    </row>
    <row r="912" spans="1:2" x14ac:dyDescent="0.25">
      <c r="A912">
        <v>411</v>
      </c>
      <c r="B912">
        <v>507</v>
      </c>
    </row>
    <row r="913" spans="1:2" x14ac:dyDescent="0.25">
      <c r="A913">
        <v>401</v>
      </c>
      <c r="B913">
        <v>506</v>
      </c>
    </row>
    <row r="914" spans="1:2" x14ac:dyDescent="0.25">
      <c r="A914">
        <v>391</v>
      </c>
      <c r="B914">
        <v>506</v>
      </c>
    </row>
    <row r="915" spans="1:2" x14ac:dyDescent="0.25">
      <c r="A915">
        <v>381</v>
      </c>
      <c r="B915">
        <v>505</v>
      </c>
    </row>
    <row r="916" spans="1:2" x14ac:dyDescent="0.25">
      <c r="A916">
        <v>371</v>
      </c>
      <c r="B916">
        <v>504</v>
      </c>
    </row>
    <row r="917" spans="1:2" x14ac:dyDescent="0.25">
      <c r="A917">
        <v>361</v>
      </c>
      <c r="B917">
        <v>503</v>
      </c>
    </row>
    <row r="918" spans="1:2" x14ac:dyDescent="0.25">
      <c r="A918">
        <v>351</v>
      </c>
      <c r="B918">
        <v>502</v>
      </c>
    </row>
    <row r="919" spans="1:2" x14ac:dyDescent="0.25">
      <c r="A919">
        <v>341</v>
      </c>
      <c r="B919">
        <v>502</v>
      </c>
    </row>
    <row r="920" spans="1:2" x14ac:dyDescent="0.25">
      <c r="A920">
        <v>331</v>
      </c>
      <c r="B920">
        <v>501</v>
      </c>
    </row>
    <row r="921" spans="1:2" x14ac:dyDescent="0.25">
      <c r="A921">
        <v>321</v>
      </c>
      <c r="B921">
        <v>500</v>
      </c>
    </row>
    <row r="922" spans="1:2" x14ac:dyDescent="0.25">
      <c r="A922">
        <v>311</v>
      </c>
      <c r="B922">
        <v>499</v>
      </c>
    </row>
    <row r="923" spans="1:2" x14ac:dyDescent="0.25">
      <c r="A923">
        <v>301</v>
      </c>
      <c r="B923">
        <v>497</v>
      </c>
    </row>
    <row r="924" spans="1:2" x14ac:dyDescent="0.25">
      <c r="A924">
        <v>291</v>
      </c>
      <c r="B924">
        <v>496</v>
      </c>
    </row>
    <row r="925" spans="1:2" x14ac:dyDescent="0.25">
      <c r="A925">
        <v>281</v>
      </c>
      <c r="B925">
        <v>494</v>
      </c>
    </row>
    <row r="926" spans="1:2" x14ac:dyDescent="0.25">
      <c r="A926">
        <v>271</v>
      </c>
      <c r="B926">
        <v>493</v>
      </c>
    </row>
    <row r="927" spans="1:2" x14ac:dyDescent="0.25">
      <c r="A927">
        <v>261</v>
      </c>
      <c r="B927">
        <v>491</v>
      </c>
    </row>
    <row r="928" spans="1:2" x14ac:dyDescent="0.25">
      <c r="A928">
        <v>251</v>
      </c>
      <c r="B928">
        <v>490</v>
      </c>
    </row>
    <row r="929" spans="1:2" x14ac:dyDescent="0.25">
      <c r="A929">
        <v>241</v>
      </c>
      <c r="B929">
        <v>488</v>
      </c>
    </row>
    <row r="930" spans="1:2" x14ac:dyDescent="0.25">
      <c r="A930">
        <v>231</v>
      </c>
      <c r="B930">
        <v>487</v>
      </c>
    </row>
    <row r="931" spans="1:2" x14ac:dyDescent="0.25">
      <c r="A931">
        <v>221</v>
      </c>
      <c r="B931">
        <v>485</v>
      </c>
    </row>
    <row r="932" spans="1:2" x14ac:dyDescent="0.25">
      <c r="A932">
        <v>211</v>
      </c>
      <c r="B932">
        <v>483</v>
      </c>
    </row>
    <row r="933" spans="1:2" x14ac:dyDescent="0.25">
      <c r="A933">
        <v>201</v>
      </c>
      <c r="B933">
        <v>482</v>
      </c>
    </row>
    <row r="934" spans="1:2" x14ac:dyDescent="0.25">
      <c r="A934">
        <v>191</v>
      </c>
      <c r="B934">
        <v>480</v>
      </c>
    </row>
    <row r="935" spans="1:2" x14ac:dyDescent="0.25">
      <c r="A935">
        <v>181</v>
      </c>
      <c r="B935">
        <v>478</v>
      </c>
    </row>
    <row r="936" spans="1:2" x14ac:dyDescent="0.25">
      <c r="A936">
        <v>171</v>
      </c>
      <c r="B936">
        <v>476</v>
      </c>
    </row>
    <row r="937" spans="1:2" x14ac:dyDescent="0.25">
      <c r="A937">
        <v>161</v>
      </c>
      <c r="B937">
        <v>474</v>
      </c>
    </row>
    <row r="938" spans="1:2" x14ac:dyDescent="0.25">
      <c r="A938">
        <v>151</v>
      </c>
      <c r="B938">
        <v>472</v>
      </c>
    </row>
    <row r="939" spans="1:2" x14ac:dyDescent="0.25">
      <c r="A939">
        <v>141</v>
      </c>
      <c r="B939">
        <v>471</v>
      </c>
    </row>
    <row r="940" spans="1:2" x14ac:dyDescent="0.25">
      <c r="A940">
        <v>131</v>
      </c>
      <c r="B940">
        <v>468</v>
      </c>
    </row>
    <row r="941" spans="1:2" x14ac:dyDescent="0.25">
      <c r="A941">
        <v>122</v>
      </c>
      <c r="B941">
        <v>467</v>
      </c>
    </row>
    <row r="942" spans="1:2" x14ac:dyDescent="0.25">
      <c r="A942">
        <v>114</v>
      </c>
      <c r="B942">
        <v>464</v>
      </c>
    </row>
    <row r="943" spans="1:2" x14ac:dyDescent="0.25">
      <c r="A943">
        <v>107</v>
      </c>
      <c r="B943">
        <v>462</v>
      </c>
    </row>
    <row r="944" spans="1:2" x14ac:dyDescent="0.25">
      <c r="A944">
        <v>101</v>
      </c>
      <c r="B944">
        <v>459</v>
      </c>
    </row>
    <row r="945" spans="1:2" x14ac:dyDescent="0.25">
      <c r="A945">
        <v>96</v>
      </c>
      <c r="B945">
        <v>457</v>
      </c>
    </row>
    <row r="946" spans="1:2" x14ac:dyDescent="0.25">
      <c r="A946">
        <v>92</v>
      </c>
      <c r="B946">
        <v>455</v>
      </c>
    </row>
    <row r="947" spans="1:2" x14ac:dyDescent="0.25">
      <c r="A947">
        <v>88</v>
      </c>
      <c r="B947">
        <v>453</v>
      </c>
    </row>
    <row r="948" spans="1:2" x14ac:dyDescent="0.25">
      <c r="A948">
        <v>85</v>
      </c>
      <c r="B948">
        <v>449</v>
      </c>
    </row>
    <row r="949" spans="1:2" x14ac:dyDescent="0.25">
      <c r="A949">
        <v>82</v>
      </c>
      <c r="B949">
        <v>445</v>
      </c>
    </row>
    <row r="950" spans="1:2" x14ac:dyDescent="0.25">
      <c r="A950">
        <v>80</v>
      </c>
      <c r="B950">
        <v>441</v>
      </c>
    </row>
    <row r="951" spans="1:2" x14ac:dyDescent="0.25">
      <c r="A951">
        <v>78</v>
      </c>
      <c r="B951">
        <v>437</v>
      </c>
    </row>
    <row r="952" spans="1:2" x14ac:dyDescent="0.25">
      <c r="A952">
        <v>77</v>
      </c>
      <c r="B952">
        <v>433</v>
      </c>
    </row>
    <row r="953" spans="1:2" x14ac:dyDescent="0.25">
      <c r="A953">
        <v>76</v>
      </c>
      <c r="B953">
        <v>429</v>
      </c>
    </row>
    <row r="954" spans="1:2" x14ac:dyDescent="0.25">
      <c r="A954">
        <v>75</v>
      </c>
      <c r="B954">
        <v>426</v>
      </c>
    </row>
    <row r="955" spans="1:2" x14ac:dyDescent="0.25">
      <c r="A955">
        <v>74</v>
      </c>
      <c r="B955">
        <v>422</v>
      </c>
    </row>
    <row r="956" spans="1:2" x14ac:dyDescent="0.25">
      <c r="A956">
        <v>73</v>
      </c>
      <c r="B956">
        <v>419</v>
      </c>
    </row>
    <row r="957" spans="1:2" x14ac:dyDescent="0.25">
      <c r="A957">
        <v>72</v>
      </c>
      <c r="B957">
        <v>414</v>
      </c>
    </row>
    <row r="958" spans="1:2" x14ac:dyDescent="0.25">
      <c r="A958">
        <v>71</v>
      </c>
      <c r="B958">
        <v>411</v>
      </c>
    </row>
    <row r="959" spans="1:2" x14ac:dyDescent="0.25">
      <c r="A959">
        <v>70</v>
      </c>
      <c r="B959">
        <v>409</v>
      </c>
    </row>
    <row r="960" spans="1:2" x14ac:dyDescent="0.25">
      <c r="A960">
        <v>69</v>
      </c>
      <c r="B960">
        <v>406</v>
      </c>
    </row>
    <row r="961" spans="1:2" x14ac:dyDescent="0.25">
      <c r="A961">
        <v>68</v>
      </c>
      <c r="B961">
        <v>405</v>
      </c>
    </row>
    <row r="962" spans="1:2" x14ac:dyDescent="0.25">
      <c r="A962">
        <v>67</v>
      </c>
      <c r="B962">
        <v>402</v>
      </c>
    </row>
    <row r="963" spans="1:2" x14ac:dyDescent="0.25">
      <c r="A963">
        <v>66</v>
      </c>
      <c r="B963">
        <v>400</v>
      </c>
    </row>
    <row r="964" spans="1:2" x14ac:dyDescent="0.25">
      <c r="A964">
        <v>65</v>
      </c>
      <c r="B964">
        <v>397</v>
      </c>
    </row>
    <row r="965" spans="1:2" x14ac:dyDescent="0.25">
      <c r="A965">
        <v>64</v>
      </c>
      <c r="B965">
        <v>395</v>
      </c>
    </row>
    <row r="966" spans="1:2" x14ac:dyDescent="0.25">
      <c r="A966">
        <v>63</v>
      </c>
      <c r="B966">
        <v>391</v>
      </c>
    </row>
    <row r="967" spans="1:2" x14ac:dyDescent="0.25">
      <c r="A967">
        <v>62</v>
      </c>
      <c r="B967">
        <v>390</v>
      </c>
    </row>
    <row r="968" spans="1:2" x14ac:dyDescent="0.25">
      <c r="A968">
        <v>61</v>
      </c>
      <c r="B968">
        <v>389</v>
      </c>
    </row>
    <row r="969" spans="1:2" x14ac:dyDescent="0.25">
      <c r="A969">
        <v>60</v>
      </c>
      <c r="B969">
        <v>384</v>
      </c>
    </row>
    <row r="970" spans="1:2" x14ac:dyDescent="0.25">
      <c r="A970">
        <v>59</v>
      </c>
      <c r="B970">
        <v>382</v>
      </c>
    </row>
    <row r="971" spans="1:2" x14ac:dyDescent="0.25">
      <c r="A971">
        <v>58</v>
      </c>
      <c r="B971">
        <v>378</v>
      </c>
    </row>
    <row r="972" spans="1:2" x14ac:dyDescent="0.25">
      <c r="A972">
        <v>57</v>
      </c>
      <c r="B972">
        <v>376</v>
      </c>
    </row>
    <row r="973" spans="1:2" x14ac:dyDescent="0.25">
      <c r="A973">
        <v>56</v>
      </c>
      <c r="B973">
        <v>375</v>
      </c>
    </row>
    <row r="974" spans="1:2" x14ac:dyDescent="0.25">
      <c r="A974">
        <v>54</v>
      </c>
      <c r="B974">
        <v>372</v>
      </c>
    </row>
    <row r="975" spans="1:2" x14ac:dyDescent="0.25">
      <c r="A975">
        <v>52</v>
      </c>
      <c r="B975">
        <v>370</v>
      </c>
    </row>
    <row r="976" spans="1:2" x14ac:dyDescent="0.25">
      <c r="A976">
        <v>50</v>
      </c>
      <c r="B976">
        <v>368</v>
      </c>
    </row>
    <row r="977" spans="1:2" x14ac:dyDescent="0.25">
      <c r="A977">
        <v>48</v>
      </c>
      <c r="B977">
        <v>367</v>
      </c>
    </row>
    <row r="978" spans="1:2" x14ac:dyDescent="0.25">
      <c r="A978">
        <v>46</v>
      </c>
      <c r="B978">
        <v>364</v>
      </c>
    </row>
    <row r="979" spans="1:2" x14ac:dyDescent="0.25">
      <c r="A979">
        <v>44</v>
      </c>
      <c r="B979">
        <v>362</v>
      </c>
    </row>
    <row r="980" spans="1:2" x14ac:dyDescent="0.25">
      <c r="A980">
        <v>42</v>
      </c>
      <c r="B980">
        <v>360</v>
      </c>
    </row>
    <row r="981" spans="1:2" x14ac:dyDescent="0.25">
      <c r="A981">
        <v>40</v>
      </c>
      <c r="B981">
        <v>359</v>
      </c>
    </row>
    <row r="982" spans="1:2" x14ac:dyDescent="0.25">
      <c r="A982">
        <v>38</v>
      </c>
      <c r="B982">
        <v>356</v>
      </c>
    </row>
    <row r="983" spans="1:2" x14ac:dyDescent="0.25">
      <c r="A983">
        <v>36</v>
      </c>
      <c r="B983">
        <v>354</v>
      </c>
    </row>
    <row r="984" spans="1:2" x14ac:dyDescent="0.25">
      <c r="A984">
        <v>34</v>
      </c>
      <c r="B984">
        <v>352</v>
      </c>
    </row>
    <row r="985" spans="1:2" x14ac:dyDescent="0.25">
      <c r="A985">
        <v>32</v>
      </c>
      <c r="B985">
        <v>351</v>
      </c>
    </row>
    <row r="986" spans="1:2" x14ac:dyDescent="0.25">
      <c r="A986">
        <v>30</v>
      </c>
      <c r="B986">
        <v>348</v>
      </c>
    </row>
    <row r="987" spans="1:2" x14ac:dyDescent="0.25">
      <c r="A987">
        <v>28</v>
      </c>
      <c r="B987">
        <v>346</v>
      </c>
    </row>
    <row r="988" spans="1:2" x14ac:dyDescent="0.25">
      <c r="A988">
        <v>26</v>
      </c>
      <c r="B988">
        <v>344</v>
      </c>
    </row>
    <row r="989" spans="1:2" x14ac:dyDescent="0.25">
      <c r="A989">
        <v>24</v>
      </c>
      <c r="B989">
        <v>340</v>
      </c>
    </row>
    <row r="990" spans="1:2" x14ac:dyDescent="0.25">
      <c r="A990">
        <v>22</v>
      </c>
      <c r="B990">
        <v>338</v>
      </c>
    </row>
    <row r="991" spans="1:2" x14ac:dyDescent="0.25">
      <c r="A991">
        <v>20</v>
      </c>
      <c r="B991">
        <v>335</v>
      </c>
    </row>
    <row r="992" spans="1:2" x14ac:dyDescent="0.25">
      <c r="A992">
        <v>18</v>
      </c>
      <c r="B992">
        <v>332</v>
      </c>
    </row>
    <row r="993" spans="1:2" x14ac:dyDescent="0.25">
      <c r="A993">
        <v>16</v>
      </c>
      <c r="B993">
        <v>329</v>
      </c>
    </row>
    <row r="994" spans="1:2" x14ac:dyDescent="0.25">
      <c r="A994">
        <v>14</v>
      </c>
      <c r="B994">
        <v>327</v>
      </c>
    </row>
    <row r="995" spans="1:2" x14ac:dyDescent="0.25">
      <c r="A995">
        <v>12</v>
      </c>
      <c r="B995">
        <v>324</v>
      </c>
    </row>
    <row r="996" spans="1:2" x14ac:dyDescent="0.25">
      <c r="A996">
        <v>10</v>
      </c>
      <c r="B996">
        <v>321</v>
      </c>
    </row>
    <row r="997" spans="1:2" x14ac:dyDescent="0.25">
      <c r="A997">
        <v>8</v>
      </c>
      <c r="B997">
        <v>318</v>
      </c>
    </row>
    <row r="998" spans="1:2" x14ac:dyDescent="0.25">
      <c r="A998">
        <v>6</v>
      </c>
      <c r="B998">
        <v>316</v>
      </c>
    </row>
    <row r="999" spans="1:2" x14ac:dyDescent="0.25">
      <c r="A999">
        <v>4</v>
      </c>
      <c r="B999">
        <v>313</v>
      </c>
    </row>
    <row r="1000" spans="1:2" x14ac:dyDescent="0.25">
      <c r="A1000">
        <v>3</v>
      </c>
      <c r="B1000">
        <v>310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E20" sqref="E20"/>
    </sheetView>
  </sheetViews>
  <sheetFormatPr defaultRowHeight="15" x14ac:dyDescent="0.25"/>
  <sheetData>
    <row r="1" spans="1:5" x14ac:dyDescent="0.25">
      <c r="A1">
        <v>8</v>
      </c>
      <c r="B1">
        <v>45</v>
      </c>
      <c r="C1">
        <f>B1/A1</f>
        <v>5.625</v>
      </c>
      <c r="D1">
        <f>B1-A1</f>
        <v>37</v>
      </c>
      <c r="E1">
        <f>B1/10+3.5</f>
        <v>8</v>
      </c>
    </row>
    <row r="2" spans="1:5" x14ac:dyDescent="0.25">
      <c r="A2">
        <v>32</v>
      </c>
      <c r="B2">
        <v>285</v>
      </c>
      <c r="C2">
        <f t="shared" ref="C2:C7" si="0">B2/A2</f>
        <v>8.90625</v>
      </c>
      <c r="D2">
        <f t="shared" ref="D2:D8" si="1">B2-A2</f>
        <v>253</v>
      </c>
      <c r="E2">
        <f t="shared" ref="E2:E20" si="2">B2/10+3.5</f>
        <v>32</v>
      </c>
    </row>
    <row r="3" spans="1:5" x14ac:dyDescent="0.25">
      <c r="A3">
        <v>72</v>
      </c>
      <c r="B3">
        <v>685</v>
      </c>
      <c r="C3">
        <f t="shared" si="0"/>
        <v>9.5138888888888893</v>
      </c>
      <c r="D3">
        <f t="shared" si="1"/>
        <v>613</v>
      </c>
      <c r="E3">
        <f t="shared" si="2"/>
        <v>72</v>
      </c>
    </row>
    <row r="4" spans="1:5" x14ac:dyDescent="0.25">
      <c r="A4">
        <v>128</v>
      </c>
      <c r="B4">
        <v>1245</v>
      </c>
      <c r="C4">
        <f t="shared" si="0"/>
        <v>9.7265625</v>
      </c>
      <c r="D4">
        <f t="shared" si="1"/>
        <v>1117</v>
      </c>
      <c r="E4">
        <f t="shared" si="2"/>
        <v>128</v>
      </c>
    </row>
    <row r="5" spans="1:5" x14ac:dyDescent="0.25">
      <c r="A5">
        <v>200</v>
      </c>
      <c r="B5">
        <v>1965</v>
      </c>
      <c r="C5">
        <f t="shared" si="0"/>
        <v>9.8249999999999993</v>
      </c>
      <c r="D5">
        <f t="shared" si="1"/>
        <v>1765</v>
      </c>
      <c r="E5">
        <f t="shared" si="2"/>
        <v>200</v>
      </c>
    </row>
    <row r="6" spans="1:5" x14ac:dyDescent="0.25">
      <c r="A6">
        <v>280</v>
      </c>
      <c r="B6">
        <v>2765</v>
      </c>
      <c r="C6">
        <f t="shared" si="0"/>
        <v>9.875</v>
      </c>
      <c r="D6">
        <f t="shared" si="1"/>
        <v>2485</v>
      </c>
      <c r="E6">
        <f t="shared" si="2"/>
        <v>280</v>
      </c>
    </row>
    <row r="7" spans="1:5" x14ac:dyDescent="0.25">
      <c r="A7">
        <v>360</v>
      </c>
      <c r="B7">
        <v>3565</v>
      </c>
      <c r="C7">
        <f t="shared" si="0"/>
        <v>9.9027777777777786</v>
      </c>
      <c r="D7">
        <f t="shared" si="1"/>
        <v>3205</v>
      </c>
      <c r="E7">
        <f t="shared" si="2"/>
        <v>360</v>
      </c>
    </row>
    <row r="8" spans="1:5" x14ac:dyDescent="0.25">
      <c r="E8">
        <f t="shared" si="2"/>
        <v>3.5</v>
      </c>
    </row>
    <row r="9" spans="1:5" x14ac:dyDescent="0.25">
      <c r="E9">
        <f t="shared" si="2"/>
        <v>3.5</v>
      </c>
    </row>
    <row r="10" spans="1:5" x14ac:dyDescent="0.25">
      <c r="E10">
        <f t="shared" si="2"/>
        <v>3.5</v>
      </c>
    </row>
    <row r="11" spans="1:5" x14ac:dyDescent="0.25">
      <c r="A11">
        <v>1</v>
      </c>
      <c r="B11">
        <v>-25</v>
      </c>
      <c r="C11">
        <v>-25</v>
      </c>
      <c r="E11">
        <f t="shared" si="2"/>
        <v>1</v>
      </c>
    </row>
    <row r="12" spans="1:5" x14ac:dyDescent="0.25">
      <c r="A12">
        <v>4</v>
      </c>
      <c r="B12">
        <v>5</v>
      </c>
      <c r="C12">
        <v>4</v>
      </c>
      <c r="E12">
        <f t="shared" si="2"/>
        <v>4</v>
      </c>
    </row>
    <row r="13" spans="1:5" x14ac:dyDescent="0.25">
      <c r="A13">
        <v>9</v>
      </c>
      <c r="B13">
        <v>55</v>
      </c>
      <c r="C13">
        <v>55</v>
      </c>
      <c r="E13">
        <f t="shared" si="2"/>
        <v>9</v>
      </c>
    </row>
    <row r="14" spans="1:5" x14ac:dyDescent="0.25">
      <c r="A14">
        <v>16</v>
      </c>
      <c r="B14">
        <v>125</v>
      </c>
      <c r="C14">
        <v>125</v>
      </c>
      <c r="E14">
        <f t="shared" si="2"/>
        <v>16</v>
      </c>
    </row>
    <row r="15" spans="1:5" x14ac:dyDescent="0.25">
      <c r="A15">
        <v>25</v>
      </c>
      <c r="B15">
        <v>215</v>
      </c>
      <c r="C15">
        <v>70</v>
      </c>
      <c r="E15">
        <f t="shared" si="2"/>
        <v>25</v>
      </c>
    </row>
    <row r="16" spans="1:5" x14ac:dyDescent="0.25">
      <c r="A16">
        <v>35</v>
      </c>
      <c r="B16">
        <v>315</v>
      </c>
      <c r="C16">
        <v>170</v>
      </c>
      <c r="E16">
        <f t="shared" si="2"/>
        <v>35</v>
      </c>
    </row>
    <row r="17" spans="1:5" x14ac:dyDescent="0.25">
      <c r="A17">
        <v>45</v>
      </c>
      <c r="B17">
        <v>415</v>
      </c>
      <c r="C17">
        <v>79</v>
      </c>
      <c r="E17">
        <f t="shared" si="2"/>
        <v>45</v>
      </c>
    </row>
    <row r="18" spans="1:5" x14ac:dyDescent="0.25">
      <c r="A18">
        <v>55</v>
      </c>
      <c r="B18">
        <v>515</v>
      </c>
      <c r="C18">
        <v>180</v>
      </c>
      <c r="E18">
        <f t="shared" si="2"/>
        <v>55</v>
      </c>
    </row>
    <row r="19" spans="1:5" x14ac:dyDescent="0.25">
      <c r="A19">
        <v>65</v>
      </c>
      <c r="B19">
        <v>615</v>
      </c>
      <c r="C19">
        <v>79</v>
      </c>
      <c r="E19">
        <f t="shared" si="2"/>
        <v>65</v>
      </c>
    </row>
    <row r="20" spans="1:5" x14ac:dyDescent="0.25">
      <c r="A20">
        <v>75</v>
      </c>
      <c r="B20">
        <v>715</v>
      </c>
      <c r="C20">
        <v>180</v>
      </c>
      <c r="E20">
        <f t="shared" si="2"/>
        <v>75</v>
      </c>
    </row>
    <row r="21" spans="1:5" x14ac:dyDescent="0.25">
      <c r="A21">
        <v>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Олег Тетеревле</dc:creator>
  <cp:lastModifiedBy>Олег Тетеревле</cp:lastModifiedBy>
  <dcterms:created xsi:type="dcterms:W3CDTF">2017-03-22T12:23:12Z</dcterms:created>
  <dcterms:modified xsi:type="dcterms:W3CDTF">2017-03-22T18:55:53Z</dcterms:modified>
</cp:coreProperties>
</file>