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keisuke/Dropbox/Class/JapanLaborMarket/Data/"/>
    </mc:Choice>
  </mc:AlternateContent>
  <xr:revisionPtr revIDLastSave="0" documentId="13_ncr:1_{5EADACB5-3E71-EB43-9C56-18F3F2B475FE}" xr6:coauthVersionLast="47" xr6:coauthVersionMax="47" xr10:uidLastSave="{00000000-0000-0000-0000-000000000000}"/>
  <bookViews>
    <workbookView xWindow="1440" yWindow="2000" windowWidth="27100" windowHeight="14600" xr2:uid="{A97CAEA5-0D39-D349-8855-1C30E3BE8A88}"/>
  </bookViews>
  <sheets>
    <sheet name="All" sheetId="1" r:id="rId1"/>
    <sheet name="Ma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4" l="1"/>
  <c r="B37" i="4" s="1"/>
  <c r="B49" i="4" s="1"/>
  <c r="B61" i="4" s="1"/>
  <c r="B73" i="4" s="1"/>
  <c r="B85" i="4" s="1"/>
  <c r="B97" i="4" s="1"/>
  <c r="B109" i="4" s="1"/>
  <c r="B121" i="4" s="1"/>
  <c r="B133" i="4" s="1"/>
  <c r="B145" i="4" s="1"/>
  <c r="B157" i="4" s="1"/>
  <c r="B169" i="4" s="1"/>
  <c r="B181" i="4" s="1"/>
  <c r="B193" i="4" s="1"/>
  <c r="B205" i="4" s="1"/>
  <c r="B217" i="4" s="1"/>
  <c r="B229" i="4" s="1"/>
  <c r="B241" i="4" s="1"/>
  <c r="B253" i="4" s="1"/>
  <c r="B265" i="4" s="1"/>
  <c r="B277" i="4" s="1"/>
  <c r="B289" i="4" s="1"/>
  <c r="B301" i="4" s="1"/>
  <c r="B313" i="4" s="1"/>
  <c r="B325" i="4" s="1"/>
  <c r="B337" i="4" s="1"/>
  <c r="B349" i="4" s="1"/>
  <c r="B361" i="4" s="1"/>
  <c r="B373" i="4" s="1"/>
  <c r="B385" i="4" s="1"/>
  <c r="B397" i="4" s="1"/>
  <c r="B409" i="4" s="1"/>
  <c r="B421" i="4" s="1"/>
  <c r="B433" i="4" s="1"/>
  <c r="B445" i="4" s="1"/>
  <c r="B457" i="4" s="1"/>
  <c r="B469" i="4" s="1"/>
  <c r="B481" i="4" s="1"/>
  <c r="B493" i="4" s="1"/>
  <c r="B505" i="4" s="1"/>
  <c r="B517" i="4" s="1"/>
  <c r="B529" i="4" s="1"/>
  <c r="B541" i="4" s="1"/>
  <c r="B553" i="4" s="1"/>
  <c r="B565" i="4" s="1"/>
  <c r="B577" i="4" s="1"/>
  <c r="B589" i="4" s="1"/>
  <c r="A25" i="4"/>
  <c r="A37" i="4" s="1"/>
  <c r="A49" i="4" s="1"/>
  <c r="A61" i="4" s="1"/>
  <c r="A73" i="4" s="1"/>
  <c r="A85" i="4" s="1"/>
  <c r="A97" i="4" s="1"/>
  <c r="A109" i="4" s="1"/>
  <c r="A121" i="4" s="1"/>
  <c r="A133" i="4" s="1"/>
  <c r="A145" i="4" s="1"/>
  <c r="A157" i="4" s="1"/>
  <c r="A169" i="4" s="1"/>
  <c r="A181" i="4" s="1"/>
  <c r="A193" i="4" s="1"/>
  <c r="A205" i="4" s="1"/>
  <c r="A217" i="4" s="1"/>
  <c r="A229" i="4" s="1"/>
  <c r="A241" i="4" s="1"/>
  <c r="A253" i="4" s="1"/>
  <c r="A265" i="4" s="1"/>
  <c r="A277" i="4" s="1"/>
  <c r="A289" i="4" s="1"/>
  <c r="A301" i="4" s="1"/>
  <c r="A313" i="4" s="1"/>
  <c r="A325" i="4" s="1"/>
  <c r="A337" i="4" s="1"/>
  <c r="A349" i="4" s="1"/>
  <c r="A361" i="4" s="1"/>
  <c r="A373" i="4" s="1"/>
  <c r="A385" i="4" s="1"/>
  <c r="A397" i="4" s="1"/>
  <c r="A409" i="4" s="1"/>
  <c r="A421" i="4" s="1"/>
  <c r="A433" i="4" s="1"/>
  <c r="A445" i="4" s="1"/>
  <c r="A457" i="4" s="1"/>
  <c r="A469" i="4" s="1"/>
  <c r="A481" i="4" s="1"/>
  <c r="A493" i="4" s="1"/>
  <c r="A505" i="4" s="1"/>
  <c r="A517" i="4" s="1"/>
  <c r="A529" i="4" s="1"/>
  <c r="A541" i="4" s="1"/>
  <c r="A553" i="4" s="1"/>
  <c r="A565" i="4" s="1"/>
  <c r="A577" i="4" s="1"/>
  <c r="A589" i="4" s="1"/>
  <c r="B24" i="4"/>
  <c r="B36" i="4" s="1"/>
  <c r="B48" i="4" s="1"/>
  <c r="B60" i="4" s="1"/>
  <c r="B72" i="4" s="1"/>
  <c r="B84" i="4" s="1"/>
  <c r="B96" i="4" s="1"/>
  <c r="B108" i="4" s="1"/>
  <c r="B120" i="4" s="1"/>
  <c r="B132" i="4" s="1"/>
  <c r="B144" i="4" s="1"/>
  <c r="B156" i="4" s="1"/>
  <c r="B168" i="4" s="1"/>
  <c r="B180" i="4" s="1"/>
  <c r="B192" i="4" s="1"/>
  <c r="B204" i="4" s="1"/>
  <c r="B216" i="4" s="1"/>
  <c r="B228" i="4" s="1"/>
  <c r="B240" i="4" s="1"/>
  <c r="B252" i="4" s="1"/>
  <c r="B264" i="4" s="1"/>
  <c r="B276" i="4" s="1"/>
  <c r="B288" i="4" s="1"/>
  <c r="B300" i="4" s="1"/>
  <c r="B312" i="4" s="1"/>
  <c r="B324" i="4" s="1"/>
  <c r="B336" i="4" s="1"/>
  <c r="B348" i="4" s="1"/>
  <c r="B360" i="4" s="1"/>
  <c r="B372" i="4" s="1"/>
  <c r="B384" i="4" s="1"/>
  <c r="B396" i="4" s="1"/>
  <c r="B408" i="4" s="1"/>
  <c r="B420" i="4" s="1"/>
  <c r="B432" i="4" s="1"/>
  <c r="B444" i="4" s="1"/>
  <c r="B456" i="4" s="1"/>
  <c r="B468" i="4" s="1"/>
  <c r="B480" i="4" s="1"/>
  <c r="B492" i="4" s="1"/>
  <c r="B504" i="4" s="1"/>
  <c r="B516" i="4" s="1"/>
  <c r="B528" i="4" s="1"/>
  <c r="B540" i="4" s="1"/>
  <c r="B552" i="4" s="1"/>
  <c r="B564" i="4" s="1"/>
  <c r="B576" i="4" s="1"/>
  <c r="B588" i="4" s="1"/>
  <c r="A24" i="4"/>
  <c r="A36" i="4" s="1"/>
  <c r="A48" i="4" s="1"/>
  <c r="A60" i="4" s="1"/>
  <c r="A72" i="4" s="1"/>
  <c r="A84" i="4" s="1"/>
  <c r="A96" i="4" s="1"/>
  <c r="A108" i="4" s="1"/>
  <c r="A120" i="4" s="1"/>
  <c r="A132" i="4" s="1"/>
  <c r="A144" i="4" s="1"/>
  <c r="A156" i="4" s="1"/>
  <c r="A168" i="4" s="1"/>
  <c r="A180" i="4" s="1"/>
  <c r="A192" i="4" s="1"/>
  <c r="A204" i="4" s="1"/>
  <c r="A216" i="4" s="1"/>
  <c r="A228" i="4" s="1"/>
  <c r="A240" i="4" s="1"/>
  <c r="A252" i="4" s="1"/>
  <c r="A264" i="4" s="1"/>
  <c r="A276" i="4" s="1"/>
  <c r="A288" i="4" s="1"/>
  <c r="A300" i="4" s="1"/>
  <c r="A312" i="4" s="1"/>
  <c r="A324" i="4" s="1"/>
  <c r="A336" i="4" s="1"/>
  <c r="A348" i="4" s="1"/>
  <c r="A360" i="4" s="1"/>
  <c r="A372" i="4" s="1"/>
  <c r="A384" i="4" s="1"/>
  <c r="A396" i="4" s="1"/>
  <c r="A408" i="4" s="1"/>
  <c r="A420" i="4" s="1"/>
  <c r="A432" i="4" s="1"/>
  <c r="A444" i="4" s="1"/>
  <c r="A456" i="4" s="1"/>
  <c r="A468" i="4" s="1"/>
  <c r="A480" i="4" s="1"/>
  <c r="A492" i="4" s="1"/>
  <c r="A504" i="4" s="1"/>
  <c r="A516" i="4" s="1"/>
  <c r="A528" i="4" s="1"/>
  <c r="A540" i="4" s="1"/>
  <c r="A552" i="4" s="1"/>
  <c r="A564" i="4" s="1"/>
  <c r="A576" i="4" s="1"/>
  <c r="A588" i="4" s="1"/>
  <c r="B23" i="4"/>
  <c r="B35" i="4" s="1"/>
  <c r="B47" i="4" s="1"/>
  <c r="B59" i="4" s="1"/>
  <c r="B71" i="4" s="1"/>
  <c r="B83" i="4" s="1"/>
  <c r="B95" i="4" s="1"/>
  <c r="B107" i="4" s="1"/>
  <c r="B119" i="4" s="1"/>
  <c r="B131" i="4" s="1"/>
  <c r="B143" i="4" s="1"/>
  <c r="B155" i="4" s="1"/>
  <c r="B167" i="4" s="1"/>
  <c r="B179" i="4" s="1"/>
  <c r="B191" i="4" s="1"/>
  <c r="B203" i="4" s="1"/>
  <c r="B215" i="4" s="1"/>
  <c r="B227" i="4" s="1"/>
  <c r="B239" i="4" s="1"/>
  <c r="B251" i="4" s="1"/>
  <c r="B263" i="4" s="1"/>
  <c r="B275" i="4" s="1"/>
  <c r="B287" i="4" s="1"/>
  <c r="B299" i="4" s="1"/>
  <c r="B311" i="4" s="1"/>
  <c r="B323" i="4" s="1"/>
  <c r="B335" i="4" s="1"/>
  <c r="B347" i="4" s="1"/>
  <c r="B359" i="4" s="1"/>
  <c r="B371" i="4" s="1"/>
  <c r="B383" i="4" s="1"/>
  <c r="B395" i="4" s="1"/>
  <c r="B407" i="4" s="1"/>
  <c r="B419" i="4" s="1"/>
  <c r="B431" i="4" s="1"/>
  <c r="B443" i="4" s="1"/>
  <c r="B455" i="4" s="1"/>
  <c r="B467" i="4" s="1"/>
  <c r="B479" i="4" s="1"/>
  <c r="B491" i="4" s="1"/>
  <c r="B503" i="4" s="1"/>
  <c r="B515" i="4" s="1"/>
  <c r="B527" i="4" s="1"/>
  <c r="B539" i="4" s="1"/>
  <c r="B551" i="4" s="1"/>
  <c r="B563" i="4" s="1"/>
  <c r="B575" i="4" s="1"/>
  <c r="B587" i="4" s="1"/>
  <c r="A23" i="4"/>
  <c r="A35" i="4" s="1"/>
  <c r="A47" i="4" s="1"/>
  <c r="A59" i="4" s="1"/>
  <c r="A71" i="4" s="1"/>
  <c r="A83" i="4" s="1"/>
  <c r="A95" i="4" s="1"/>
  <c r="A107" i="4" s="1"/>
  <c r="A119" i="4" s="1"/>
  <c r="A131" i="4" s="1"/>
  <c r="A143" i="4" s="1"/>
  <c r="A155" i="4" s="1"/>
  <c r="A167" i="4" s="1"/>
  <c r="A179" i="4" s="1"/>
  <c r="A191" i="4" s="1"/>
  <c r="A203" i="4" s="1"/>
  <c r="A215" i="4" s="1"/>
  <c r="A227" i="4" s="1"/>
  <c r="A239" i="4" s="1"/>
  <c r="A251" i="4" s="1"/>
  <c r="A263" i="4" s="1"/>
  <c r="A275" i="4" s="1"/>
  <c r="A287" i="4" s="1"/>
  <c r="A299" i="4" s="1"/>
  <c r="A311" i="4" s="1"/>
  <c r="A323" i="4" s="1"/>
  <c r="A335" i="4" s="1"/>
  <c r="A347" i="4" s="1"/>
  <c r="A359" i="4" s="1"/>
  <c r="A371" i="4" s="1"/>
  <c r="A383" i="4" s="1"/>
  <c r="A395" i="4" s="1"/>
  <c r="A407" i="4" s="1"/>
  <c r="A419" i="4" s="1"/>
  <c r="A431" i="4" s="1"/>
  <c r="A443" i="4" s="1"/>
  <c r="A455" i="4" s="1"/>
  <c r="A467" i="4" s="1"/>
  <c r="A479" i="4" s="1"/>
  <c r="A491" i="4" s="1"/>
  <c r="A503" i="4" s="1"/>
  <c r="A515" i="4" s="1"/>
  <c r="A527" i="4" s="1"/>
  <c r="A539" i="4" s="1"/>
  <c r="A551" i="4" s="1"/>
  <c r="A563" i="4" s="1"/>
  <c r="A575" i="4" s="1"/>
  <c r="A587" i="4" s="1"/>
  <c r="B22" i="4"/>
  <c r="B34" i="4" s="1"/>
  <c r="B46" i="4" s="1"/>
  <c r="B58" i="4" s="1"/>
  <c r="B70" i="4" s="1"/>
  <c r="B82" i="4" s="1"/>
  <c r="B94" i="4" s="1"/>
  <c r="B106" i="4" s="1"/>
  <c r="B118" i="4" s="1"/>
  <c r="B130" i="4" s="1"/>
  <c r="B142" i="4" s="1"/>
  <c r="B154" i="4" s="1"/>
  <c r="B166" i="4" s="1"/>
  <c r="B178" i="4" s="1"/>
  <c r="B190" i="4" s="1"/>
  <c r="B202" i="4" s="1"/>
  <c r="B214" i="4" s="1"/>
  <c r="B226" i="4" s="1"/>
  <c r="B238" i="4" s="1"/>
  <c r="B250" i="4" s="1"/>
  <c r="B262" i="4" s="1"/>
  <c r="B274" i="4" s="1"/>
  <c r="B286" i="4" s="1"/>
  <c r="B298" i="4" s="1"/>
  <c r="B310" i="4" s="1"/>
  <c r="B322" i="4" s="1"/>
  <c r="B334" i="4" s="1"/>
  <c r="B346" i="4" s="1"/>
  <c r="B358" i="4" s="1"/>
  <c r="B370" i="4" s="1"/>
  <c r="B382" i="4" s="1"/>
  <c r="B394" i="4" s="1"/>
  <c r="B406" i="4" s="1"/>
  <c r="B418" i="4" s="1"/>
  <c r="B430" i="4" s="1"/>
  <c r="B442" i="4" s="1"/>
  <c r="B454" i="4" s="1"/>
  <c r="B466" i="4" s="1"/>
  <c r="B478" i="4" s="1"/>
  <c r="B490" i="4" s="1"/>
  <c r="B502" i="4" s="1"/>
  <c r="B514" i="4" s="1"/>
  <c r="B526" i="4" s="1"/>
  <c r="B538" i="4" s="1"/>
  <c r="B550" i="4" s="1"/>
  <c r="B562" i="4" s="1"/>
  <c r="B574" i="4" s="1"/>
  <c r="B586" i="4" s="1"/>
  <c r="A22" i="4"/>
  <c r="A34" i="4" s="1"/>
  <c r="A46" i="4" s="1"/>
  <c r="A58" i="4" s="1"/>
  <c r="A70" i="4" s="1"/>
  <c r="A82" i="4" s="1"/>
  <c r="A94" i="4" s="1"/>
  <c r="A106" i="4" s="1"/>
  <c r="A118" i="4" s="1"/>
  <c r="A130" i="4" s="1"/>
  <c r="A142" i="4" s="1"/>
  <c r="A154" i="4" s="1"/>
  <c r="A166" i="4" s="1"/>
  <c r="A178" i="4" s="1"/>
  <c r="A190" i="4" s="1"/>
  <c r="A202" i="4" s="1"/>
  <c r="A214" i="4" s="1"/>
  <c r="A226" i="4" s="1"/>
  <c r="A238" i="4" s="1"/>
  <c r="A250" i="4" s="1"/>
  <c r="A262" i="4" s="1"/>
  <c r="A274" i="4" s="1"/>
  <c r="A286" i="4" s="1"/>
  <c r="A298" i="4" s="1"/>
  <c r="A310" i="4" s="1"/>
  <c r="A322" i="4" s="1"/>
  <c r="A334" i="4" s="1"/>
  <c r="A346" i="4" s="1"/>
  <c r="A358" i="4" s="1"/>
  <c r="A370" i="4" s="1"/>
  <c r="A382" i="4" s="1"/>
  <c r="A394" i="4" s="1"/>
  <c r="A406" i="4" s="1"/>
  <c r="A418" i="4" s="1"/>
  <c r="A430" i="4" s="1"/>
  <c r="A442" i="4" s="1"/>
  <c r="A454" i="4" s="1"/>
  <c r="A466" i="4" s="1"/>
  <c r="A478" i="4" s="1"/>
  <c r="A490" i="4" s="1"/>
  <c r="A502" i="4" s="1"/>
  <c r="A514" i="4" s="1"/>
  <c r="A526" i="4" s="1"/>
  <c r="A538" i="4" s="1"/>
  <c r="A550" i="4" s="1"/>
  <c r="A562" i="4" s="1"/>
  <c r="A574" i="4" s="1"/>
  <c r="A586" i="4" s="1"/>
  <c r="B21" i="4"/>
  <c r="B33" i="4" s="1"/>
  <c r="B45" i="4" s="1"/>
  <c r="B57" i="4" s="1"/>
  <c r="B69" i="4" s="1"/>
  <c r="B81" i="4" s="1"/>
  <c r="B93" i="4" s="1"/>
  <c r="B105" i="4" s="1"/>
  <c r="B117" i="4" s="1"/>
  <c r="B129" i="4" s="1"/>
  <c r="B141" i="4" s="1"/>
  <c r="B153" i="4" s="1"/>
  <c r="B165" i="4" s="1"/>
  <c r="B177" i="4" s="1"/>
  <c r="B189" i="4" s="1"/>
  <c r="B201" i="4" s="1"/>
  <c r="B213" i="4" s="1"/>
  <c r="B225" i="4" s="1"/>
  <c r="B237" i="4" s="1"/>
  <c r="B249" i="4" s="1"/>
  <c r="B261" i="4" s="1"/>
  <c r="B273" i="4" s="1"/>
  <c r="B285" i="4" s="1"/>
  <c r="B297" i="4" s="1"/>
  <c r="B309" i="4" s="1"/>
  <c r="B321" i="4" s="1"/>
  <c r="B333" i="4" s="1"/>
  <c r="B345" i="4" s="1"/>
  <c r="B357" i="4" s="1"/>
  <c r="B369" i="4" s="1"/>
  <c r="B381" i="4" s="1"/>
  <c r="B393" i="4" s="1"/>
  <c r="B405" i="4" s="1"/>
  <c r="B417" i="4" s="1"/>
  <c r="B429" i="4" s="1"/>
  <c r="B441" i="4" s="1"/>
  <c r="B453" i="4" s="1"/>
  <c r="B465" i="4" s="1"/>
  <c r="B477" i="4" s="1"/>
  <c r="B489" i="4" s="1"/>
  <c r="B501" i="4" s="1"/>
  <c r="B513" i="4" s="1"/>
  <c r="B525" i="4" s="1"/>
  <c r="B537" i="4" s="1"/>
  <c r="B549" i="4" s="1"/>
  <c r="B561" i="4" s="1"/>
  <c r="B573" i="4" s="1"/>
  <c r="B585" i="4" s="1"/>
  <c r="A21" i="4"/>
  <c r="A33" i="4" s="1"/>
  <c r="A45" i="4" s="1"/>
  <c r="A57" i="4" s="1"/>
  <c r="A69" i="4" s="1"/>
  <c r="A81" i="4" s="1"/>
  <c r="A93" i="4" s="1"/>
  <c r="A105" i="4" s="1"/>
  <c r="A117" i="4" s="1"/>
  <c r="A129" i="4" s="1"/>
  <c r="A141" i="4" s="1"/>
  <c r="A153" i="4" s="1"/>
  <c r="A165" i="4" s="1"/>
  <c r="A177" i="4" s="1"/>
  <c r="A189" i="4" s="1"/>
  <c r="A201" i="4" s="1"/>
  <c r="A213" i="4" s="1"/>
  <c r="A225" i="4" s="1"/>
  <c r="A237" i="4" s="1"/>
  <c r="A249" i="4" s="1"/>
  <c r="A261" i="4" s="1"/>
  <c r="A273" i="4" s="1"/>
  <c r="A285" i="4" s="1"/>
  <c r="A297" i="4" s="1"/>
  <c r="A309" i="4" s="1"/>
  <c r="A321" i="4" s="1"/>
  <c r="A333" i="4" s="1"/>
  <c r="A345" i="4" s="1"/>
  <c r="A357" i="4" s="1"/>
  <c r="A369" i="4" s="1"/>
  <c r="A381" i="4" s="1"/>
  <c r="A393" i="4" s="1"/>
  <c r="A405" i="4" s="1"/>
  <c r="A417" i="4" s="1"/>
  <c r="A429" i="4" s="1"/>
  <c r="A441" i="4" s="1"/>
  <c r="A453" i="4" s="1"/>
  <c r="A465" i="4" s="1"/>
  <c r="A477" i="4" s="1"/>
  <c r="A489" i="4" s="1"/>
  <c r="A501" i="4" s="1"/>
  <c r="A513" i="4" s="1"/>
  <c r="A525" i="4" s="1"/>
  <c r="A537" i="4" s="1"/>
  <c r="A549" i="4" s="1"/>
  <c r="A561" i="4" s="1"/>
  <c r="A573" i="4" s="1"/>
  <c r="A585" i="4" s="1"/>
  <c r="B20" i="4"/>
  <c r="B32" i="4" s="1"/>
  <c r="B44" i="4" s="1"/>
  <c r="B56" i="4" s="1"/>
  <c r="B68" i="4" s="1"/>
  <c r="B80" i="4" s="1"/>
  <c r="B92" i="4" s="1"/>
  <c r="B104" i="4" s="1"/>
  <c r="B116" i="4" s="1"/>
  <c r="B128" i="4" s="1"/>
  <c r="B140" i="4" s="1"/>
  <c r="B152" i="4" s="1"/>
  <c r="B164" i="4" s="1"/>
  <c r="B176" i="4" s="1"/>
  <c r="B188" i="4" s="1"/>
  <c r="B200" i="4" s="1"/>
  <c r="B212" i="4" s="1"/>
  <c r="B224" i="4" s="1"/>
  <c r="B236" i="4" s="1"/>
  <c r="B248" i="4" s="1"/>
  <c r="B260" i="4" s="1"/>
  <c r="B272" i="4" s="1"/>
  <c r="B284" i="4" s="1"/>
  <c r="B296" i="4" s="1"/>
  <c r="B308" i="4" s="1"/>
  <c r="B320" i="4" s="1"/>
  <c r="B332" i="4" s="1"/>
  <c r="B344" i="4" s="1"/>
  <c r="B356" i="4" s="1"/>
  <c r="B368" i="4" s="1"/>
  <c r="B380" i="4" s="1"/>
  <c r="B392" i="4" s="1"/>
  <c r="B404" i="4" s="1"/>
  <c r="B416" i="4" s="1"/>
  <c r="B428" i="4" s="1"/>
  <c r="B440" i="4" s="1"/>
  <c r="B452" i="4" s="1"/>
  <c r="B464" i="4" s="1"/>
  <c r="B476" i="4" s="1"/>
  <c r="B488" i="4" s="1"/>
  <c r="B500" i="4" s="1"/>
  <c r="B512" i="4" s="1"/>
  <c r="B524" i="4" s="1"/>
  <c r="B536" i="4" s="1"/>
  <c r="B548" i="4" s="1"/>
  <c r="B560" i="4" s="1"/>
  <c r="B572" i="4" s="1"/>
  <c r="B584" i="4" s="1"/>
  <c r="B596" i="4" s="1"/>
  <c r="A20" i="4"/>
  <c r="A32" i="4" s="1"/>
  <c r="A44" i="4" s="1"/>
  <c r="A56" i="4" s="1"/>
  <c r="A68" i="4" s="1"/>
  <c r="A80" i="4" s="1"/>
  <c r="A92" i="4" s="1"/>
  <c r="A104" i="4" s="1"/>
  <c r="A116" i="4" s="1"/>
  <c r="A128" i="4" s="1"/>
  <c r="A140" i="4" s="1"/>
  <c r="A152" i="4" s="1"/>
  <c r="A164" i="4" s="1"/>
  <c r="A176" i="4" s="1"/>
  <c r="A188" i="4" s="1"/>
  <c r="A200" i="4" s="1"/>
  <c r="A212" i="4" s="1"/>
  <c r="A224" i="4" s="1"/>
  <c r="A236" i="4" s="1"/>
  <c r="A248" i="4" s="1"/>
  <c r="A260" i="4" s="1"/>
  <c r="A272" i="4" s="1"/>
  <c r="A284" i="4" s="1"/>
  <c r="A296" i="4" s="1"/>
  <c r="A308" i="4" s="1"/>
  <c r="A320" i="4" s="1"/>
  <c r="A332" i="4" s="1"/>
  <c r="A344" i="4" s="1"/>
  <c r="A356" i="4" s="1"/>
  <c r="A368" i="4" s="1"/>
  <c r="A380" i="4" s="1"/>
  <c r="A392" i="4" s="1"/>
  <c r="A404" i="4" s="1"/>
  <c r="A416" i="4" s="1"/>
  <c r="A428" i="4" s="1"/>
  <c r="A440" i="4" s="1"/>
  <c r="A452" i="4" s="1"/>
  <c r="A464" i="4" s="1"/>
  <c r="A476" i="4" s="1"/>
  <c r="A488" i="4" s="1"/>
  <c r="A500" i="4" s="1"/>
  <c r="A512" i="4" s="1"/>
  <c r="A524" i="4" s="1"/>
  <c r="A536" i="4" s="1"/>
  <c r="A548" i="4" s="1"/>
  <c r="A560" i="4" s="1"/>
  <c r="A572" i="4" s="1"/>
  <c r="A584" i="4" s="1"/>
  <c r="A596" i="4" s="1"/>
  <c r="B19" i="4"/>
  <c r="B31" i="4" s="1"/>
  <c r="B43" i="4" s="1"/>
  <c r="B55" i="4" s="1"/>
  <c r="B67" i="4" s="1"/>
  <c r="B79" i="4" s="1"/>
  <c r="B91" i="4" s="1"/>
  <c r="B103" i="4" s="1"/>
  <c r="B115" i="4" s="1"/>
  <c r="B127" i="4" s="1"/>
  <c r="B139" i="4" s="1"/>
  <c r="B151" i="4" s="1"/>
  <c r="B163" i="4" s="1"/>
  <c r="B175" i="4" s="1"/>
  <c r="B187" i="4" s="1"/>
  <c r="B199" i="4" s="1"/>
  <c r="B211" i="4" s="1"/>
  <c r="B223" i="4" s="1"/>
  <c r="B235" i="4" s="1"/>
  <c r="B247" i="4" s="1"/>
  <c r="B259" i="4" s="1"/>
  <c r="B271" i="4" s="1"/>
  <c r="B283" i="4" s="1"/>
  <c r="B295" i="4" s="1"/>
  <c r="B307" i="4" s="1"/>
  <c r="B319" i="4" s="1"/>
  <c r="B331" i="4" s="1"/>
  <c r="B343" i="4" s="1"/>
  <c r="B355" i="4" s="1"/>
  <c r="B367" i="4" s="1"/>
  <c r="B379" i="4" s="1"/>
  <c r="B391" i="4" s="1"/>
  <c r="B403" i="4" s="1"/>
  <c r="B415" i="4" s="1"/>
  <c r="B427" i="4" s="1"/>
  <c r="B439" i="4" s="1"/>
  <c r="B451" i="4" s="1"/>
  <c r="B463" i="4" s="1"/>
  <c r="B475" i="4" s="1"/>
  <c r="B487" i="4" s="1"/>
  <c r="B499" i="4" s="1"/>
  <c r="B511" i="4" s="1"/>
  <c r="B523" i="4" s="1"/>
  <c r="B535" i="4" s="1"/>
  <c r="B547" i="4" s="1"/>
  <c r="B559" i="4" s="1"/>
  <c r="B571" i="4" s="1"/>
  <c r="B583" i="4" s="1"/>
  <c r="B595" i="4" s="1"/>
  <c r="A19" i="4"/>
  <c r="A31" i="4" s="1"/>
  <c r="A43" i="4" s="1"/>
  <c r="A55" i="4" s="1"/>
  <c r="A67" i="4" s="1"/>
  <c r="A79" i="4" s="1"/>
  <c r="A91" i="4" s="1"/>
  <c r="A103" i="4" s="1"/>
  <c r="A115" i="4" s="1"/>
  <c r="A127" i="4" s="1"/>
  <c r="A139" i="4" s="1"/>
  <c r="A151" i="4" s="1"/>
  <c r="A163" i="4" s="1"/>
  <c r="A175" i="4" s="1"/>
  <c r="A187" i="4" s="1"/>
  <c r="A199" i="4" s="1"/>
  <c r="A211" i="4" s="1"/>
  <c r="A223" i="4" s="1"/>
  <c r="A235" i="4" s="1"/>
  <c r="A247" i="4" s="1"/>
  <c r="A259" i="4" s="1"/>
  <c r="A271" i="4" s="1"/>
  <c r="A283" i="4" s="1"/>
  <c r="A295" i="4" s="1"/>
  <c r="A307" i="4" s="1"/>
  <c r="A319" i="4" s="1"/>
  <c r="A331" i="4" s="1"/>
  <c r="A343" i="4" s="1"/>
  <c r="A355" i="4" s="1"/>
  <c r="A367" i="4" s="1"/>
  <c r="A379" i="4" s="1"/>
  <c r="A391" i="4" s="1"/>
  <c r="A403" i="4" s="1"/>
  <c r="A415" i="4" s="1"/>
  <c r="A427" i="4" s="1"/>
  <c r="A439" i="4" s="1"/>
  <c r="A451" i="4" s="1"/>
  <c r="A463" i="4" s="1"/>
  <c r="A475" i="4" s="1"/>
  <c r="A487" i="4" s="1"/>
  <c r="A499" i="4" s="1"/>
  <c r="A511" i="4" s="1"/>
  <c r="A523" i="4" s="1"/>
  <c r="A535" i="4" s="1"/>
  <c r="A547" i="4" s="1"/>
  <c r="A559" i="4" s="1"/>
  <c r="A571" i="4" s="1"/>
  <c r="A583" i="4" s="1"/>
  <c r="A595" i="4" s="1"/>
  <c r="B18" i="4"/>
  <c r="B30" i="4" s="1"/>
  <c r="B42" i="4" s="1"/>
  <c r="B54" i="4" s="1"/>
  <c r="B66" i="4" s="1"/>
  <c r="B78" i="4" s="1"/>
  <c r="B90" i="4" s="1"/>
  <c r="B102" i="4" s="1"/>
  <c r="B114" i="4" s="1"/>
  <c r="B126" i="4" s="1"/>
  <c r="B138" i="4" s="1"/>
  <c r="B150" i="4" s="1"/>
  <c r="B162" i="4" s="1"/>
  <c r="B174" i="4" s="1"/>
  <c r="B186" i="4" s="1"/>
  <c r="B198" i="4" s="1"/>
  <c r="B210" i="4" s="1"/>
  <c r="B222" i="4" s="1"/>
  <c r="B234" i="4" s="1"/>
  <c r="B246" i="4" s="1"/>
  <c r="B258" i="4" s="1"/>
  <c r="B270" i="4" s="1"/>
  <c r="B282" i="4" s="1"/>
  <c r="B294" i="4" s="1"/>
  <c r="B306" i="4" s="1"/>
  <c r="B318" i="4" s="1"/>
  <c r="B330" i="4" s="1"/>
  <c r="B342" i="4" s="1"/>
  <c r="B354" i="4" s="1"/>
  <c r="B366" i="4" s="1"/>
  <c r="B378" i="4" s="1"/>
  <c r="B390" i="4" s="1"/>
  <c r="B402" i="4" s="1"/>
  <c r="B414" i="4" s="1"/>
  <c r="B426" i="4" s="1"/>
  <c r="B438" i="4" s="1"/>
  <c r="B450" i="4" s="1"/>
  <c r="B462" i="4" s="1"/>
  <c r="B474" i="4" s="1"/>
  <c r="B486" i="4" s="1"/>
  <c r="B498" i="4" s="1"/>
  <c r="B510" i="4" s="1"/>
  <c r="B522" i="4" s="1"/>
  <c r="B534" i="4" s="1"/>
  <c r="B546" i="4" s="1"/>
  <c r="B558" i="4" s="1"/>
  <c r="B570" i="4" s="1"/>
  <c r="B582" i="4" s="1"/>
  <c r="B594" i="4" s="1"/>
  <c r="A18" i="4"/>
  <c r="A30" i="4" s="1"/>
  <c r="A42" i="4" s="1"/>
  <c r="A54" i="4" s="1"/>
  <c r="A66" i="4" s="1"/>
  <c r="A78" i="4" s="1"/>
  <c r="A90" i="4" s="1"/>
  <c r="A102" i="4" s="1"/>
  <c r="A114" i="4" s="1"/>
  <c r="A126" i="4" s="1"/>
  <c r="A138" i="4" s="1"/>
  <c r="A150" i="4" s="1"/>
  <c r="A162" i="4" s="1"/>
  <c r="A174" i="4" s="1"/>
  <c r="A186" i="4" s="1"/>
  <c r="A198" i="4" s="1"/>
  <c r="A210" i="4" s="1"/>
  <c r="A222" i="4" s="1"/>
  <c r="A234" i="4" s="1"/>
  <c r="A246" i="4" s="1"/>
  <c r="A258" i="4" s="1"/>
  <c r="A270" i="4" s="1"/>
  <c r="A282" i="4" s="1"/>
  <c r="A294" i="4" s="1"/>
  <c r="A306" i="4" s="1"/>
  <c r="A318" i="4" s="1"/>
  <c r="A330" i="4" s="1"/>
  <c r="A342" i="4" s="1"/>
  <c r="A354" i="4" s="1"/>
  <c r="A366" i="4" s="1"/>
  <c r="A378" i="4" s="1"/>
  <c r="A390" i="4" s="1"/>
  <c r="A402" i="4" s="1"/>
  <c r="A414" i="4" s="1"/>
  <c r="A426" i="4" s="1"/>
  <c r="A438" i="4" s="1"/>
  <c r="A450" i="4" s="1"/>
  <c r="A462" i="4" s="1"/>
  <c r="A474" i="4" s="1"/>
  <c r="A486" i="4" s="1"/>
  <c r="A498" i="4" s="1"/>
  <c r="A510" i="4" s="1"/>
  <c r="A522" i="4" s="1"/>
  <c r="A534" i="4" s="1"/>
  <c r="A546" i="4" s="1"/>
  <c r="A558" i="4" s="1"/>
  <c r="A570" i="4" s="1"/>
  <c r="A582" i="4" s="1"/>
  <c r="A594" i="4" s="1"/>
  <c r="B17" i="4"/>
  <c r="B29" i="4" s="1"/>
  <c r="B41" i="4" s="1"/>
  <c r="B53" i="4" s="1"/>
  <c r="B65" i="4" s="1"/>
  <c r="B77" i="4" s="1"/>
  <c r="B89" i="4" s="1"/>
  <c r="B101" i="4" s="1"/>
  <c r="B113" i="4" s="1"/>
  <c r="B125" i="4" s="1"/>
  <c r="B137" i="4" s="1"/>
  <c r="B149" i="4" s="1"/>
  <c r="B161" i="4" s="1"/>
  <c r="B173" i="4" s="1"/>
  <c r="B185" i="4" s="1"/>
  <c r="B197" i="4" s="1"/>
  <c r="B209" i="4" s="1"/>
  <c r="B221" i="4" s="1"/>
  <c r="B233" i="4" s="1"/>
  <c r="B245" i="4" s="1"/>
  <c r="B257" i="4" s="1"/>
  <c r="B269" i="4" s="1"/>
  <c r="B281" i="4" s="1"/>
  <c r="B293" i="4" s="1"/>
  <c r="B305" i="4" s="1"/>
  <c r="B317" i="4" s="1"/>
  <c r="B329" i="4" s="1"/>
  <c r="B341" i="4" s="1"/>
  <c r="B353" i="4" s="1"/>
  <c r="B365" i="4" s="1"/>
  <c r="B377" i="4" s="1"/>
  <c r="B389" i="4" s="1"/>
  <c r="B401" i="4" s="1"/>
  <c r="B413" i="4" s="1"/>
  <c r="B425" i="4" s="1"/>
  <c r="B437" i="4" s="1"/>
  <c r="B449" i="4" s="1"/>
  <c r="B461" i="4" s="1"/>
  <c r="B473" i="4" s="1"/>
  <c r="B485" i="4" s="1"/>
  <c r="B497" i="4" s="1"/>
  <c r="B509" i="4" s="1"/>
  <c r="B521" i="4" s="1"/>
  <c r="B533" i="4" s="1"/>
  <c r="B545" i="4" s="1"/>
  <c r="B557" i="4" s="1"/>
  <c r="B569" i="4" s="1"/>
  <c r="B581" i="4" s="1"/>
  <c r="B593" i="4" s="1"/>
  <c r="A17" i="4"/>
  <c r="A29" i="4" s="1"/>
  <c r="A41" i="4" s="1"/>
  <c r="A53" i="4" s="1"/>
  <c r="A65" i="4" s="1"/>
  <c r="A77" i="4" s="1"/>
  <c r="A89" i="4" s="1"/>
  <c r="A101" i="4" s="1"/>
  <c r="A113" i="4" s="1"/>
  <c r="A125" i="4" s="1"/>
  <c r="A137" i="4" s="1"/>
  <c r="A149" i="4" s="1"/>
  <c r="A161" i="4" s="1"/>
  <c r="A173" i="4" s="1"/>
  <c r="A185" i="4" s="1"/>
  <c r="A197" i="4" s="1"/>
  <c r="A209" i="4" s="1"/>
  <c r="A221" i="4" s="1"/>
  <c r="A233" i="4" s="1"/>
  <c r="A245" i="4" s="1"/>
  <c r="A257" i="4" s="1"/>
  <c r="A269" i="4" s="1"/>
  <c r="A281" i="4" s="1"/>
  <c r="A293" i="4" s="1"/>
  <c r="A305" i="4" s="1"/>
  <c r="A317" i="4" s="1"/>
  <c r="A329" i="4" s="1"/>
  <c r="A341" i="4" s="1"/>
  <c r="A353" i="4" s="1"/>
  <c r="A365" i="4" s="1"/>
  <c r="A377" i="4" s="1"/>
  <c r="A389" i="4" s="1"/>
  <c r="A401" i="4" s="1"/>
  <c r="A413" i="4" s="1"/>
  <c r="A425" i="4" s="1"/>
  <c r="A437" i="4" s="1"/>
  <c r="A449" i="4" s="1"/>
  <c r="A461" i="4" s="1"/>
  <c r="A473" i="4" s="1"/>
  <c r="A485" i="4" s="1"/>
  <c r="A497" i="4" s="1"/>
  <c r="A509" i="4" s="1"/>
  <c r="A521" i="4" s="1"/>
  <c r="A533" i="4" s="1"/>
  <c r="A545" i="4" s="1"/>
  <c r="A557" i="4" s="1"/>
  <c r="A569" i="4" s="1"/>
  <c r="A581" i="4" s="1"/>
  <c r="A593" i="4" s="1"/>
  <c r="B16" i="4"/>
  <c r="B28" i="4" s="1"/>
  <c r="B40" i="4" s="1"/>
  <c r="B52" i="4" s="1"/>
  <c r="B64" i="4" s="1"/>
  <c r="B76" i="4" s="1"/>
  <c r="B88" i="4" s="1"/>
  <c r="B100" i="4" s="1"/>
  <c r="B112" i="4" s="1"/>
  <c r="B124" i="4" s="1"/>
  <c r="B136" i="4" s="1"/>
  <c r="B148" i="4" s="1"/>
  <c r="B160" i="4" s="1"/>
  <c r="B172" i="4" s="1"/>
  <c r="B184" i="4" s="1"/>
  <c r="B196" i="4" s="1"/>
  <c r="B208" i="4" s="1"/>
  <c r="B220" i="4" s="1"/>
  <c r="B232" i="4" s="1"/>
  <c r="B244" i="4" s="1"/>
  <c r="B256" i="4" s="1"/>
  <c r="B268" i="4" s="1"/>
  <c r="B280" i="4" s="1"/>
  <c r="B292" i="4" s="1"/>
  <c r="B304" i="4" s="1"/>
  <c r="B316" i="4" s="1"/>
  <c r="B328" i="4" s="1"/>
  <c r="B340" i="4" s="1"/>
  <c r="B352" i="4" s="1"/>
  <c r="B364" i="4" s="1"/>
  <c r="B376" i="4" s="1"/>
  <c r="B388" i="4" s="1"/>
  <c r="B400" i="4" s="1"/>
  <c r="B412" i="4" s="1"/>
  <c r="B424" i="4" s="1"/>
  <c r="B436" i="4" s="1"/>
  <c r="B448" i="4" s="1"/>
  <c r="B460" i="4" s="1"/>
  <c r="B472" i="4" s="1"/>
  <c r="B484" i="4" s="1"/>
  <c r="B496" i="4" s="1"/>
  <c r="B508" i="4" s="1"/>
  <c r="B520" i="4" s="1"/>
  <c r="B532" i="4" s="1"/>
  <c r="B544" i="4" s="1"/>
  <c r="B556" i="4" s="1"/>
  <c r="B568" i="4" s="1"/>
  <c r="B580" i="4" s="1"/>
  <c r="B592" i="4" s="1"/>
  <c r="A16" i="4"/>
  <c r="A28" i="4" s="1"/>
  <c r="A40" i="4" s="1"/>
  <c r="A52" i="4" s="1"/>
  <c r="A64" i="4" s="1"/>
  <c r="A76" i="4" s="1"/>
  <c r="A88" i="4" s="1"/>
  <c r="A100" i="4" s="1"/>
  <c r="A112" i="4" s="1"/>
  <c r="A124" i="4" s="1"/>
  <c r="A136" i="4" s="1"/>
  <c r="A148" i="4" s="1"/>
  <c r="A160" i="4" s="1"/>
  <c r="A172" i="4" s="1"/>
  <c r="A184" i="4" s="1"/>
  <c r="A196" i="4" s="1"/>
  <c r="A208" i="4" s="1"/>
  <c r="A220" i="4" s="1"/>
  <c r="A232" i="4" s="1"/>
  <c r="A244" i="4" s="1"/>
  <c r="A256" i="4" s="1"/>
  <c r="A268" i="4" s="1"/>
  <c r="A280" i="4" s="1"/>
  <c r="A292" i="4" s="1"/>
  <c r="A304" i="4" s="1"/>
  <c r="A316" i="4" s="1"/>
  <c r="A328" i="4" s="1"/>
  <c r="A340" i="4" s="1"/>
  <c r="A352" i="4" s="1"/>
  <c r="A364" i="4" s="1"/>
  <c r="A376" i="4" s="1"/>
  <c r="A388" i="4" s="1"/>
  <c r="A400" i="4" s="1"/>
  <c r="A412" i="4" s="1"/>
  <c r="A424" i="4" s="1"/>
  <c r="A436" i="4" s="1"/>
  <c r="A448" i="4" s="1"/>
  <c r="A460" i="4" s="1"/>
  <c r="A472" i="4" s="1"/>
  <c r="A484" i="4" s="1"/>
  <c r="A496" i="4" s="1"/>
  <c r="A508" i="4" s="1"/>
  <c r="A520" i="4" s="1"/>
  <c r="A532" i="4" s="1"/>
  <c r="A544" i="4" s="1"/>
  <c r="A556" i="4" s="1"/>
  <c r="A568" i="4" s="1"/>
  <c r="A580" i="4" s="1"/>
  <c r="A592" i="4" s="1"/>
  <c r="B15" i="4"/>
  <c r="B27" i="4" s="1"/>
  <c r="B39" i="4" s="1"/>
  <c r="B51" i="4" s="1"/>
  <c r="B63" i="4" s="1"/>
  <c r="B75" i="4" s="1"/>
  <c r="B87" i="4" s="1"/>
  <c r="B99" i="4" s="1"/>
  <c r="B111" i="4" s="1"/>
  <c r="B123" i="4" s="1"/>
  <c r="B135" i="4" s="1"/>
  <c r="B147" i="4" s="1"/>
  <c r="B159" i="4" s="1"/>
  <c r="B171" i="4" s="1"/>
  <c r="B183" i="4" s="1"/>
  <c r="B195" i="4" s="1"/>
  <c r="B207" i="4" s="1"/>
  <c r="B219" i="4" s="1"/>
  <c r="B231" i="4" s="1"/>
  <c r="B243" i="4" s="1"/>
  <c r="B255" i="4" s="1"/>
  <c r="B267" i="4" s="1"/>
  <c r="B279" i="4" s="1"/>
  <c r="B291" i="4" s="1"/>
  <c r="B303" i="4" s="1"/>
  <c r="B315" i="4" s="1"/>
  <c r="B327" i="4" s="1"/>
  <c r="B339" i="4" s="1"/>
  <c r="B351" i="4" s="1"/>
  <c r="B363" i="4" s="1"/>
  <c r="B375" i="4" s="1"/>
  <c r="B387" i="4" s="1"/>
  <c r="B399" i="4" s="1"/>
  <c r="B411" i="4" s="1"/>
  <c r="B423" i="4" s="1"/>
  <c r="B435" i="4" s="1"/>
  <c r="B447" i="4" s="1"/>
  <c r="B459" i="4" s="1"/>
  <c r="B471" i="4" s="1"/>
  <c r="B483" i="4" s="1"/>
  <c r="B495" i="4" s="1"/>
  <c r="B507" i="4" s="1"/>
  <c r="B519" i="4" s="1"/>
  <c r="B531" i="4" s="1"/>
  <c r="B543" i="4" s="1"/>
  <c r="B555" i="4" s="1"/>
  <c r="B567" i="4" s="1"/>
  <c r="B579" i="4" s="1"/>
  <c r="B591" i="4" s="1"/>
  <c r="A15" i="4"/>
  <c r="A27" i="4" s="1"/>
  <c r="A39" i="4" s="1"/>
  <c r="A51" i="4" s="1"/>
  <c r="A63" i="4" s="1"/>
  <c r="A75" i="4" s="1"/>
  <c r="A87" i="4" s="1"/>
  <c r="A99" i="4" s="1"/>
  <c r="A111" i="4" s="1"/>
  <c r="A123" i="4" s="1"/>
  <c r="A135" i="4" s="1"/>
  <c r="A147" i="4" s="1"/>
  <c r="A159" i="4" s="1"/>
  <c r="A171" i="4" s="1"/>
  <c r="A183" i="4" s="1"/>
  <c r="A195" i="4" s="1"/>
  <c r="A207" i="4" s="1"/>
  <c r="A219" i="4" s="1"/>
  <c r="A231" i="4" s="1"/>
  <c r="A243" i="4" s="1"/>
  <c r="A255" i="4" s="1"/>
  <c r="A267" i="4" s="1"/>
  <c r="A279" i="4" s="1"/>
  <c r="A291" i="4" s="1"/>
  <c r="A303" i="4" s="1"/>
  <c r="A315" i="4" s="1"/>
  <c r="A327" i="4" s="1"/>
  <c r="A339" i="4" s="1"/>
  <c r="A351" i="4" s="1"/>
  <c r="A363" i="4" s="1"/>
  <c r="A375" i="4" s="1"/>
  <c r="A387" i="4" s="1"/>
  <c r="A399" i="4" s="1"/>
  <c r="A411" i="4" s="1"/>
  <c r="A423" i="4" s="1"/>
  <c r="A435" i="4" s="1"/>
  <c r="A447" i="4" s="1"/>
  <c r="A459" i="4" s="1"/>
  <c r="A471" i="4" s="1"/>
  <c r="A483" i="4" s="1"/>
  <c r="A495" i="4" s="1"/>
  <c r="A507" i="4" s="1"/>
  <c r="A519" i="4" s="1"/>
  <c r="A531" i="4" s="1"/>
  <c r="A543" i="4" s="1"/>
  <c r="A555" i="4" s="1"/>
  <c r="A567" i="4" s="1"/>
  <c r="A579" i="4" s="1"/>
  <c r="A591" i="4" s="1"/>
  <c r="B14" i="4"/>
  <c r="B26" i="4" s="1"/>
  <c r="B38" i="4" s="1"/>
  <c r="B50" i="4" s="1"/>
  <c r="B62" i="4" s="1"/>
  <c r="B74" i="4" s="1"/>
  <c r="B86" i="4" s="1"/>
  <c r="B98" i="4" s="1"/>
  <c r="B110" i="4" s="1"/>
  <c r="B122" i="4" s="1"/>
  <c r="B134" i="4" s="1"/>
  <c r="B146" i="4" s="1"/>
  <c r="B158" i="4" s="1"/>
  <c r="B170" i="4" s="1"/>
  <c r="B182" i="4" s="1"/>
  <c r="B194" i="4" s="1"/>
  <c r="B206" i="4" s="1"/>
  <c r="B218" i="4" s="1"/>
  <c r="B230" i="4" s="1"/>
  <c r="B242" i="4" s="1"/>
  <c r="B254" i="4" s="1"/>
  <c r="B266" i="4" s="1"/>
  <c r="B278" i="4" s="1"/>
  <c r="B290" i="4" s="1"/>
  <c r="B302" i="4" s="1"/>
  <c r="B314" i="4" s="1"/>
  <c r="B326" i="4" s="1"/>
  <c r="B338" i="4" s="1"/>
  <c r="B350" i="4" s="1"/>
  <c r="B362" i="4" s="1"/>
  <c r="B374" i="4" s="1"/>
  <c r="B386" i="4" s="1"/>
  <c r="B398" i="4" s="1"/>
  <c r="B410" i="4" s="1"/>
  <c r="B422" i="4" s="1"/>
  <c r="B434" i="4" s="1"/>
  <c r="B446" i="4" s="1"/>
  <c r="B458" i="4" s="1"/>
  <c r="B470" i="4" s="1"/>
  <c r="B482" i="4" s="1"/>
  <c r="B494" i="4" s="1"/>
  <c r="B506" i="4" s="1"/>
  <c r="B518" i="4" s="1"/>
  <c r="B530" i="4" s="1"/>
  <c r="B542" i="4" s="1"/>
  <c r="B554" i="4" s="1"/>
  <c r="B566" i="4" s="1"/>
  <c r="B578" i="4" s="1"/>
  <c r="B590" i="4" s="1"/>
  <c r="A14" i="4"/>
  <c r="A26" i="4" s="1"/>
  <c r="A38" i="4" s="1"/>
  <c r="A50" i="4" s="1"/>
  <c r="A62" i="4" s="1"/>
  <c r="A74" i="4" s="1"/>
  <c r="A86" i="4" s="1"/>
  <c r="A98" i="4" s="1"/>
  <c r="A110" i="4" s="1"/>
  <c r="A122" i="4" s="1"/>
  <c r="A134" i="4" s="1"/>
  <c r="A146" i="4" s="1"/>
  <c r="A158" i="4" s="1"/>
  <c r="A170" i="4" s="1"/>
  <c r="A182" i="4" s="1"/>
  <c r="A194" i="4" s="1"/>
  <c r="A206" i="4" s="1"/>
  <c r="A218" i="4" s="1"/>
  <c r="A230" i="4" s="1"/>
  <c r="A242" i="4" s="1"/>
  <c r="A254" i="4" s="1"/>
  <c r="A266" i="4" s="1"/>
  <c r="A278" i="4" s="1"/>
  <c r="A290" i="4" s="1"/>
  <c r="A302" i="4" s="1"/>
  <c r="A314" i="4" s="1"/>
  <c r="A326" i="4" s="1"/>
  <c r="A338" i="4" s="1"/>
  <c r="A350" i="4" s="1"/>
  <c r="A362" i="4" s="1"/>
  <c r="A374" i="4" s="1"/>
  <c r="A386" i="4" s="1"/>
  <c r="A398" i="4" s="1"/>
  <c r="A410" i="4" s="1"/>
  <c r="A422" i="4" s="1"/>
  <c r="A434" i="4" s="1"/>
  <c r="A446" i="4" s="1"/>
  <c r="A458" i="4" s="1"/>
  <c r="A470" i="4" s="1"/>
  <c r="A482" i="4" s="1"/>
  <c r="A494" i="4" s="1"/>
  <c r="A506" i="4" s="1"/>
  <c r="A518" i="4" s="1"/>
  <c r="A530" i="4" s="1"/>
  <c r="A542" i="4" s="1"/>
  <c r="A554" i="4" s="1"/>
  <c r="A566" i="4" s="1"/>
  <c r="A578" i="4" s="1"/>
  <c r="A590" i="4" s="1"/>
  <c r="B15" i="1"/>
  <c r="B16" i="1"/>
  <c r="B28" i="1" s="1"/>
  <c r="B40" i="1" s="1"/>
  <c r="B52" i="1" s="1"/>
  <c r="B64" i="1" s="1"/>
  <c r="B76" i="1" s="1"/>
  <c r="B88" i="1" s="1"/>
  <c r="B100" i="1" s="1"/>
  <c r="B112" i="1" s="1"/>
  <c r="B124" i="1" s="1"/>
  <c r="B136" i="1" s="1"/>
  <c r="B148" i="1" s="1"/>
  <c r="B160" i="1" s="1"/>
  <c r="B172" i="1" s="1"/>
  <c r="B184" i="1" s="1"/>
  <c r="B196" i="1" s="1"/>
  <c r="B208" i="1" s="1"/>
  <c r="B220" i="1" s="1"/>
  <c r="B232" i="1" s="1"/>
  <c r="B244" i="1" s="1"/>
  <c r="B256" i="1" s="1"/>
  <c r="B268" i="1" s="1"/>
  <c r="B280" i="1" s="1"/>
  <c r="B292" i="1" s="1"/>
  <c r="B304" i="1" s="1"/>
  <c r="B316" i="1" s="1"/>
  <c r="B328" i="1" s="1"/>
  <c r="B340" i="1" s="1"/>
  <c r="B352" i="1" s="1"/>
  <c r="B364" i="1" s="1"/>
  <c r="B376" i="1" s="1"/>
  <c r="B388" i="1" s="1"/>
  <c r="B400" i="1" s="1"/>
  <c r="B412" i="1" s="1"/>
  <c r="B424" i="1" s="1"/>
  <c r="B436" i="1" s="1"/>
  <c r="B448" i="1" s="1"/>
  <c r="B460" i="1" s="1"/>
  <c r="B472" i="1" s="1"/>
  <c r="B484" i="1" s="1"/>
  <c r="B496" i="1" s="1"/>
  <c r="B508" i="1" s="1"/>
  <c r="B520" i="1" s="1"/>
  <c r="B532" i="1" s="1"/>
  <c r="B544" i="1" s="1"/>
  <c r="B556" i="1" s="1"/>
  <c r="B568" i="1" s="1"/>
  <c r="B580" i="1" s="1"/>
  <c r="B592" i="1" s="1"/>
  <c r="B17" i="1"/>
  <c r="B29" i="1" s="1"/>
  <c r="B41" i="1" s="1"/>
  <c r="B53" i="1" s="1"/>
  <c r="B65" i="1" s="1"/>
  <c r="B77" i="1" s="1"/>
  <c r="B89" i="1" s="1"/>
  <c r="B101" i="1" s="1"/>
  <c r="B113" i="1" s="1"/>
  <c r="B125" i="1" s="1"/>
  <c r="B137" i="1" s="1"/>
  <c r="B149" i="1" s="1"/>
  <c r="B161" i="1" s="1"/>
  <c r="B173" i="1" s="1"/>
  <c r="B185" i="1" s="1"/>
  <c r="B197" i="1" s="1"/>
  <c r="B209" i="1" s="1"/>
  <c r="B221" i="1" s="1"/>
  <c r="B233" i="1" s="1"/>
  <c r="B245" i="1" s="1"/>
  <c r="B257" i="1" s="1"/>
  <c r="B269" i="1" s="1"/>
  <c r="B281" i="1" s="1"/>
  <c r="B293" i="1" s="1"/>
  <c r="B305" i="1" s="1"/>
  <c r="B317" i="1" s="1"/>
  <c r="B329" i="1" s="1"/>
  <c r="B341" i="1" s="1"/>
  <c r="B353" i="1" s="1"/>
  <c r="B365" i="1" s="1"/>
  <c r="B377" i="1" s="1"/>
  <c r="B389" i="1" s="1"/>
  <c r="B401" i="1" s="1"/>
  <c r="B413" i="1" s="1"/>
  <c r="B425" i="1" s="1"/>
  <c r="B437" i="1" s="1"/>
  <c r="B449" i="1" s="1"/>
  <c r="B461" i="1" s="1"/>
  <c r="B473" i="1" s="1"/>
  <c r="B485" i="1" s="1"/>
  <c r="B497" i="1" s="1"/>
  <c r="B509" i="1" s="1"/>
  <c r="B521" i="1" s="1"/>
  <c r="B533" i="1" s="1"/>
  <c r="B545" i="1" s="1"/>
  <c r="B557" i="1" s="1"/>
  <c r="B569" i="1" s="1"/>
  <c r="B581" i="1" s="1"/>
  <c r="B593" i="1" s="1"/>
  <c r="B18" i="1"/>
  <c r="B30" i="1" s="1"/>
  <c r="B42" i="1" s="1"/>
  <c r="B54" i="1" s="1"/>
  <c r="B66" i="1" s="1"/>
  <c r="B78" i="1" s="1"/>
  <c r="B90" i="1" s="1"/>
  <c r="B102" i="1" s="1"/>
  <c r="B114" i="1" s="1"/>
  <c r="B126" i="1" s="1"/>
  <c r="B138" i="1" s="1"/>
  <c r="B150" i="1" s="1"/>
  <c r="B162" i="1" s="1"/>
  <c r="B174" i="1" s="1"/>
  <c r="B186" i="1" s="1"/>
  <c r="B198" i="1" s="1"/>
  <c r="B210" i="1" s="1"/>
  <c r="B222" i="1" s="1"/>
  <c r="B234" i="1" s="1"/>
  <c r="B246" i="1" s="1"/>
  <c r="B258" i="1" s="1"/>
  <c r="B270" i="1" s="1"/>
  <c r="B282" i="1" s="1"/>
  <c r="B294" i="1" s="1"/>
  <c r="B306" i="1" s="1"/>
  <c r="B318" i="1" s="1"/>
  <c r="B330" i="1" s="1"/>
  <c r="B342" i="1" s="1"/>
  <c r="B354" i="1" s="1"/>
  <c r="B366" i="1" s="1"/>
  <c r="B378" i="1" s="1"/>
  <c r="B390" i="1" s="1"/>
  <c r="B402" i="1" s="1"/>
  <c r="B414" i="1" s="1"/>
  <c r="B426" i="1" s="1"/>
  <c r="B438" i="1" s="1"/>
  <c r="B450" i="1" s="1"/>
  <c r="B462" i="1" s="1"/>
  <c r="B474" i="1" s="1"/>
  <c r="B486" i="1" s="1"/>
  <c r="B498" i="1" s="1"/>
  <c r="B510" i="1" s="1"/>
  <c r="B522" i="1" s="1"/>
  <c r="B534" i="1" s="1"/>
  <c r="B546" i="1" s="1"/>
  <c r="B558" i="1" s="1"/>
  <c r="B570" i="1" s="1"/>
  <c r="B582" i="1" s="1"/>
  <c r="B594" i="1" s="1"/>
  <c r="B19" i="1"/>
  <c r="B31" i="1" s="1"/>
  <c r="B43" i="1" s="1"/>
  <c r="B55" i="1" s="1"/>
  <c r="B67" i="1" s="1"/>
  <c r="B79" i="1" s="1"/>
  <c r="B91" i="1" s="1"/>
  <c r="B103" i="1" s="1"/>
  <c r="B115" i="1" s="1"/>
  <c r="B127" i="1" s="1"/>
  <c r="B139" i="1" s="1"/>
  <c r="B151" i="1" s="1"/>
  <c r="B163" i="1" s="1"/>
  <c r="B175" i="1" s="1"/>
  <c r="B187" i="1" s="1"/>
  <c r="B199" i="1" s="1"/>
  <c r="B211" i="1" s="1"/>
  <c r="B223" i="1" s="1"/>
  <c r="B235" i="1" s="1"/>
  <c r="B247" i="1" s="1"/>
  <c r="B259" i="1" s="1"/>
  <c r="B271" i="1" s="1"/>
  <c r="B283" i="1" s="1"/>
  <c r="B295" i="1" s="1"/>
  <c r="B307" i="1" s="1"/>
  <c r="B319" i="1" s="1"/>
  <c r="B331" i="1" s="1"/>
  <c r="B343" i="1" s="1"/>
  <c r="B355" i="1" s="1"/>
  <c r="B367" i="1" s="1"/>
  <c r="B379" i="1" s="1"/>
  <c r="B391" i="1" s="1"/>
  <c r="B403" i="1" s="1"/>
  <c r="B415" i="1" s="1"/>
  <c r="B427" i="1" s="1"/>
  <c r="B439" i="1" s="1"/>
  <c r="B451" i="1" s="1"/>
  <c r="B463" i="1" s="1"/>
  <c r="B475" i="1" s="1"/>
  <c r="B487" i="1" s="1"/>
  <c r="B499" i="1" s="1"/>
  <c r="B511" i="1" s="1"/>
  <c r="B523" i="1" s="1"/>
  <c r="B535" i="1" s="1"/>
  <c r="B547" i="1" s="1"/>
  <c r="B559" i="1" s="1"/>
  <c r="B571" i="1" s="1"/>
  <c r="B583" i="1" s="1"/>
  <c r="B595" i="1" s="1"/>
  <c r="B20" i="1"/>
  <c r="B32" i="1" s="1"/>
  <c r="B44" i="1" s="1"/>
  <c r="B56" i="1" s="1"/>
  <c r="B68" i="1" s="1"/>
  <c r="B80" i="1" s="1"/>
  <c r="B92" i="1" s="1"/>
  <c r="B104" i="1" s="1"/>
  <c r="B116" i="1" s="1"/>
  <c r="B128" i="1" s="1"/>
  <c r="B140" i="1" s="1"/>
  <c r="B152" i="1" s="1"/>
  <c r="B164" i="1" s="1"/>
  <c r="B176" i="1" s="1"/>
  <c r="B188" i="1" s="1"/>
  <c r="B200" i="1" s="1"/>
  <c r="B212" i="1" s="1"/>
  <c r="B224" i="1" s="1"/>
  <c r="B236" i="1" s="1"/>
  <c r="B248" i="1" s="1"/>
  <c r="B260" i="1" s="1"/>
  <c r="B272" i="1" s="1"/>
  <c r="B284" i="1" s="1"/>
  <c r="B296" i="1" s="1"/>
  <c r="B308" i="1" s="1"/>
  <c r="B320" i="1" s="1"/>
  <c r="B332" i="1" s="1"/>
  <c r="B344" i="1" s="1"/>
  <c r="B356" i="1" s="1"/>
  <c r="B368" i="1" s="1"/>
  <c r="B380" i="1" s="1"/>
  <c r="B392" i="1" s="1"/>
  <c r="B404" i="1" s="1"/>
  <c r="B416" i="1" s="1"/>
  <c r="B428" i="1" s="1"/>
  <c r="B440" i="1" s="1"/>
  <c r="B452" i="1" s="1"/>
  <c r="B464" i="1" s="1"/>
  <c r="B476" i="1" s="1"/>
  <c r="B488" i="1" s="1"/>
  <c r="B500" i="1" s="1"/>
  <c r="B512" i="1" s="1"/>
  <c r="B524" i="1" s="1"/>
  <c r="B536" i="1" s="1"/>
  <c r="B548" i="1" s="1"/>
  <c r="B560" i="1" s="1"/>
  <c r="B572" i="1" s="1"/>
  <c r="B584" i="1" s="1"/>
  <c r="B596" i="1" s="1"/>
  <c r="B21" i="1"/>
  <c r="B33" i="1" s="1"/>
  <c r="B22" i="1"/>
  <c r="B23" i="1"/>
  <c r="B24" i="1"/>
  <c r="B25" i="1"/>
  <c r="B26" i="1"/>
  <c r="B38" i="1" s="1"/>
  <c r="B50" i="1" s="1"/>
  <c r="B62" i="1" s="1"/>
  <c r="B74" i="1" s="1"/>
  <c r="B86" i="1" s="1"/>
  <c r="B98" i="1" s="1"/>
  <c r="B110" i="1" s="1"/>
  <c r="B122" i="1" s="1"/>
  <c r="B134" i="1" s="1"/>
  <c r="B146" i="1" s="1"/>
  <c r="B158" i="1" s="1"/>
  <c r="B170" i="1" s="1"/>
  <c r="B182" i="1" s="1"/>
  <c r="B194" i="1" s="1"/>
  <c r="B206" i="1" s="1"/>
  <c r="B27" i="1"/>
  <c r="B39" i="1" s="1"/>
  <c r="B51" i="1" s="1"/>
  <c r="B63" i="1" s="1"/>
  <c r="B75" i="1" s="1"/>
  <c r="B87" i="1" s="1"/>
  <c r="B99" i="1" s="1"/>
  <c r="B111" i="1" s="1"/>
  <c r="B123" i="1" s="1"/>
  <c r="B135" i="1" s="1"/>
  <c r="B147" i="1" s="1"/>
  <c r="B159" i="1" s="1"/>
  <c r="B171" i="1" s="1"/>
  <c r="B183" i="1" s="1"/>
  <c r="B195" i="1" s="1"/>
  <c r="B207" i="1" s="1"/>
  <c r="B219" i="1" s="1"/>
  <c r="B231" i="1" s="1"/>
  <c r="B243" i="1" s="1"/>
  <c r="B255" i="1" s="1"/>
  <c r="B267" i="1" s="1"/>
  <c r="B279" i="1" s="1"/>
  <c r="B291" i="1" s="1"/>
  <c r="B303" i="1" s="1"/>
  <c r="B315" i="1" s="1"/>
  <c r="B327" i="1" s="1"/>
  <c r="B339" i="1" s="1"/>
  <c r="B351" i="1" s="1"/>
  <c r="B363" i="1" s="1"/>
  <c r="B375" i="1" s="1"/>
  <c r="B387" i="1" s="1"/>
  <c r="B399" i="1" s="1"/>
  <c r="B411" i="1" s="1"/>
  <c r="B423" i="1" s="1"/>
  <c r="B435" i="1" s="1"/>
  <c r="B447" i="1" s="1"/>
  <c r="B459" i="1" s="1"/>
  <c r="B471" i="1" s="1"/>
  <c r="B483" i="1" s="1"/>
  <c r="B495" i="1" s="1"/>
  <c r="B507" i="1" s="1"/>
  <c r="B519" i="1" s="1"/>
  <c r="B531" i="1" s="1"/>
  <c r="B543" i="1" s="1"/>
  <c r="B555" i="1" s="1"/>
  <c r="B567" i="1" s="1"/>
  <c r="B579" i="1" s="1"/>
  <c r="B591" i="1" s="1"/>
  <c r="B34" i="1"/>
  <c r="B46" i="1" s="1"/>
  <c r="B35" i="1"/>
  <c r="B47" i="1" s="1"/>
  <c r="B59" i="1" s="1"/>
  <c r="B71" i="1" s="1"/>
  <c r="B83" i="1" s="1"/>
  <c r="B95" i="1" s="1"/>
  <c r="B107" i="1" s="1"/>
  <c r="B119" i="1" s="1"/>
  <c r="B131" i="1" s="1"/>
  <c r="B143" i="1" s="1"/>
  <c r="B155" i="1" s="1"/>
  <c r="B167" i="1" s="1"/>
  <c r="B179" i="1" s="1"/>
  <c r="B191" i="1" s="1"/>
  <c r="B203" i="1" s="1"/>
  <c r="B215" i="1" s="1"/>
  <c r="B227" i="1" s="1"/>
  <c r="B239" i="1" s="1"/>
  <c r="B251" i="1" s="1"/>
  <c r="B263" i="1" s="1"/>
  <c r="B275" i="1" s="1"/>
  <c r="B287" i="1" s="1"/>
  <c r="B299" i="1" s="1"/>
  <c r="B311" i="1" s="1"/>
  <c r="B323" i="1" s="1"/>
  <c r="B335" i="1" s="1"/>
  <c r="B347" i="1" s="1"/>
  <c r="B359" i="1" s="1"/>
  <c r="B371" i="1" s="1"/>
  <c r="B383" i="1" s="1"/>
  <c r="B395" i="1" s="1"/>
  <c r="B407" i="1" s="1"/>
  <c r="B419" i="1" s="1"/>
  <c r="B431" i="1" s="1"/>
  <c r="B443" i="1" s="1"/>
  <c r="B455" i="1" s="1"/>
  <c r="B467" i="1" s="1"/>
  <c r="B479" i="1" s="1"/>
  <c r="B491" i="1" s="1"/>
  <c r="B503" i="1" s="1"/>
  <c r="B515" i="1" s="1"/>
  <c r="B527" i="1" s="1"/>
  <c r="B539" i="1" s="1"/>
  <c r="B551" i="1" s="1"/>
  <c r="B563" i="1" s="1"/>
  <c r="B575" i="1" s="1"/>
  <c r="B587" i="1" s="1"/>
  <c r="B36" i="1"/>
  <c r="B48" i="1" s="1"/>
  <c r="B60" i="1" s="1"/>
  <c r="B72" i="1" s="1"/>
  <c r="B84" i="1" s="1"/>
  <c r="B96" i="1" s="1"/>
  <c r="B108" i="1" s="1"/>
  <c r="B120" i="1" s="1"/>
  <c r="B132" i="1" s="1"/>
  <c r="B144" i="1" s="1"/>
  <c r="B156" i="1" s="1"/>
  <c r="B168" i="1" s="1"/>
  <c r="B180" i="1" s="1"/>
  <c r="B192" i="1" s="1"/>
  <c r="B204" i="1" s="1"/>
  <c r="B216" i="1" s="1"/>
  <c r="B228" i="1" s="1"/>
  <c r="B240" i="1" s="1"/>
  <c r="B252" i="1" s="1"/>
  <c r="B264" i="1" s="1"/>
  <c r="B276" i="1" s="1"/>
  <c r="B288" i="1" s="1"/>
  <c r="B300" i="1" s="1"/>
  <c r="B312" i="1" s="1"/>
  <c r="B324" i="1" s="1"/>
  <c r="B336" i="1" s="1"/>
  <c r="B348" i="1" s="1"/>
  <c r="B360" i="1" s="1"/>
  <c r="B372" i="1" s="1"/>
  <c r="B384" i="1" s="1"/>
  <c r="B396" i="1" s="1"/>
  <c r="B408" i="1" s="1"/>
  <c r="B420" i="1" s="1"/>
  <c r="B432" i="1" s="1"/>
  <c r="B444" i="1" s="1"/>
  <c r="B456" i="1" s="1"/>
  <c r="B468" i="1" s="1"/>
  <c r="B480" i="1" s="1"/>
  <c r="B492" i="1" s="1"/>
  <c r="B504" i="1" s="1"/>
  <c r="B516" i="1" s="1"/>
  <c r="B528" i="1" s="1"/>
  <c r="B540" i="1" s="1"/>
  <c r="B552" i="1" s="1"/>
  <c r="B564" i="1" s="1"/>
  <c r="B576" i="1" s="1"/>
  <c r="B588" i="1" s="1"/>
  <c r="B37" i="1"/>
  <c r="B49" i="1" s="1"/>
  <c r="B61" i="1" s="1"/>
  <c r="B73" i="1" s="1"/>
  <c r="B85" i="1" s="1"/>
  <c r="B97" i="1" s="1"/>
  <c r="B109" i="1" s="1"/>
  <c r="B121" i="1" s="1"/>
  <c r="B133" i="1" s="1"/>
  <c r="B145" i="1" s="1"/>
  <c r="B157" i="1" s="1"/>
  <c r="B169" i="1" s="1"/>
  <c r="B181" i="1" s="1"/>
  <c r="B193" i="1" s="1"/>
  <c r="B205" i="1" s="1"/>
  <c r="B217" i="1" s="1"/>
  <c r="B229" i="1" s="1"/>
  <c r="B241" i="1" s="1"/>
  <c r="B253" i="1" s="1"/>
  <c r="B265" i="1" s="1"/>
  <c r="B277" i="1" s="1"/>
  <c r="B289" i="1" s="1"/>
  <c r="B301" i="1" s="1"/>
  <c r="B313" i="1" s="1"/>
  <c r="B325" i="1" s="1"/>
  <c r="B337" i="1" s="1"/>
  <c r="B349" i="1" s="1"/>
  <c r="B361" i="1" s="1"/>
  <c r="B373" i="1" s="1"/>
  <c r="B385" i="1" s="1"/>
  <c r="B397" i="1" s="1"/>
  <c r="B409" i="1" s="1"/>
  <c r="B421" i="1" s="1"/>
  <c r="B433" i="1" s="1"/>
  <c r="B445" i="1" s="1"/>
  <c r="B457" i="1" s="1"/>
  <c r="B469" i="1" s="1"/>
  <c r="B481" i="1" s="1"/>
  <c r="B493" i="1" s="1"/>
  <c r="B505" i="1" s="1"/>
  <c r="B517" i="1" s="1"/>
  <c r="B529" i="1" s="1"/>
  <c r="B541" i="1" s="1"/>
  <c r="B553" i="1" s="1"/>
  <c r="B565" i="1" s="1"/>
  <c r="B577" i="1" s="1"/>
  <c r="B589" i="1" s="1"/>
  <c r="B45" i="1"/>
  <c r="B57" i="1" s="1"/>
  <c r="B69" i="1" s="1"/>
  <c r="B81" i="1" s="1"/>
  <c r="B93" i="1" s="1"/>
  <c r="B105" i="1" s="1"/>
  <c r="B117" i="1" s="1"/>
  <c r="B129" i="1" s="1"/>
  <c r="B141" i="1" s="1"/>
  <c r="B153" i="1" s="1"/>
  <c r="B165" i="1" s="1"/>
  <c r="B177" i="1" s="1"/>
  <c r="B189" i="1" s="1"/>
  <c r="B201" i="1" s="1"/>
  <c r="B213" i="1" s="1"/>
  <c r="B225" i="1" s="1"/>
  <c r="B237" i="1" s="1"/>
  <c r="B249" i="1" s="1"/>
  <c r="B261" i="1" s="1"/>
  <c r="B273" i="1" s="1"/>
  <c r="B285" i="1" s="1"/>
  <c r="B297" i="1" s="1"/>
  <c r="B309" i="1" s="1"/>
  <c r="B321" i="1" s="1"/>
  <c r="B333" i="1" s="1"/>
  <c r="B345" i="1" s="1"/>
  <c r="B357" i="1" s="1"/>
  <c r="B369" i="1" s="1"/>
  <c r="B381" i="1" s="1"/>
  <c r="B393" i="1" s="1"/>
  <c r="B405" i="1" s="1"/>
  <c r="B417" i="1" s="1"/>
  <c r="B429" i="1" s="1"/>
  <c r="B441" i="1" s="1"/>
  <c r="B453" i="1" s="1"/>
  <c r="B465" i="1" s="1"/>
  <c r="B477" i="1" s="1"/>
  <c r="B489" i="1" s="1"/>
  <c r="B501" i="1" s="1"/>
  <c r="B513" i="1" s="1"/>
  <c r="B525" i="1" s="1"/>
  <c r="B537" i="1" s="1"/>
  <c r="B549" i="1" s="1"/>
  <c r="B561" i="1" s="1"/>
  <c r="B573" i="1" s="1"/>
  <c r="B585" i="1" s="1"/>
  <c r="B58" i="1"/>
  <c r="B70" i="1" s="1"/>
  <c r="B82" i="1" s="1"/>
  <c r="B94" i="1" s="1"/>
  <c r="B106" i="1" s="1"/>
  <c r="B118" i="1" s="1"/>
  <c r="B130" i="1" s="1"/>
  <c r="B142" i="1" s="1"/>
  <c r="B154" i="1" s="1"/>
  <c r="B166" i="1" s="1"/>
  <c r="B178" i="1" s="1"/>
  <c r="B190" i="1" s="1"/>
  <c r="B202" i="1" s="1"/>
  <c r="B214" i="1" s="1"/>
  <c r="B226" i="1" s="1"/>
  <c r="B238" i="1" s="1"/>
  <c r="B250" i="1" s="1"/>
  <c r="B262" i="1" s="1"/>
  <c r="B274" i="1" s="1"/>
  <c r="B286" i="1" s="1"/>
  <c r="B298" i="1" s="1"/>
  <c r="B310" i="1" s="1"/>
  <c r="B322" i="1" s="1"/>
  <c r="B334" i="1" s="1"/>
  <c r="B346" i="1" s="1"/>
  <c r="B358" i="1" s="1"/>
  <c r="B370" i="1" s="1"/>
  <c r="B382" i="1" s="1"/>
  <c r="B394" i="1" s="1"/>
  <c r="B406" i="1" s="1"/>
  <c r="B418" i="1" s="1"/>
  <c r="B430" i="1" s="1"/>
  <c r="B442" i="1" s="1"/>
  <c r="B454" i="1" s="1"/>
  <c r="B466" i="1" s="1"/>
  <c r="B478" i="1" s="1"/>
  <c r="B490" i="1" s="1"/>
  <c r="B502" i="1" s="1"/>
  <c r="B514" i="1" s="1"/>
  <c r="B526" i="1" s="1"/>
  <c r="B538" i="1" s="1"/>
  <c r="B550" i="1" s="1"/>
  <c r="B562" i="1" s="1"/>
  <c r="B574" i="1" s="1"/>
  <c r="B586" i="1" s="1"/>
  <c r="B218" i="1"/>
  <c r="B230" i="1" s="1"/>
  <c r="B242" i="1" s="1"/>
  <c r="B254" i="1" s="1"/>
  <c r="B266" i="1" s="1"/>
  <c r="B278" i="1" s="1"/>
  <c r="B290" i="1" s="1"/>
  <c r="B302" i="1" s="1"/>
  <c r="B314" i="1" s="1"/>
  <c r="B326" i="1" s="1"/>
  <c r="B338" i="1" s="1"/>
  <c r="B350" i="1" s="1"/>
  <c r="B362" i="1" s="1"/>
  <c r="B374" i="1" s="1"/>
  <c r="B386" i="1" s="1"/>
  <c r="B398" i="1" s="1"/>
  <c r="B410" i="1" s="1"/>
  <c r="B422" i="1" s="1"/>
  <c r="B434" i="1" s="1"/>
  <c r="B446" i="1" s="1"/>
  <c r="B458" i="1" s="1"/>
  <c r="B470" i="1" s="1"/>
  <c r="B482" i="1" s="1"/>
  <c r="B494" i="1" s="1"/>
  <c r="B506" i="1" s="1"/>
  <c r="B518" i="1" s="1"/>
  <c r="B530" i="1" s="1"/>
  <c r="B542" i="1" s="1"/>
  <c r="B554" i="1" s="1"/>
  <c r="B566" i="1" s="1"/>
  <c r="B578" i="1" s="1"/>
  <c r="B590" i="1" s="1"/>
  <c r="B14" i="1"/>
  <c r="A15" i="1"/>
  <c r="A16" i="1"/>
  <c r="A17" i="1"/>
  <c r="A18" i="1"/>
  <c r="A30" i="1" s="1"/>
  <c r="A42" i="1" s="1"/>
  <c r="A54" i="1" s="1"/>
  <c r="A66" i="1" s="1"/>
  <c r="A78" i="1" s="1"/>
  <c r="A90" i="1" s="1"/>
  <c r="A102" i="1" s="1"/>
  <c r="A114" i="1" s="1"/>
  <c r="A126" i="1" s="1"/>
  <c r="A138" i="1" s="1"/>
  <c r="A150" i="1" s="1"/>
  <c r="A162" i="1" s="1"/>
  <c r="A174" i="1" s="1"/>
  <c r="A186" i="1" s="1"/>
  <c r="A198" i="1" s="1"/>
  <c r="A210" i="1" s="1"/>
  <c r="A222" i="1" s="1"/>
  <c r="A234" i="1" s="1"/>
  <c r="A246" i="1" s="1"/>
  <c r="A258" i="1" s="1"/>
  <c r="A270" i="1" s="1"/>
  <c r="A282" i="1" s="1"/>
  <c r="A294" i="1" s="1"/>
  <c r="A306" i="1" s="1"/>
  <c r="A318" i="1" s="1"/>
  <c r="A330" i="1" s="1"/>
  <c r="A342" i="1" s="1"/>
  <c r="A354" i="1" s="1"/>
  <c r="A366" i="1" s="1"/>
  <c r="A378" i="1" s="1"/>
  <c r="A390" i="1" s="1"/>
  <c r="A402" i="1" s="1"/>
  <c r="A414" i="1" s="1"/>
  <c r="A426" i="1" s="1"/>
  <c r="A438" i="1" s="1"/>
  <c r="A450" i="1" s="1"/>
  <c r="A462" i="1" s="1"/>
  <c r="A474" i="1" s="1"/>
  <c r="A486" i="1" s="1"/>
  <c r="A498" i="1" s="1"/>
  <c r="A510" i="1" s="1"/>
  <c r="A522" i="1" s="1"/>
  <c r="A534" i="1" s="1"/>
  <c r="A546" i="1" s="1"/>
  <c r="A558" i="1" s="1"/>
  <c r="A570" i="1" s="1"/>
  <c r="A582" i="1" s="1"/>
  <c r="A594" i="1" s="1"/>
  <c r="A19" i="1"/>
  <c r="A31" i="1" s="1"/>
  <c r="A43" i="1" s="1"/>
  <c r="A55" i="1" s="1"/>
  <c r="A67" i="1" s="1"/>
  <c r="A79" i="1" s="1"/>
  <c r="A91" i="1" s="1"/>
  <c r="A103" i="1" s="1"/>
  <c r="A115" i="1" s="1"/>
  <c r="A127" i="1" s="1"/>
  <c r="A139" i="1" s="1"/>
  <c r="A151" i="1" s="1"/>
  <c r="A163" i="1" s="1"/>
  <c r="A175" i="1" s="1"/>
  <c r="A187" i="1" s="1"/>
  <c r="A199" i="1" s="1"/>
  <c r="A211" i="1" s="1"/>
  <c r="A223" i="1" s="1"/>
  <c r="A235" i="1" s="1"/>
  <c r="A247" i="1" s="1"/>
  <c r="A259" i="1" s="1"/>
  <c r="A271" i="1" s="1"/>
  <c r="A283" i="1" s="1"/>
  <c r="A295" i="1" s="1"/>
  <c r="A307" i="1" s="1"/>
  <c r="A319" i="1" s="1"/>
  <c r="A331" i="1" s="1"/>
  <c r="A343" i="1" s="1"/>
  <c r="A355" i="1" s="1"/>
  <c r="A367" i="1" s="1"/>
  <c r="A379" i="1" s="1"/>
  <c r="A391" i="1" s="1"/>
  <c r="A403" i="1" s="1"/>
  <c r="A415" i="1" s="1"/>
  <c r="A427" i="1" s="1"/>
  <c r="A439" i="1" s="1"/>
  <c r="A451" i="1" s="1"/>
  <c r="A463" i="1" s="1"/>
  <c r="A475" i="1" s="1"/>
  <c r="A487" i="1" s="1"/>
  <c r="A499" i="1" s="1"/>
  <c r="A511" i="1" s="1"/>
  <c r="A523" i="1" s="1"/>
  <c r="A535" i="1" s="1"/>
  <c r="A547" i="1" s="1"/>
  <c r="A559" i="1" s="1"/>
  <c r="A571" i="1" s="1"/>
  <c r="A583" i="1" s="1"/>
  <c r="A595" i="1" s="1"/>
  <c r="A20" i="1"/>
  <c r="A32" i="1" s="1"/>
  <c r="A44" i="1" s="1"/>
  <c r="A56" i="1" s="1"/>
  <c r="A68" i="1" s="1"/>
  <c r="A80" i="1" s="1"/>
  <c r="A92" i="1" s="1"/>
  <c r="A104" i="1" s="1"/>
  <c r="A116" i="1" s="1"/>
  <c r="A128" i="1" s="1"/>
  <c r="A140" i="1" s="1"/>
  <c r="A152" i="1" s="1"/>
  <c r="A164" i="1" s="1"/>
  <c r="A176" i="1" s="1"/>
  <c r="A188" i="1" s="1"/>
  <c r="A200" i="1" s="1"/>
  <c r="A212" i="1" s="1"/>
  <c r="A224" i="1" s="1"/>
  <c r="A236" i="1" s="1"/>
  <c r="A248" i="1" s="1"/>
  <c r="A260" i="1" s="1"/>
  <c r="A272" i="1" s="1"/>
  <c r="A284" i="1" s="1"/>
  <c r="A296" i="1" s="1"/>
  <c r="A308" i="1" s="1"/>
  <c r="A320" i="1" s="1"/>
  <c r="A332" i="1" s="1"/>
  <c r="A344" i="1" s="1"/>
  <c r="A356" i="1" s="1"/>
  <c r="A368" i="1" s="1"/>
  <c r="A380" i="1" s="1"/>
  <c r="A392" i="1" s="1"/>
  <c r="A404" i="1" s="1"/>
  <c r="A416" i="1" s="1"/>
  <c r="A428" i="1" s="1"/>
  <c r="A440" i="1" s="1"/>
  <c r="A452" i="1" s="1"/>
  <c r="A464" i="1" s="1"/>
  <c r="A476" i="1" s="1"/>
  <c r="A488" i="1" s="1"/>
  <c r="A500" i="1" s="1"/>
  <c r="A512" i="1" s="1"/>
  <c r="A524" i="1" s="1"/>
  <c r="A536" i="1" s="1"/>
  <c r="A548" i="1" s="1"/>
  <c r="A560" i="1" s="1"/>
  <c r="A572" i="1" s="1"/>
  <c r="A584" i="1" s="1"/>
  <c r="A596" i="1" s="1"/>
  <c r="A21" i="1"/>
  <c r="A33" i="1" s="1"/>
  <c r="A45" i="1" s="1"/>
  <c r="A57" i="1" s="1"/>
  <c r="A69" i="1" s="1"/>
  <c r="A81" i="1" s="1"/>
  <c r="A93" i="1" s="1"/>
  <c r="A105" i="1" s="1"/>
  <c r="A117" i="1" s="1"/>
  <c r="A129" i="1" s="1"/>
  <c r="A141" i="1" s="1"/>
  <c r="A153" i="1" s="1"/>
  <c r="A165" i="1" s="1"/>
  <c r="A177" i="1" s="1"/>
  <c r="A189" i="1" s="1"/>
  <c r="A201" i="1" s="1"/>
  <c r="A213" i="1" s="1"/>
  <c r="A225" i="1" s="1"/>
  <c r="A237" i="1" s="1"/>
  <c r="A249" i="1" s="1"/>
  <c r="A261" i="1" s="1"/>
  <c r="A273" i="1" s="1"/>
  <c r="A285" i="1" s="1"/>
  <c r="A297" i="1" s="1"/>
  <c r="A309" i="1" s="1"/>
  <c r="A321" i="1" s="1"/>
  <c r="A333" i="1" s="1"/>
  <c r="A345" i="1" s="1"/>
  <c r="A357" i="1" s="1"/>
  <c r="A369" i="1" s="1"/>
  <c r="A381" i="1" s="1"/>
  <c r="A393" i="1" s="1"/>
  <c r="A405" i="1" s="1"/>
  <c r="A417" i="1" s="1"/>
  <c r="A429" i="1" s="1"/>
  <c r="A441" i="1" s="1"/>
  <c r="A453" i="1" s="1"/>
  <c r="A465" i="1" s="1"/>
  <c r="A477" i="1" s="1"/>
  <c r="A489" i="1" s="1"/>
  <c r="A501" i="1" s="1"/>
  <c r="A513" i="1" s="1"/>
  <c r="A525" i="1" s="1"/>
  <c r="A537" i="1" s="1"/>
  <c r="A549" i="1" s="1"/>
  <c r="A561" i="1" s="1"/>
  <c r="A573" i="1" s="1"/>
  <c r="A585" i="1" s="1"/>
  <c r="A22" i="1"/>
  <c r="A34" i="1" s="1"/>
  <c r="A46" i="1" s="1"/>
  <c r="A58" i="1" s="1"/>
  <c r="A70" i="1" s="1"/>
  <c r="A82" i="1" s="1"/>
  <c r="A94" i="1" s="1"/>
  <c r="A106" i="1" s="1"/>
  <c r="A118" i="1" s="1"/>
  <c r="A130" i="1" s="1"/>
  <c r="A142" i="1" s="1"/>
  <c r="A154" i="1" s="1"/>
  <c r="A166" i="1" s="1"/>
  <c r="A178" i="1" s="1"/>
  <c r="A190" i="1" s="1"/>
  <c r="A202" i="1" s="1"/>
  <c r="A214" i="1" s="1"/>
  <c r="A226" i="1" s="1"/>
  <c r="A238" i="1" s="1"/>
  <c r="A250" i="1" s="1"/>
  <c r="A262" i="1" s="1"/>
  <c r="A274" i="1" s="1"/>
  <c r="A286" i="1" s="1"/>
  <c r="A298" i="1" s="1"/>
  <c r="A310" i="1" s="1"/>
  <c r="A322" i="1" s="1"/>
  <c r="A334" i="1" s="1"/>
  <c r="A346" i="1" s="1"/>
  <c r="A358" i="1" s="1"/>
  <c r="A370" i="1" s="1"/>
  <c r="A382" i="1" s="1"/>
  <c r="A394" i="1" s="1"/>
  <c r="A406" i="1" s="1"/>
  <c r="A418" i="1" s="1"/>
  <c r="A430" i="1" s="1"/>
  <c r="A442" i="1" s="1"/>
  <c r="A454" i="1" s="1"/>
  <c r="A466" i="1" s="1"/>
  <c r="A478" i="1" s="1"/>
  <c r="A490" i="1" s="1"/>
  <c r="A502" i="1" s="1"/>
  <c r="A514" i="1" s="1"/>
  <c r="A526" i="1" s="1"/>
  <c r="A538" i="1" s="1"/>
  <c r="A550" i="1" s="1"/>
  <c r="A562" i="1" s="1"/>
  <c r="A574" i="1" s="1"/>
  <c r="A586" i="1" s="1"/>
  <c r="A23" i="1"/>
  <c r="A24" i="1"/>
  <c r="A25" i="1"/>
  <c r="A37" i="1" s="1"/>
  <c r="A49" i="1" s="1"/>
  <c r="A61" i="1" s="1"/>
  <c r="A73" i="1" s="1"/>
  <c r="A85" i="1" s="1"/>
  <c r="A97" i="1" s="1"/>
  <c r="A109" i="1" s="1"/>
  <c r="A121" i="1" s="1"/>
  <c r="A133" i="1" s="1"/>
  <c r="A145" i="1" s="1"/>
  <c r="A157" i="1" s="1"/>
  <c r="A169" i="1" s="1"/>
  <c r="A181" i="1" s="1"/>
  <c r="A193" i="1" s="1"/>
  <c r="A205" i="1" s="1"/>
  <c r="A217" i="1" s="1"/>
  <c r="A229" i="1" s="1"/>
  <c r="A241" i="1" s="1"/>
  <c r="A253" i="1" s="1"/>
  <c r="A265" i="1" s="1"/>
  <c r="A277" i="1" s="1"/>
  <c r="A289" i="1" s="1"/>
  <c r="A301" i="1" s="1"/>
  <c r="A313" i="1" s="1"/>
  <c r="A325" i="1" s="1"/>
  <c r="A337" i="1" s="1"/>
  <c r="A349" i="1" s="1"/>
  <c r="A361" i="1" s="1"/>
  <c r="A373" i="1" s="1"/>
  <c r="A385" i="1" s="1"/>
  <c r="A397" i="1" s="1"/>
  <c r="A409" i="1" s="1"/>
  <c r="A421" i="1" s="1"/>
  <c r="A433" i="1" s="1"/>
  <c r="A445" i="1" s="1"/>
  <c r="A457" i="1" s="1"/>
  <c r="A469" i="1" s="1"/>
  <c r="A481" i="1" s="1"/>
  <c r="A493" i="1" s="1"/>
  <c r="A505" i="1" s="1"/>
  <c r="A517" i="1" s="1"/>
  <c r="A529" i="1" s="1"/>
  <c r="A541" i="1" s="1"/>
  <c r="A553" i="1" s="1"/>
  <c r="A565" i="1" s="1"/>
  <c r="A577" i="1" s="1"/>
  <c r="A589" i="1" s="1"/>
  <c r="A27" i="1"/>
  <c r="A39" i="1" s="1"/>
  <c r="A51" i="1" s="1"/>
  <c r="A63" i="1" s="1"/>
  <c r="A75" i="1" s="1"/>
  <c r="A87" i="1" s="1"/>
  <c r="A99" i="1" s="1"/>
  <c r="A111" i="1" s="1"/>
  <c r="A123" i="1" s="1"/>
  <c r="A135" i="1" s="1"/>
  <c r="A147" i="1" s="1"/>
  <c r="A159" i="1" s="1"/>
  <c r="A171" i="1" s="1"/>
  <c r="A183" i="1" s="1"/>
  <c r="A195" i="1" s="1"/>
  <c r="A207" i="1" s="1"/>
  <c r="A219" i="1" s="1"/>
  <c r="A231" i="1" s="1"/>
  <c r="A243" i="1" s="1"/>
  <c r="A255" i="1" s="1"/>
  <c r="A267" i="1" s="1"/>
  <c r="A279" i="1" s="1"/>
  <c r="A291" i="1" s="1"/>
  <c r="A303" i="1" s="1"/>
  <c r="A315" i="1" s="1"/>
  <c r="A327" i="1" s="1"/>
  <c r="A339" i="1" s="1"/>
  <c r="A351" i="1" s="1"/>
  <c r="A363" i="1" s="1"/>
  <c r="A375" i="1" s="1"/>
  <c r="A387" i="1" s="1"/>
  <c r="A399" i="1" s="1"/>
  <c r="A411" i="1" s="1"/>
  <c r="A423" i="1" s="1"/>
  <c r="A435" i="1" s="1"/>
  <c r="A447" i="1" s="1"/>
  <c r="A459" i="1" s="1"/>
  <c r="A471" i="1" s="1"/>
  <c r="A483" i="1" s="1"/>
  <c r="A495" i="1" s="1"/>
  <c r="A507" i="1" s="1"/>
  <c r="A519" i="1" s="1"/>
  <c r="A531" i="1" s="1"/>
  <c r="A543" i="1" s="1"/>
  <c r="A555" i="1" s="1"/>
  <c r="A567" i="1" s="1"/>
  <c r="A579" i="1" s="1"/>
  <c r="A591" i="1" s="1"/>
  <c r="A28" i="1"/>
  <c r="A40" i="1" s="1"/>
  <c r="A52" i="1" s="1"/>
  <c r="A64" i="1" s="1"/>
  <c r="A76" i="1" s="1"/>
  <c r="A88" i="1" s="1"/>
  <c r="A100" i="1" s="1"/>
  <c r="A112" i="1" s="1"/>
  <c r="A124" i="1" s="1"/>
  <c r="A136" i="1" s="1"/>
  <c r="A148" i="1" s="1"/>
  <c r="A160" i="1" s="1"/>
  <c r="A172" i="1" s="1"/>
  <c r="A184" i="1" s="1"/>
  <c r="A196" i="1" s="1"/>
  <c r="A208" i="1" s="1"/>
  <c r="A220" i="1" s="1"/>
  <c r="A232" i="1" s="1"/>
  <c r="A244" i="1" s="1"/>
  <c r="A256" i="1" s="1"/>
  <c r="A268" i="1" s="1"/>
  <c r="A280" i="1" s="1"/>
  <c r="A292" i="1" s="1"/>
  <c r="A304" i="1" s="1"/>
  <c r="A316" i="1" s="1"/>
  <c r="A328" i="1" s="1"/>
  <c r="A340" i="1" s="1"/>
  <c r="A352" i="1" s="1"/>
  <c r="A364" i="1" s="1"/>
  <c r="A376" i="1" s="1"/>
  <c r="A388" i="1" s="1"/>
  <c r="A400" i="1" s="1"/>
  <c r="A412" i="1" s="1"/>
  <c r="A424" i="1" s="1"/>
  <c r="A436" i="1" s="1"/>
  <c r="A448" i="1" s="1"/>
  <c r="A460" i="1" s="1"/>
  <c r="A472" i="1" s="1"/>
  <c r="A484" i="1" s="1"/>
  <c r="A496" i="1" s="1"/>
  <c r="A508" i="1" s="1"/>
  <c r="A520" i="1" s="1"/>
  <c r="A532" i="1" s="1"/>
  <c r="A544" i="1" s="1"/>
  <c r="A556" i="1" s="1"/>
  <c r="A568" i="1" s="1"/>
  <c r="A580" i="1" s="1"/>
  <c r="A592" i="1" s="1"/>
  <c r="A29" i="1"/>
  <c r="A41" i="1" s="1"/>
  <c r="A53" i="1" s="1"/>
  <c r="A65" i="1" s="1"/>
  <c r="A77" i="1" s="1"/>
  <c r="A89" i="1" s="1"/>
  <c r="A101" i="1" s="1"/>
  <c r="A113" i="1" s="1"/>
  <c r="A125" i="1" s="1"/>
  <c r="A137" i="1" s="1"/>
  <c r="A149" i="1" s="1"/>
  <c r="A161" i="1" s="1"/>
  <c r="A173" i="1" s="1"/>
  <c r="A185" i="1" s="1"/>
  <c r="A197" i="1" s="1"/>
  <c r="A209" i="1" s="1"/>
  <c r="A221" i="1" s="1"/>
  <c r="A233" i="1" s="1"/>
  <c r="A245" i="1" s="1"/>
  <c r="A257" i="1" s="1"/>
  <c r="A269" i="1" s="1"/>
  <c r="A281" i="1" s="1"/>
  <c r="A293" i="1" s="1"/>
  <c r="A305" i="1" s="1"/>
  <c r="A317" i="1" s="1"/>
  <c r="A329" i="1" s="1"/>
  <c r="A341" i="1" s="1"/>
  <c r="A353" i="1" s="1"/>
  <c r="A365" i="1" s="1"/>
  <c r="A377" i="1" s="1"/>
  <c r="A389" i="1" s="1"/>
  <c r="A401" i="1" s="1"/>
  <c r="A413" i="1" s="1"/>
  <c r="A425" i="1" s="1"/>
  <c r="A437" i="1" s="1"/>
  <c r="A449" i="1" s="1"/>
  <c r="A461" i="1" s="1"/>
  <c r="A473" i="1" s="1"/>
  <c r="A485" i="1" s="1"/>
  <c r="A497" i="1" s="1"/>
  <c r="A509" i="1" s="1"/>
  <c r="A521" i="1" s="1"/>
  <c r="A533" i="1" s="1"/>
  <c r="A545" i="1" s="1"/>
  <c r="A557" i="1" s="1"/>
  <c r="A569" i="1" s="1"/>
  <c r="A581" i="1" s="1"/>
  <c r="A593" i="1" s="1"/>
  <c r="A35" i="1"/>
  <c r="A47" i="1" s="1"/>
  <c r="A59" i="1" s="1"/>
  <c r="A71" i="1" s="1"/>
  <c r="A83" i="1" s="1"/>
  <c r="A95" i="1" s="1"/>
  <c r="A107" i="1" s="1"/>
  <c r="A119" i="1" s="1"/>
  <c r="A131" i="1" s="1"/>
  <c r="A143" i="1" s="1"/>
  <c r="A155" i="1" s="1"/>
  <c r="A167" i="1" s="1"/>
  <c r="A179" i="1" s="1"/>
  <c r="A191" i="1" s="1"/>
  <c r="A203" i="1" s="1"/>
  <c r="A215" i="1" s="1"/>
  <c r="A227" i="1" s="1"/>
  <c r="A239" i="1" s="1"/>
  <c r="A251" i="1" s="1"/>
  <c r="A263" i="1" s="1"/>
  <c r="A275" i="1" s="1"/>
  <c r="A287" i="1" s="1"/>
  <c r="A299" i="1" s="1"/>
  <c r="A311" i="1" s="1"/>
  <c r="A323" i="1" s="1"/>
  <c r="A335" i="1" s="1"/>
  <c r="A347" i="1" s="1"/>
  <c r="A359" i="1" s="1"/>
  <c r="A371" i="1" s="1"/>
  <c r="A383" i="1" s="1"/>
  <c r="A395" i="1" s="1"/>
  <c r="A407" i="1" s="1"/>
  <c r="A419" i="1" s="1"/>
  <c r="A431" i="1" s="1"/>
  <c r="A443" i="1" s="1"/>
  <c r="A455" i="1" s="1"/>
  <c r="A467" i="1" s="1"/>
  <c r="A479" i="1" s="1"/>
  <c r="A491" i="1" s="1"/>
  <c r="A503" i="1" s="1"/>
  <c r="A515" i="1" s="1"/>
  <c r="A527" i="1" s="1"/>
  <c r="A539" i="1" s="1"/>
  <c r="A551" i="1" s="1"/>
  <c r="A563" i="1" s="1"/>
  <c r="A575" i="1" s="1"/>
  <c r="A587" i="1" s="1"/>
  <c r="A36" i="1"/>
  <c r="A48" i="1" s="1"/>
  <c r="A60" i="1" s="1"/>
  <c r="A72" i="1" s="1"/>
  <c r="A84" i="1" s="1"/>
  <c r="A96" i="1" s="1"/>
  <c r="A108" i="1" s="1"/>
  <c r="A120" i="1" s="1"/>
  <c r="A132" i="1" s="1"/>
  <c r="A144" i="1" s="1"/>
  <c r="A156" i="1" s="1"/>
  <c r="A168" i="1" s="1"/>
  <c r="A180" i="1" s="1"/>
  <c r="A192" i="1" s="1"/>
  <c r="A204" i="1" s="1"/>
  <c r="A216" i="1" s="1"/>
  <c r="A228" i="1" s="1"/>
  <c r="A240" i="1" s="1"/>
  <c r="A252" i="1" s="1"/>
  <c r="A264" i="1" s="1"/>
  <c r="A276" i="1" s="1"/>
  <c r="A288" i="1" s="1"/>
  <c r="A300" i="1" s="1"/>
  <c r="A312" i="1" s="1"/>
  <c r="A324" i="1" s="1"/>
  <c r="A336" i="1" s="1"/>
  <c r="A348" i="1" s="1"/>
  <c r="A360" i="1" s="1"/>
  <c r="A372" i="1" s="1"/>
  <c r="A384" i="1" s="1"/>
  <c r="A396" i="1" s="1"/>
  <c r="A408" i="1" s="1"/>
  <c r="A420" i="1" s="1"/>
  <c r="A432" i="1" s="1"/>
  <c r="A444" i="1" s="1"/>
  <c r="A456" i="1" s="1"/>
  <c r="A468" i="1" s="1"/>
  <c r="A480" i="1" s="1"/>
  <c r="A492" i="1" s="1"/>
  <c r="A504" i="1" s="1"/>
  <c r="A516" i="1" s="1"/>
  <c r="A528" i="1" s="1"/>
  <c r="A540" i="1" s="1"/>
  <c r="A552" i="1" s="1"/>
  <c r="A564" i="1" s="1"/>
  <c r="A576" i="1" s="1"/>
  <c r="A588" i="1" s="1"/>
  <c r="A14" i="1"/>
  <c r="A26" i="1" s="1"/>
  <c r="A38" i="1" s="1"/>
  <c r="A50" i="1" s="1"/>
  <c r="A62" i="1" s="1"/>
  <c r="A74" i="1" s="1"/>
  <c r="A86" i="1" s="1"/>
  <c r="A98" i="1" s="1"/>
  <c r="A110" i="1" s="1"/>
  <c r="A122" i="1" s="1"/>
  <c r="A134" i="1" s="1"/>
  <c r="A146" i="1" s="1"/>
  <c r="A158" i="1" s="1"/>
  <c r="A170" i="1" s="1"/>
  <c r="A182" i="1" s="1"/>
  <c r="A194" i="1" s="1"/>
  <c r="A206" i="1" s="1"/>
  <c r="A218" i="1" s="1"/>
  <c r="A230" i="1" s="1"/>
  <c r="A242" i="1" s="1"/>
  <c r="A254" i="1" s="1"/>
  <c r="A266" i="1" s="1"/>
  <c r="A278" i="1" s="1"/>
  <c r="A290" i="1" s="1"/>
  <c r="A302" i="1" s="1"/>
  <c r="A314" i="1" s="1"/>
  <c r="A326" i="1" s="1"/>
  <c r="A338" i="1" s="1"/>
  <c r="A350" i="1" s="1"/>
  <c r="A362" i="1" s="1"/>
  <c r="A374" i="1" s="1"/>
  <c r="A386" i="1" s="1"/>
  <c r="A398" i="1" s="1"/>
  <c r="A410" i="1" s="1"/>
  <c r="A422" i="1" s="1"/>
  <c r="A434" i="1" s="1"/>
  <c r="A446" i="1" s="1"/>
  <c r="A458" i="1" s="1"/>
  <c r="A470" i="1" s="1"/>
  <c r="A482" i="1" s="1"/>
  <c r="A494" i="1" s="1"/>
  <c r="A506" i="1" s="1"/>
  <c r="A518" i="1" s="1"/>
  <c r="A530" i="1" s="1"/>
  <c r="A542" i="1" s="1"/>
  <c r="A554" i="1" s="1"/>
  <c r="A566" i="1" s="1"/>
  <c r="A578" i="1" s="1"/>
  <c r="A590" i="1" s="1"/>
</calcChain>
</file>

<file path=xl/sharedStrings.xml><?xml version="1.0" encoding="utf-8"?>
<sst xmlns="http://schemas.openxmlformats.org/spreadsheetml/2006/main" count="10" uniqueCount="5">
  <si>
    <t>Employment</t>
    <phoneticPr fontId="2"/>
  </si>
  <si>
    <t>Unemployment</t>
    <phoneticPr fontId="2"/>
  </si>
  <si>
    <t>NonLabor</t>
    <phoneticPr fontId="2"/>
  </si>
  <si>
    <t>Year</t>
    <phoneticPr fontId="2"/>
  </si>
  <si>
    <t>Month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</si>
</sst>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_ * &quot;&lt;&quot;#0&quot;&gt;&quot;;_ * &quot;&lt;&quot;\-#0&quot;&gt;&quot;;_*&quot;&lt;&quot;0&quot;&gt;&quot;"/>
    <numFmt numFmtId="178" formatCode="0_);[Red]\(0\)"/>
  </numFmts>
  <fonts count="10">
    <font>
      <sz val="12"/>
      <color theme="1"/>
      <name val="游ゴシック"/>
      <family val="2"/>
      <charset val="128"/>
      <scheme val="minor"/>
    </font>
    <font>
      <sz val="11"/>
      <color indexed="8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0"/>
      <color indexed="8"/>
      <name val="Times New Roman"/>
      <family val="1"/>
    </font>
    <font>
      <sz val="10"/>
      <color indexed="8"/>
      <name val="ＭＳ 明朝"/>
      <family val="1"/>
      <charset val="128"/>
    </font>
    <font>
      <sz val="11"/>
      <name val="Century"/>
      <family val="1"/>
    </font>
    <font>
      <sz val="11"/>
      <color indexed="8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rgb="FF000000"/>
      <name val="ＭＳ ゴシック"/>
      <family val="2"/>
      <charset val="128"/>
    </font>
    <font>
      <sz val="1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/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vertical="top"/>
    </xf>
    <xf numFmtId="176" fontId="6" fillId="0" borderId="0" xfId="0" applyNumberFormat="1" applyFont="1" applyAlignment="1">
      <alignment horizontal="right"/>
    </xf>
    <xf numFmtId="176" fontId="6" fillId="0" borderId="4" xfId="0" applyNumberFormat="1" applyFont="1" applyBorder="1" applyAlignment="1">
      <alignment horizontal="right"/>
    </xf>
    <xf numFmtId="176" fontId="7" fillId="0" borderId="0" xfId="0" applyNumberFormat="1" applyFont="1" applyAlignment="1">
      <alignment horizontal="right"/>
    </xf>
    <xf numFmtId="176" fontId="7" fillId="0" borderId="4" xfId="0" applyNumberFormat="1" applyFont="1" applyBorder="1" applyAlignment="1">
      <alignment horizontal="right"/>
    </xf>
    <xf numFmtId="176" fontId="7" fillId="0" borderId="5" xfId="0" applyNumberFormat="1" applyFont="1" applyBorder="1" applyAlignment="1">
      <alignment horizontal="right"/>
    </xf>
    <xf numFmtId="177" fontId="7" fillId="0" borderId="0" xfId="0" applyNumberFormat="1" applyFont="1" applyAlignment="1">
      <alignment horizontal="right"/>
    </xf>
    <xf numFmtId="178" fontId="1" fillId="0" borderId="2" xfId="0" applyNumberFormat="1" applyFont="1" applyBorder="1" applyAlignment="1">
      <alignment horizontal="center" vertical="center"/>
    </xf>
    <xf numFmtId="178" fontId="5" fillId="0" borderId="0" xfId="0" applyNumberFormat="1" applyFont="1" applyAlignment="1">
      <alignment horizontal="center"/>
    </xf>
    <xf numFmtId="178" fontId="5" fillId="0" borderId="4" xfId="0" applyNumberFormat="1" applyFont="1" applyBorder="1" applyAlignment="1">
      <alignment horizontal="center"/>
    </xf>
    <xf numFmtId="178" fontId="1" fillId="0" borderId="0" xfId="0" applyNumberFormat="1" applyFont="1" applyAlignment="1"/>
    <xf numFmtId="176" fontId="8" fillId="0" borderId="0" xfId="0" applyNumberFormat="1" applyFont="1" applyAlignment="1">
      <alignment horizontal="right"/>
    </xf>
    <xf numFmtId="176" fontId="8" fillId="0" borderId="4" xfId="0" applyNumberFormat="1" applyFont="1" applyBorder="1" applyAlignment="1">
      <alignment horizontal="right"/>
    </xf>
    <xf numFmtId="176" fontId="9" fillId="0" borderId="0" xfId="0" applyNumberFormat="1" applyFont="1" applyAlignment="1">
      <alignment horizontal="right"/>
    </xf>
    <xf numFmtId="176" fontId="9" fillId="0" borderId="4" xfId="0" applyNumberFormat="1" applyFont="1" applyBorder="1" applyAlignment="1">
      <alignment horizontal="right"/>
    </xf>
    <xf numFmtId="177" fontId="9" fillId="0" borderId="0" xfId="0" applyNumberFormat="1" applyFont="1" applyAlignment="1">
      <alignment horizontal="right"/>
    </xf>
    <xf numFmtId="176" fontId="9" fillId="0" borderId="1" xfId="0" applyNumberFormat="1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FBC7-02C8-7A45-9A83-D73E75328574}">
  <dimension ref="A1:E596"/>
  <sheetViews>
    <sheetView tabSelected="1" topLeftCell="A446" workbookViewId="0">
      <selection activeCell="C460" sqref="C460:E465"/>
    </sheetView>
  </sheetViews>
  <sheetFormatPr baseColWidth="10" defaultColWidth="7.7109375" defaultRowHeight="14"/>
  <cols>
    <col min="1" max="1" width="5.7109375" style="13" bestFit="1" customWidth="1"/>
    <col min="2" max="2" width="6.28515625" style="13" customWidth="1"/>
    <col min="3" max="5" width="11.28515625" style="1" customWidth="1"/>
    <col min="6" max="16384" width="7.7109375" style="1"/>
  </cols>
  <sheetData>
    <row r="1" spans="1:5" s="3" customFormat="1" ht="14.25" customHeight="1" thickBot="1">
      <c r="A1" s="10" t="s">
        <v>3</v>
      </c>
      <c r="B1" s="10" t="s">
        <v>4</v>
      </c>
      <c r="C1" s="2" t="s">
        <v>0</v>
      </c>
      <c r="D1" s="2" t="s">
        <v>1</v>
      </c>
      <c r="E1" s="2" t="s">
        <v>2</v>
      </c>
    </row>
    <row r="2" spans="1:5" ht="14.25" customHeight="1">
      <c r="A2" s="11">
        <v>1973</v>
      </c>
      <c r="B2" s="11">
        <v>1</v>
      </c>
      <c r="C2" s="4">
        <v>5083</v>
      </c>
      <c r="D2" s="4">
        <v>80</v>
      </c>
      <c r="E2" s="4">
        <v>3011</v>
      </c>
    </row>
    <row r="3" spans="1:5" ht="14.25" customHeight="1">
      <c r="A3" s="11">
        <v>1973</v>
      </c>
      <c r="B3" s="11">
        <v>2</v>
      </c>
      <c r="C3" s="4">
        <v>5105</v>
      </c>
      <c r="D3" s="4">
        <v>78</v>
      </c>
      <c r="E3" s="4">
        <v>3000</v>
      </c>
    </row>
    <row r="4" spans="1:5" ht="14.25" customHeight="1">
      <c r="A4" s="11">
        <v>1973</v>
      </c>
      <c r="B4" s="11">
        <v>3</v>
      </c>
      <c r="C4" s="4">
        <v>5181</v>
      </c>
      <c r="D4" s="4">
        <v>82</v>
      </c>
      <c r="E4" s="4">
        <v>2929</v>
      </c>
    </row>
    <row r="5" spans="1:5" ht="14.25" customHeight="1">
      <c r="A5" s="11">
        <v>1973</v>
      </c>
      <c r="B5" s="11">
        <v>4</v>
      </c>
      <c r="C5" s="4">
        <v>5252</v>
      </c>
      <c r="D5" s="4">
        <v>75</v>
      </c>
      <c r="E5" s="4">
        <v>2870</v>
      </c>
    </row>
    <row r="6" spans="1:5" ht="14.25" customHeight="1">
      <c r="A6" s="11">
        <v>1973</v>
      </c>
      <c r="B6" s="11">
        <v>5</v>
      </c>
      <c r="C6" s="4">
        <v>5300</v>
      </c>
      <c r="D6" s="4">
        <v>69</v>
      </c>
      <c r="E6" s="4">
        <v>2840</v>
      </c>
    </row>
    <row r="7" spans="1:5" ht="14.25" customHeight="1">
      <c r="A7" s="11">
        <v>1973</v>
      </c>
      <c r="B7" s="11">
        <v>6</v>
      </c>
      <c r="C7" s="4">
        <v>5354</v>
      </c>
      <c r="D7" s="4">
        <v>68</v>
      </c>
      <c r="E7" s="4">
        <v>2797</v>
      </c>
    </row>
    <row r="8" spans="1:5" ht="14.25" customHeight="1">
      <c r="A8" s="11">
        <v>1973</v>
      </c>
      <c r="B8" s="11">
        <v>7</v>
      </c>
      <c r="C8" s="4">
        <v>5353</v>
      </c>
      <c r="D8" s="4">
        <v>63</v>
      </c>
      <c r="E8" s="4">
        <v>2805</v>
      </c>
    </row>
    <row r="9" spans="1:5" ht="14.25" customHeight="1">
      <c r="A9" s="11">
        <v>1973</v>
      </c>
      <c r="B9" s="11">
        <v>8</v>
      </c>
      <c r="C9" s="4">
        <v>5291</v>
      </c>
      <c r="D9" s="4">
        <v>61</v>
      </c>
      <c r="E9" s="4">
        <v>2880</v>
      </c>
    </row>
    <row r="10" spans="1:5" ht="14.25" customHeight="1">
      <c r="A10" s="11">
        <v>1973</v>
      </c>
      <c r="B10" s="11">
        <v>9</v>
      </c>
      <c r="C10" s="4">
        <v>5313</v>
      </c>
      <c r="D10" s="4">
        <v>64</v>
      </c>
      <c r="E10" s="4">
        <v>2864</v>
      </c>
    </row>
    <row r="11" spans="1:5" ht="14.25" customHeight="1">
      <c r="A11" s="11">
        <v>1973</v>
      </c>
      <c r="B11" s="11">
        <v>10</v>
      </c>
      <c r="C11" s="4">
        <v>5409</v>
      </c>
      <c r="D11" s="4">
        <v>54</v>
      </c>
      <c r="E11" s="4">
        <v>2783</v>
      </c>
    </row>
    <row r="12" spans="1:5" ht="14.25" customHeight="1">
      <c r="A12" s="11">
        <v>1973</v>
      </c>
      <c r="B12" s="11">
        <v>11</v>
      </c>
      <c r="C12" s="4">
        <v>5320</v>
      </c>
      <c r="D12" s="4">
        <v>56</v>
      </c>
      <c r="E12" s="4">
        <v>2879</v>
      </c>
    </row>
    <row r="13" spans="1:5" ht="14.25" customHeight="1">
      <c r="A13" s="11">
        <v>1973</v>
      </c>
      <c r="B13" s="12">
        <v>12</v>
      </c>
      <c r="C13" s="5">
        <v>5147</v>
      </c>
      <c r="D13" s="5">
        <v>55</v>
      </c>
      <c r="E13" s="5">
        <v>3055</v>
      </c>
    </row>
    <row r="14" spans="1:5" ht="14.25" customHeight="1">
      <c r="A14" s="11">
        <f>A2+1</f>
        <v>1974</v>
      </c>
      <c r="B14" s="11">
        <f>B2</f>
        <v>1</v>
      </c>
      <c r="C14" s="4">
        <v>5061</v>
      </c>
      <c r="D14" s="4">
        <v>74</v>
      </c>
      <c r="E14" s="4">
        <v>3139</v>
      </c>
    </row>
    <row r="15" spans="1:5" ht="14.25" customHeight="1">
      <c r="A15" s="11">
        <f t="shared" ref="A15:A78" si="0">A3+1</f>
        <v>1974</v>
      </c>
      <c r="B15" s="11">
        <f t="shared" ref="B15:B78" si="1">B3</f>
        <v>2</v>
      </c>
      <c r="C15" s="4">
        <v>5086</v>
      </c>
      <c r="D15" s="4">
        <v>84</v>
      </c>
      <c r="E15" s="4">
        <v>3119</v>
      </c>
    </row>
    <row r="16" spans="1:5" ht="14.25" customHeight="1">
      <c r="A16" s="11">
        <f t="shared" si="0"/>
        <v>1974</v>
      </c>
      <c r="B16" s="11">
        <f t="shared" si="1"/>
        <v>3</v>
      </c>
      <c r="C16" s="4">
        <v>5187</v>
      </c>
      <c r="D16" s="4">
        <v>91</v>
      </c>
      <c r="E16" s="4">
        <v>3015</v>
      </c>
    </row>
    <row r="17" spans="1:5" ht="14.25" customHeight="1">
      <c r="A17" s="11">
        <f t="shared" si="0"/>
        <v>1974</v>
      </c>
      <c r="B17" s="11">
        <f t="shared" si="1"/>
        <v>4</v>
      </c>
      <c r="C17" s="4">
        <v>5293</v>
      </c>
      <c r="D17" s="4">
        <v>70</v>
      </c>
      <c r="E17" s="4">
        <v>2936</v>
      </c>
    </row>
    <row r="18" spans="1:5" ht="14.25" customHeight="1">
      <c r="A18" s="11">
        <f t="shared" si="0"/>
        <v>1974</v>
      </c>
      <c r="B18" s="11">
        <f t="shared" si="1"/>
        <v>5</v>
      </c>
      <c r="C18" s="4">
        <v>5345</v>
      </c>
      <c r="D18" s="4">
        <v>64</v>
      </c>
      <c r="E18" s="4">
        <v>2903</v>
      </c>
    </row>
    <row r="19" spans="1:5" ht="14.25" customHeight="1">
      <c r="A19" s="11">
        <f t="shared" si="0"/>
        <v>1974</v>
      </c>
      <c r="B19" s="11">
        <f t="shared" si="1"/>
        <v>6</v>
      </c>
      <c r="C19" s="4">
        <v>5346</v>
      </c>
      <c r="D19" s="4">
        <v>63</v>
      </c>
      <c r="E19" s="4">
        <v>2913</v>
      </c>
    </row>
    <row r="20" spans="1:5" ht="14.25" customHeight="1">
      <c r="A20" s="11">
        <f t="shared" si="0"/>
        <v>1974</v>
      </c>
      <c r="B20" s="11">
        <f t="shared" si="1"/>
        <v>7</v>
      </c>
      <c r="C20" s="4">
        <v>5299</v>
      </c>
      <c r="D20" s="4">
        <v>61</v>
      </c>
      <c r="E20" s="4">
        <v>2957</v>
      </c>
    </row>
    <row r="21" spans="1:5" ht="14.25" customHeight="1">
      <c r="A21" s="11">
        <f t="shared" si="0"/>
        <v>1974</v>
      </c>
      <c r="B21" s="11">
        <f t="shared" si="1"/>
        <v>8</v>
      </c>
      <c r="C21" s="4">
        <v>5276</v>
      </c>
      <c r="D21" s="4">
        <v>75</v>
      </c>
      <c r="E21" s="4">
        <v>2983</v>
      </c>
    </row>
    <row r="22" spans="1:5" ht="14.25" customHeight="1">
      <c r="A22" s="11">
        <f t="shared" si="0"/>
        <v>1974</v>
      </c>
      <c r="B22" s="11">
        <f t="shared" si="1"/>
        <v>9</v>
      </c>
      <c r="C22" s="4">
        <v>5285</v>
      </c>
      <c r="D22" s="4">
        <v>70</v>
      </c>
      <c r="E22" s="4">
        <v>2982</v>
      </c>
    </row>
    <row r="23" spans="1:5" ht="14.25" customHeight="1">
      <c r="A23" s="11">
        <f t="shared" si="0"/>
        <v>1974</v>
      </c>
      <c r="B23" s="11">
        <f t="shared" si="1"/>
        <v>10</v>
      </c>
      <c r="C23" s="4">
        <v>5304</v>
      </c>
      <c r="D23" s="4">
        <v>76</v>
      </c>
      <c r="E23" s="4">
        <v>2960</v>
      </c>
    </row>
    <row r="24" spans="1:5" ht="14.25" customHeight="1">
      <c r="A24" s="11">
        <f t="shared" si="0"/>
        <v>1974</v>
      </c>
      <c r="B24" s="11">
        <f t="shared" si="1"/>
        <v>11</v>
      </c>
      <c r="C24" s="4">
        <v>5237</v>
      </c>
      <c r="D24" s="4">
        <v>71</v>
      </c>
      <c r="E24" s="4">
        <v>3038</v>
      </c>
    </row>
    <row r="25" spans="1:5" ht="14.25" customHeight="1">
      <c r="A25" s="11">
        <f t="shared" si="0"/>
        <v>1974</v>
      </c>
      <c r="B25" s="11">
        <f t="shared" si="1"/>
        <v>12</v>
      </c>
      <c r="C25" s="5">
        <v>5123</v>
      </c>
      <c r="D25" s="5">
        <v>84</v>
      </c>
      <c r="E25" s="5">
        <v>3144</v>
      </c>
    </row>
    <row r="26" spans="1:5" ht="14.25" customHeight="1">
      <c r="A26" s="11">
        <f t="shared" si="0"/>
        <v>1975</v>
      </c>
      <c r="B26" s="11">
        <f t="shared" si="1"/>
        <v>1</v>
      </c>
      <c r="C26" s="4">
        <v>5016</v>
      </c>
      <c r="D26" s="4">
        <v>100</v>
      </c>
      <c r="E26" s="4">
        <v>3252</v>
      </c>
    </row>
    <row r="27" spans="1:5" ht="14.25" customHeight="1">
      <c r="A27" s="11">
        <f t="shared" si="0"/>
        <v>1975</v>
      </c>
      <c r="B27" s="11">
        <f t="shared" si="1"/>
        <v>2</v>
      </c>
      <c r="C27" s="4">
        <v>5027</v>
      </c>
      <c r="D27" s="4">
        <v>109</v>
      </c>
      <c r="E27" s="4">
        <v>3243</v>
      </c>
    </row>
    <row r="28" spans="1:5" ht="14.25" customHeight="1">
      <c r="A28" s="11">
        <f t="shared" si="0"/>
        <v>1975</v>
      </c>
      <c r="B28" s="11">
        <f t="shared" si="1"/>
        <v>3</v>
      </c>
      <c r="C28" s="4">
        <v>5121</v>
      </c>
      <c r="D28" s="4">
        <v>113</v>
      </c>
      <c r="E28" s="4">
        <v>3145</v>
      </c>
    </row>
    <row r="29" spans="1:5" ht="14.25" customHeight="1">
      <c r="A29" s="11">
        <f t="shared" si="0"/>
        <v>1975</v>
      </c>
      <c r="B29" s="11">
        <f t="shared" si="1"/>
        <v>4</v>
      </c>
      <c r="C29" s="4">
        <v>5206</v>
      </c>
      <c r="D29" s="4">
        <v>99</v>
      </c>
      <c r="E29" s="4">
        <v>3087</v>
      </c>
    </row>
    <row r="30" spans="1:5" ht="14.25" customHeight="1">
      <c r="A30" s="11">
        <f t="shared" si="0"/>
        <v>1975</v>
      </c>
      <c r="B30" s="11">
        <f t="shared" si="1"/>
        <v>5</v>
      </c>
      <c r="C30" s="4">
        <v>5325</v>
      </c>
      <c r="D30" s="4">
        <v>92</v>
      </c>
      <c r="E30" s="4">
        <v>2990</v>
      </c>
    </row>
    <row r="31" spans="1:5" ht="14.25" customHeight="1">
      <c r="A31" s="11">
        <f t="shared" si="0"/>
        <v>1975</v>
      </c>
      <c r="B31" s="11">
        <f t="shared" si="1"/>
        <v>6</v>
      </c>
      <c r="C31" s="4">
        <v>5339</v>
      </c>
      <c r="D31" s="4">
        <v>93</v>
      </c>
      <c r="E31" s="4">
        <v>2988</v>
      </c>
    </row>
    <row r="32" spans="1:5" ht="14.25" customHeight="1">
      <c r="A32" s="11">
        <f t="shared" si="0"/>
        <v>1975</v>
      </c>
      <c r="B32" s="11">
        <f t="shared" si="1"/>
        <v>7</v>
      </c>
      <c r="C32" s="4">
        <v>5331</v>
      </c>
      <c r="D32" s="4">
        <v>88</v>
      </c>
      <c r="E32" s="4">
        <v>3000</v>
      </c>
    </row>
    <row r="33" spans="1:5" ht="14.25" customHeight="1">
      <c r="A33" s="11">
        <f t="shared" si="0"/>
        <v>1975</v>
      </c>
      <c r="B33" s="11">
        <f t="shared" si="1"/>
        <v>8</v>
      </c>
      <c r="C33" s="4">
        <v>5294</v>
      </c>
      <c r="D33" s="4">
        <v>95</v>
      </c>
      <c r="E33" s="4">
        <v>3042</v>
      </c>
    </row>
    <row r="34" spans="1:5" ht="14.25" customHeight="1">
      <c r="A34" s="11">
        <f t="shared" si="0"/>
        <v>1975</v>
      </c>
      <c r="B34" s="11">
        <f t="shared" si="1"/>
        <v>9</v>
      </c>
      <c r="C34" s="4">
        <v>5290</v>
      </c>
      <c r="D34" s="4">
        <v>100</v>
      </c>
      <c r="E34" s="4">
        <v>3055</v>
      </c>
    </row>
    <row r="35" spans="1:5" ht="14.25" customHeight="1">
      <c r="A35" s="11">
        <f t="shared" si="0"/>
        <v>1975</v>
      </c>
      <c r="B35" s="11">
        <f t="shared" si="1"/>
        <v>10</v>
      </c>
      <c r="C35" s="4">
        <v>5293</v>
      </c>
      <c r="D35" s="4">
        <v>104</v>
      </c>
      <c r="E35" s="4">
        <v>3058</v>
      </c>
    </row>
    <row r="36" spans="1:5" ht="14.25" customHeight="1">
      <c r="A36" s="11">
        <f t="shared" si="0"/>
        <v>1975</v>
      </c>
      <c r="B36" s="11">
        <f t="shared" si="1"/>
        <v>11</v>
      </c>
      <c r="C36" s="4">
        <v>5245</v>
      </c>
      <c r="D36" s="4">
        <v>99</v>
      </c>
      <c r="E36" s="4">
        <v>3113</v>
      </c>
    </row>
    <row r="37" spans="1:5" ht="14.25" customHeight="1">
      <c r="A37" s="11">
        <f t="shared" si="0"/>
        <v>1975</v>
      </c>
      <c r="B37" s="11">
        <f t="shared" si="1"/>
        <v>12</v>
      </c>
      <c r="C37" s="5">
        <v>5185</v>
      </c>
      <c r="D37" s="5">
        <v>106</v>
      </c>
      <c r="E37" s="5">
        <v>3173</v>
      </c>
    </row>
    <row r="38" spans="1:5" ht="14.25" customHeight="1">
      <c r="A38" s="11">
        <f t="shared" si="0"/>
        <v>1976</v>
      </c>
      <c r="B38" s="11">
        <f t="shared" si="1"/>
        <v>1</v>
      </c>
      <c r="C38" s="4">
        <v>5080</v>
      </c>
      <c r="D38" s="4">
        <v>125</v>
      </c>
      <c r="E38" s="4">
        <v>3275</v>
      </c>
    </row>
    <row r="39" spans="1:5" ht="14.25" customHeight="1">
      <c r="A39" s="11">
        <f t="shared" si="0"/>
        <v>1976</v>
      </c>
      <c r="B39" s="11">
        <f t="shared" si="1"/>
        <v>2</v>
      </c>
      <c r="C39" s="4">
        <v>5089</v>
      </c>
      <c r="D39" s="4">
        <v>126</v>
      </c>
      <c r="E39" s="4">
        <v>3265</v>
      </c>
    </row>
    <row r="40" spans="1:5" ht="14.25" customHeight="1">
      <c r="A40" s="11">
        <f t="shared" si="0"/>
        <v>1976</v>
      </c>
      <c r="B40" s="11">
        <f t="shared" si="1"/>
        <v>3</v>
      </c>
      <c r="C40" s="4">
        <v>5198</v>
      </c>
      <c r="D40" s="4">
        <v>126</v>
      </c>
      <c r="E40" s="4">
        <v>3161</v>
      </c>
    </row>
    <row r="41" spans="1:5" ht="14.25" customHeight="1">
      <c r="A41" s="11">
        <f t="shared" si="0"/>
        <v>1976</v>
      </c>
      <c r="B41" s="11">
        <f t="shared" si="1"/>
        <v>4</v>
      </c>
      <c r="C41" s="4">
        <v>5273</v>
      </c>
      <c r="D41" s="4">
        <v>114</v>
      </c>
      <c r="E41" s="4">
        <v>3109</v>
      </c>
    </row>
    <row r="42" spans="1:5" ht="14.25" customHeight="1">
      <c r="A42" s="11">
        <f t="shared" si="0"/>
        <v>1976</v>
      </c>
      <c r="B42" s="11">
        <f t="shared" si="1"/>
        <v>5</v>
      </c>
      <c r="C42" s="4">
        <v>5331</v>
      </c>
      <c r="D42" s="4">
        <v>107</v>
      </c>
      <c r="E42" s="4">
        <v>3071</v>
      </c>
    </row>
    <row r="43" spans="1:5" ht="14.25" customHeight="1">
      <c r="A43" s="11">
        <f t="shared" si="0"/>
        <v>1976</v>
      </c>
      <c r="B43" s="11">
        <f t="shared" si="1"/>
        <v>6</v>
      </c>
      <c r="C43" s="4">
        <v>5347</v>
      </c>
      <c r="D43" s="4">
        <v>104</v>
      </c>
      <c r="E43" s="4">
        <v>3068</v>
      </c>
    </row>
    <row r="44" spans="1:5" ht="14.25" customHeight="1">
      <c r="A44" s="11">
        <f t="shared" si="0"/>
        <v>1976</v>
      </c>
      <c r="B44" s="11">
        <f t="shared" si="1"/>
        <v>7</v>
      </c>
      <c r="C44" s="4">
        <v>5358</v>
      </c>
      <c r="D44" s="4">
        <v>99</v>
      </c>
      <c r="E44" s="4">
        <v>3054</v>
      </c>
    </row>
    <row r="45" spans="1:5" ht="14.25" customHeight="1">
      <c r="A45" s="11">
        <f t="shared" si="0"/>
        <v>1976</v>
      </c>
      <c r="B45" s="11">
        <f t="shared" si="1"/>
        <v>8</v>
      </c>
      <c r="C45" s="4">
        <v>5344</v>
      </c>
      <c r="D45" s="4">
        <v>103</v>
      </c>
      <c r="E45" s="4">
        <v>3082</v>
      </c>
    </row>
    <row r="46" spans="1:5" ht="14.25" customHeight="1">
      <c r="A46" s="11">
        <f t="shared" si="0"/>
        <v>1976</v>
      </c>
      <c r="B46" s="11">
        <f t="shared" si="1"/>
        <v>9</v>
      </c>
      <c r="C46" s="4">
        <v>5346</v>
      </c>
      <c r="D46" s="4">
        <v>101</v>
      </c>
      <c r="E46" s="4">
        <v>3098</v>
      </c>
    </row>
    <row r="47" spans="1:5" ht="14.25" customHeight="1">
      <c r="A47" s="11">
        <f t="shared" si="0"/>
        <v>1976</v>
      </c>
      <c r="B47" s="11">
        <f t="shared" si="1"/>
        <v>10</v>
      </c>
      <c r="C47" s="4">
        <v>5342</v>
      </c>
      <c r="D47" s="4">
        <v>100</v>
      </c>
      <c r="E47" s="4">
        <v>3103</v>
      </c>
    </row>
    <row r="48" spans="1:5" ht="14.25" customHeight="1">
      <c r="A48" s="11">
        <f t="shared" si="0"/>
        <v>1976</v>
      </c>
      <c r="B48" s="11">
        <f t="shared" si="1"/>
        <v>11</v>
      </c>
      <c r="C48" s="4">
        <v>5297</v>
      </c>
      <c r="D48" s="4">
        <v>97</v>
      </c>
      <c r="E48" s="4">
        <v>3155</v>
      </c>
    </row>
    <row r="49" spans="1:5" ht="14.25" customHeight="1">
      <c r="A49" s="11">
        <f t="shared" si="0"/>
        <v>1976</v>
      </c>
      <c r="B49" s="11">
        <f t="shared" si="1"/>
        <v>12</v>
      </c>
      <c r="C49" s="5">
        <v>5241</v>
      </c>
      <c r="D49" s="5">
        <v>92</v>
      </c>
      <c r="E49" s="5">
        <v>3222</v>
      </c>
    </row>
    <row r="50" spans="1:5" ht="14.25" customHeight="1">
      <c r="A50" s="11">
        <f t="shared" si="0"/>
        <v>1977</v>
      </c>
      <c r="B50" s="11">
        <f t="shared" si="1"/>
        <v>1</v>
      </c>
      <c r="C50" s="4">
        <v>5139</v>
      </c>
      <c r="D50" s="4">
        <v>114</v>
      </c>
      <c r="E50" s="4">
        <v>3319</v>
      </c>
    </row>
    <row r="51" spans="1:5" ht="14.25" customHeight="1">
      <c r="A51" s="11">
        <f t="shared" si="0"/>
        <v>1977</v>
      </c>
      <c r="B51" s="11">
        <f t="shared" si="1"/>
        <v>2</v>
      </c>
      <c r="C51" s="4">
        <v>5133</v>
      </c>
      <c r="D51" s="4">
        <v>122</v>
      </c>
      <c r="E51" s="4">
        <v>3317</v>
      </c>
    </row>
    <row r="52" spans="1:5" ht="14.25" customHeight="1">
      <c r="A52" s="11">
        <f t="shared" si="0"/>
        <v>1977</v>
      </c>
      <c r="B52" s="11">
        <f t="shared" si="1"/>
        <v>3</v>
      </c>
      <c r="C52" s="4">
        <v>5230</v>
      </c>
      <c r="D52" s="4">
        <v>127</v>
      </c>
      <c r="E52" s="4">
        <v>3224</v>
      </c>
    </row>
    <row r="53" spans="1:5" ht="14.25" customHeight="1">
      <c r="A53" s="11">
        <f t="shared" si="0"/>
        <v>1977</v>
      </c>
      <c r="B53" s="11">
        <f t="shared" si="1"/>
        <v>4</v>
      </c>
      <c r="C53" s="4">
        <v>5365</v>
      </c>
      <c r="D53" s="4">
        <v>106</v>
      </c>
      <c r="E53" s="4">
        <v>3113</v>
      </c>
    </row>
    <row r="54" spans="1:5" ht="14.25" customHeight="1">
      <c r="A54" s="11">
        <f t="shared" si="0"/>
        <v>1977</v>
      </c>
      <c r="B54" s="11">
        <f t="shared" si="1"/>
        <v>5</v>
      </c>
      <c r="C54" s="4">
        <v>5430</v>
      </c>
      <c r="D54" s="4">
        <v>109</v>
      </c>
      <c r="E54" s="4">
        <v>3064</v>
      </c>
    </row>
    <row r="55" spans="1:5" ht="14.25" customHeight="1">
      <c r="A55" s="11">
        <f t="shared" si="0"/>
        <v>1977</v>
      </c>
      <c r="B55" s="11">
        <f t="shared" si="1"/>
        <v>6</v>
      </c>
      <c r="C55" s="4">
        <v>5440</v>
      </c>
      <c r="D55" s="4">
        <v>111</v>
      </c>
      <c r="E55" s="4">
        <v>3054</v>
      </c>
    </row>
    <row r="56" spans="1:5" ht="14.25" customHeight="1">
      <c r="A56" s="11">
        <f t="shared" si="0"/>
        <v>1977</v>
      </c>
      <c r="B56" s="11">
        <f t="shared" si="1"/>
        <v>7</v>
      </c>
      <c r="C56" s="4">
        <v>5444</v>
      </c>
      <c r="D56" s="4">
        <v>105</v>
      </c>
      <c r="E56" s="4">
        <v>3055</v>
      </c>
    </row>
    <row r="57" spans="1:5" ht="14.25" customHeight="1">
      <c r="A57" s="11">
        <f t="shared" si="0"/>
        <v>1977</v>
      </c>
      <c r="B57" s="11">
        <f t="shared" si="1"/>
        <v>8</v>
      </c>
      <c r="C57" s="4">
        <v>5410</v>
      </c>
      <c r="D57" s="4">
        <v>106</v>
      </c>
      <c r="E57" s="4">
        <v>3105</v>
      </c>
    </row>
    <row r="58" spans="1:5" ht="14.25" customHeight="1">
      <c r="A58" s="11">
        <f t="shared" si="0"/>
        <v>1977</v>
      </c>
      <c r="B58" s="11">
        <f t="shared" si="1"/>
        <v>9</v>
      </c>
      <c r="C58" s="4">
        <v>5415</v>
      </c>
      <c r="D58" s="4">
        <v>105</v>
      </c>
      <c r="E58" s="4">
        <v>3114</v>
      </c>
    </row>
    <row r="59" spans="1:5" ht="14.25" customHeight="1">
      <c r="A59" s="11">
        <f t="shared" si="0"/>
        <v>1977</v>
      </c>
      <c r="B59" s="11">
        <f t="shared" si="1"/>
        <v>10</v>
      </c>
      <c r="C59" s="4">
        <v>5402</v>
      </c>
      <c r="D59" s="4">
        <v>100</v>
      </c>
      <c r="E59" s="4">
        <v>3139</v>
      </c>
    </row>
    <row r="60" spans="1:5" ht="14.25" customHeight="1">
      <c r="A60" s="11">
        <f t="shared" si="0"/>
        <v>1977</v>
      </c>
      <c r="B60" s="11">
        <f t="shared" si="1"/>
        <v>11</v>
      </c>
      <c r="C60" s="4">
        <v>5378</v>
      </c>
      <c r="D60" s="4">
        <v>103</v>
      </c>
      <c r="E60" s="4">
        <v>3166</v>
      </c>
    </row>
    <row r="61" spans="1:5" ht="14.25" customHeight="1">
      <c r="A61" s="11">
        <f t="shared" si="0"/>
        <v>1977</v>
      </c>
      <c r="B61" s="11">
        <f t="shared" si="1"/>
        <v>12</v>
      </c>
      <c r="C61" s="5">
        <v>5314</v>
      </c>
      <c r="D61" s="5">
        <v>111</v>
      </c>
      <c r="E61" s="5">
        <v>3219</v>
      </c>
    </row>
    <row r="62" spans="1:5" ht="14.25" customHeight="1">
      <c r="A62" s="11">
        <f t="shared" si="0"/>
        <v>1978</v>
      </c>
      <c r="B62" s="11">
        <f t="shared" si="1"/>
        <v>1</v>
      </c>
      <c r="C62" s="4">
        <v>5190</v>
      </c>
      <c r="D62" s="4">
        <v>126</v>
      </c>
      <c r="E62" s="4">
        <v>3339</v>
      </c>
    </row>
    <row r="63" spans="1:5" ht="14.25" customHeight="1">
      <c r="A63" s="11">
        <f t="shared" si="0"/>
        <v>1978</v>
      </c>
      <c r="B63" s="11">
        <f t="shared" si="1"/>
        <v>2</v>
      </c>
      <c r="C63" s="4">
        <v>5212</v>
      </c>
      <c r="D63" s="4">
        <v>136</v>
      </c>
      <c r="E63" s="4">
        <v>3315</v>
      </c>
    </row>
    <row r="64" spans="1:5" ht="14.25" customHeight="1">
      <c r="A64" s="11">
        <f t="shared" si="0"/>
        <v>1978</v>
      </c>
      <c r="B64" s="11">
        <f t="shared" si="1"/>
        <v>3</v>
      </c>
      <c r="C64" s="4">
        <v>5297</v>
      </c>
      <c r="D64" s="4">
        <v>141</v>
      </c>
      <c r="E64" s="4">
        <v>3231</v>
      </c>
    </row>
    <row r="65" spans="1:5" ht="14.25" customHeight="1">
      <c r="A65" s="11">
        <f t="shared" si="0"/>
        <v>1978</v>
      </c>
      <c r="B65" s="11">
        <f t="shared" si="1"/>
        <v>4</v>
      </c>
      <c r="C65" s="4">
        <v>5413</v>
      </c>
      <c r="D65" s="4">
        <v>123</v>
      </c>
      <c r="E65" s="4">
        <v>3142</v>
      </c>
    </row>
    <row r="66" spans="1:5" ht="14.25" customHeight="1">
      <c r="A66" s="11">
        <f t="shared" si="0"/>
        <v>1978</v>
      </c>
      <c r="B66" s="11">
        <f t="shared" si="1"/>
        <v>5</v>
      </c>
      <c r="C66" s="4">
        <v>5532</v>
      </c>
      <c r="D66" s="4">
        <v>123</v>
      </c>
      <c r="E66" s="4">
        <v>3041</v>
      </c>
    </row>
    <row r="67" spans="1:5" ht="14.25" customHeight="1">
      <c r="A67" s="11">
        <f t="shared" si="0"/>
        <v>1978</v>
      </c>
      <c r="B67" s="11">
        <f t="shared" si="1"/>
        <v>6</v>
      </c>
      <c r="C67" s="4">
        <v>5550</v>
      </c>
      <c r="D67" s="4">
        <v>126</v>
      </c>
      <c r="E67" s="4">
        <v>3026</v>
      </c>
    </row>
    <row r="68" spans="1:5" ht="14.25" customHeight="1">
      <c r="A68" s="11">
        <f t="shared" si="0"/>
        <v>1978</v>
      </c>
      <c r="B68" s="11">
        <f t="shared" si="1"/>
        <v>7</v>
      </c>
      <c r="C68" s="4">
        <v>5494</v>
      </c>
      <c r="D68" s="4">
        <v>115</v>
      </c>
      <c r="E68" s="4">
        <v>3092</v>
      </c>
    </row>
    <row r="69" spans="1:5" ht="14.25" customHeight="1">
      <c r="A69" s="11">
        <f t="shared" si="0"/>
        <v>1978</v>
      </c>
      <c r="B69" s="11">
        <f t="shared" si="1"/>
        <v>8</v>
      </c>
      <c r="C69" s="4">
        <v>5454</v>
      </c>
      <c r="D69" s="4">
        <v>121</v>
      </c>
      <c r="E69" s="4">
        <v>3139</v>
      </c>
    </row>
    <row r="70" spans="1:5" ht="14.25" customHeight="1">
      <c r="A70" s="11">
        <f t="shared" si="0"/>
        <v>1978</v>
      </c>
      <c r="B70" s="11">
        <f t="shared" si="1"/>
        <v>9</v>
      </c>
      <c r="C70" s="4">
        <v>5460</v>
      </c>
      <c r="D70" s="4">
        <v>125</v>
      </c>
      <c r="E70" s="4">
        <v>3137</v>
      </c>
    </row>
    <row r="71" spans="1:5" ht="14.25" customHeight="1">
      <c r="A71" s="11">
        <f t="shared" si="0"/>
        <v>1978</v>
      </c>
      <c r="B71" s="11">
        <f t="shared" si="1"/>
        <v>10</v>
      </c>
      <c r="C71" s="4">
        <v>5474</v>
      </c>
      <c r="D71" s="4">
        <v>117</v>
      </c>
      <c r="E71" s="4">
        <v>3141</v>
      </c>
    </row>
    <row r="72" spans="1:5" ht="14.25" customHeight="1">
      <c r="A72" s="11">
        <f t="shared" si="0"/>
        <v>1978</v>
      </c>
      <c r="B72" s="11">
        <f t="shared" si="1"/>
        <v>11</v>
      </c>
      <c r="C72" s="4">
        <v>5442</v>
      </c>
      <c r="D72" s="4">
        <v>116</v>
      </c>
      <c r="E72" s="4">
        <v>3183</v>
      </c>
    </row>
    <row r="73" spans="1:5" ht="14.25" customHeight="1">
      <c r="A73" s="11">
        <f t="shared" si="0"/>
        <v>1978</v>
      </c>
      <c r="B73" s="11">
        <f t="shared" si="1"/>
        <v>12</v>
      </c>
      <c r="C73" s="5">
        <v>5375</v>
      </c>
      <c r="D73" s="5">
        <v>116</v>
      </c>
      <c r="E73" s="5">
        <v>3247</v>
      </c>
    </row>
    <row r="74" spans="1:5" ht="14.25" customHeight="1">
      <c r="A74" s="11">
        <f t="shared" si="0"/>
        <v>1979</v>
      </c>
      <c r="B74" s="11">
        <f t="shared" si="1"/>
        <v>1</v>
      </c>
      <c r="C74" s="4">
        <v>5294</v>
      </c>
      <c r="D74" s="4">
        <v>127</v>
      </c>
      <c r="E74" s="4">
        <v>3331</v>
      </c>
    </row>
    <row r="75" spans="1:5" ht="14.25" customHeight="1">
      <c r="A75" s="11">
        <f t="shared" si="0"/>
        <v>1979</v>
      </c>
      <c r="B75" s="11">
        <f t="shared" si="1"/>
        <v>2</v>
      </c>
      <c r="C75" s="4">
        <v>5284</v>
      </c>
      <c r="D75" s="4">
        <v>121</v>
      </c>
      <c r="E75" s="4">
        <v>3353</v>
      </c>
    </row>
    <row r="76" spans="1:5" ht="14.25" customHeight="1">
      <c r="A76" s="11">
        <f t="shared" si="0"/>
        <v>1979</v>
      </c>
      <c r="B76" s="11">
        <f t="shared" si="1"/>
        <v>3</v>
      </c>
      <c r="C76" s="4">
        <v>5353</v>
      </c>
      <c r="D76" s="4">
        <v>135</v>
      </c>
      <c r="E76" s="4">
        <v>3285</v>
      </c>
    </row>
    <row r="77" spans="1:5" ht="14.25" customHeight="1">
      <c r="A77" s="11">
        <f t="shared" si="0"/>
        <v>1979</v>
      </c>
      <c r="B77" s="11">
        <f t="shared" si="1"/>
        <v>4</v>
      </c>
      <c r="C77" s="4">
        <v>5482</v>
      </c>
      <c r="D77" s="4">
        <v>124</v>
      </c>
      <c r="E77" s="4">
        <v>3170</v>
      </c>
    </row>
    <row r="78" spans="1:5" ht="14.25" customHeight="1">
      <c r="A78" s="11">
        <f t="shared" si="0"/>
        <v>1979</v>
      </c>
      <c r="B78" s="11">
        <f t="shared" si="1"/>
        <v>5</v>
      </c>
      <c r="C78" s="4">
        <v>5581</v>
      </c>
      <c r="D78" s="4">
        <v>111</v>
      </c>
      <c r="E78" s="4">
        <v>3094</v>
      </c>
    </row>
    <row r="79" spans="1:5" ht="14.25" customHeight="1">
      <c r="A79" s="11">
        <f t="shared" ref="A79:A142" si="2">A67+1</f>
        <v>1979</v>
      </c>
      <c r="B79" s="11">
        <f t="shared" ref="B79:B142" si="3">B67</f>
        <v>6</v>
      </c>
      <c r="C79" s="4">
        <v>5598</v>
      </c>
      <c r="D79" s="4">
        <v>111</v>
      </c>
      <c r="E79" s="4">
        <v>3085</v>
      </c>
    </row>
    <row r="80" spans="1:5" ht="14.25" customHeight="1">
      <c r="A80" s="11">
        <f t="shared" si="2"/>
        <v>1979</v>
      </c>
      <c r="B80" s="11">
        <f t="shared" si="3"/>
        <v>7</v>
      </c>
      <c r="C80" s="4">
        <v>5580</v>
      </c>
      <c r="D80" s="4">
        <v>116</v>
      </c>
      <c r="E80" s="4">
        <v>3097</v>
      </c>
    </row>
    <row r="81" spans="1:5" ht="14.25" customHeight="1">
      <c r="A81" s="11">
        <f t="shared" si="2"/>
        <v>1979</v>
      </c>
      <c r="B81" s="11">
        <f t="shared" si="3"/>
        <v>8</v>
      </c>
      <c r="C81" s="4">
        <v>5554</v>
      </c>
      <c r="D81" s="4">
        <v>118</v>
      </c>
      <c r="E81" s="4">
        <v>3130</v>
      </c>
    </row>
    <row r="82" spans="1:5" ht="14.25" customHeight="1">
      <c r="A82" s="11">
        <f t="shared" si="2"/>
        <v>1979</v>
      </c>
      <c r="B82" s="11">
        <f t="shared" si="3"/>
        <v>9</v>
      </c>
      <c r="C82" s="4">
        <v>5533</v>
      </c>
      <c r="D82" s="4">
        <v>108</v>
      </c>
      <c r="E82" s="4">
        <v>3172</v>
      </c>
    </row>
    <row r="83" spans="1:5" ht="14.25" customHeight="1">
      <c r="A83" s="11">
        <f t="shared" si="2"/>
        <v>1979</v>
      </c>
      <c r="B83" s="11">
        <f t="shared" si="3"/>
        <v>10</v>
      </c>
      <c r="C83" s="4">
        <v>5552</v>
      </c>
      <c r="D83" s="4">
        <v>111</v>
      </c>
      <c r="E83" s="4">
        <v>3159</v>
      </c>
    </row>
    <row r="84" spans="1:5" ht="14.25" customHeight="1">
      <c r="A84" s="11">
        <f t="shared" si="2"/>
        <v>1979</v>
      </c>
      <c r="B84" s="11">
        <f t="shared" si="3"/>
        <v>11</v>
      </c>
      <c r="C84" s="4">
        <v>5509</v>
      </c>
      <c r="D84" s="4">
        <v>111</v>
      </c>
      <c r="E84" s="4">
        <v>3217</v>
      </c>
    </row>
    <row r="85" spans="1:5" ht="14.25" customHeight="1">
      <c r="A85" s="11">
        <f t="shared" si="2"/>
        <v>1979</v>
      </c>
      <c r="B85" s="11">
        <f t="shared" si="3"/>
        <v>12</v>
      </c>
      <c r="C85" s="5">
        <v>5432</v>
      </c>
      <c r="D85" s="5">
        <v>107</v>
      </c>
      <c r="E85" s="5">
        <v>3301</v>
      </c>
    </row>
    <row r="86" spans="1:5" ht="14.25" customHeight="1">
      <c r="A86" s="11">
        <f t="shared" si="2"/>
        <v>1980</v>
      </c>
      <c r="B86" s="11">
        <f t="shared" si="3"/>
        <v>1</v>
      </c>
      <c r="C86" s="4">
        <v>5333</v>
      </c>
      <c r="D86" s="4">
        <v>113</v>
      </c>
      <c r="E86" s="4">
        <v>3405</v>
      </c>
    </row>
    <row r="87" spans="1:5" ht="14.25" customHeight="1">
      <c r="A87" s="11">
        <f t="shared" si="2"/>
        <v>1980</v>
      </c>
      <c r="B87" s="11">
        <f t="shared" si="3"/>
        <v>2</v>
      </c>
      <c r="C87" s="4">
        <v>5339</v>
      </c>
      <c r="D87" s="4">
        <v>111</v>
      </c>
      <c r="E87" s="4">
        <v>3403</v>
      </c>
    </row>
    <row r="88" spans="1:5" ht="14.25" customHeight="1">
      <c r="A88" s="11">
        <f t="shared" si="2"/>
        <v>1980</v>
      </c>
      <c r="B88" s="11">
        <f t="shared" si="3"/>
        <v>3</v>
      </c>
      <c r="C88" s="4">
        <v>5425</v>
      </c>
      <c r="D88" s="4">
        <v>124</v>
      </c>
      <c r="E88" s="4">
        <v>3315</v>
      </c>
    </row>
    <row r="89" spans="1:5" ht="14.25" customHeight="1">
      <c r="A89" s="11">
        <f t="shared" si="2"/>
        <v>1980</v>
      </c>
      <c r="B89" s="11">
        <f t="shared" si="3"/>
        <v>4</v>
      </c>
      <c r="C89" s="4">
        <v>5557</v>
      </c>
      <c r="D89" s="4">
        <v>118</v>
      </c>
      <c r="E89" s="4">
        <v>3204</v>
      </c>
    </row>
    <row r="90" spans="1:5" ht="14.25" customHeight="1">
      <c r="A90" s="11">
        <f t="shared" si="2"/>
        <v>1980</v>
      </c>
      <c r="B90" s="11">
        <f t="shared" si="3"/>
        <v>5</v>
      </c>
      <c r="C90" s="4">
        <v>5610</v>
      </c>
      <c r="D90" s="4">
        <v>109</v>
      </c>
      <c r="E90" s="4">
        <v>3170</v>
      </c>
    </row>
    <row r="91" spans="1:5" ht="14.25" customHeight="1">
      <c r="A91" s="11">
        <f t="shared" si="2"/>
        <v>1980</v>
      </c>
      <c r="B91" s="11">
        <f t="shared" si="3"/>
        <v>6</v>
      </c>
      <c r="C91" s="4">
        <v>5658</v>
      </c>
      <c r="D91" s="4">
        <v>105</v>
      </c>
      <c r="E91" s="4">
        <v>3135</v>
      </c>
    </row>
    <row r="92" spans="1:5" ht="14.25" customHeight="1">
      <c r="A92" s="11">
        <f t="shared" si="2"/>
        <v>1980</v>
      </c>
      <c r="B92" s="11">
        <f t="shared" si="3"/>
        <v>7</v>
      </c>
      <c r="C92" s="4">
        <v>5641</v>
      </c>
      <c r="D92" s="4">
        <v>112</v>
      </c>
      <c r="E92" s="4">
        <v>3142</v>
      </c>
    </row>
    <row r="93" spans="1:5" ht="14.25" customHeight="1">
      <c r="A93" s="11">
        <f t="shared" si="2"/>
        <v>1980</v>
      </c>
      <c r="B93" s="11">
        <f t="shared" si="3"/>
        <v>8</v>
      </c>
      <c r="C93" s="4">
        <v>5609</v>
      </c>
      <c r="D93" s="4">
        <v>115</v>
      </c>
      <c r="E93" s="4">
        <v>3187</v>
      </c>
    </row>
    <row r="94" spans="1:5" ht="14.25" customHeight="1">
      <c r="A94" s="11">
        <f t="shared" si="2"/>
        <v>1980</v>
      </c>
      <c r="B94" s="11">
        <f t="shared" si="3"/>
        <v>9</v>
      </c>
      <c r="C94" s="4">
        <v>5621</v>
      </c>
      <c r="D94" s="4">
        <v>109</v>
      </c>
      <c r="E94" s="4">
        <v>3196</v>
      </c>
    </row>
    <row r="95" spans="1:5" ht="14.25" customHeight="1">
      <c r="A95" s="11">
        <f t="shared" si="2"/>
        <v>1980</v>
      </c>
      <c r="B95" s="11">
        <f t="shared" si="3"/>
        <v>10</v>
      </c>
      <c r="C95" s="4">
        <v>5603</v>
      </c>
      <c r="D95" s="4">
        <v>113</v>
      </c>
      <c r="E95" s="4">
        <v>3222</v>
      </c>
    </row>
    <row r="96" spans="1:5" ht="14.25" customHeight="1">
      <c r="A96" s="11">
        <f t="shared" si="2"/>
        <v>1980</v>
      </c>
      <c r="B96" s="11">
        <f t="shared" si="3"/>
        <v>11</v>
      </c>
      <c r="C96" s="4">
        <v>5553</v>
      </c>
      <c r="D96" s="4">
        <v>121</v>
      </c>
      <c r="E96" s="4">
        <v>3272</v>
      </c>
    </row>
    <row r="97" spans="1:5" ht="14.25" customHeight="1">
      <c r="A97" s="11">
        <f t="shared" si="2"/>
        <v>1980</v>
      </c>
      <c r="B97" s="11">
        <f t="shared" si="3"/>
        <v>12</v>
      </c>
      <c r="C97" s="5">
        <v>5483</v>
      </c>
      <c r="D97" s="5">
        <v>118</v>
      </c>
      <c r="E97" s="5">
        <v>3340</v>
      </c>
    </row>
    <row r="98" spans="1:5" ht="14.25" customHeight="1">
      <c r="A98" s="11">
        <f t="shared" si="2"/>
        <v>1981</v>
      </c>
      <c r="B98" s="11">
        <f t="shared" si="3"/>
        <v>1</v>
      </c>
      <c r="C98" s="4">
        <v>5408</v>
      </c>
      <c r="D98" s="4">
        <v>123</v>
      </c>
      <c r="E98" s="4">
        <v>3427</v>
      </c>
    </row>
    <row r="99" spans="1:5" ht="14.25" customHeight="1">
      <c r="A99" s="11">
        <f t="shared" si="2"/>
        <v>1981</v>
      </c>
      <c r="B99" s="11">
        <f t="shared" si="3"/>
        <v>2</v>
      </c>
      <c r="C99" s="4">
        <v>5398</v>
      </c>
      <c r="D99" s="4">
        <v>135</v>
      </c>
      <c r="E99" s="4">
        <v>3427</v>
      </c>
    </row>
    <row r="100" spans="1:5" ht="14.25" customHeight="1">
      <c r="A100" s="11">
        <f t="shared" si="2"/>
        <v>1981</v>
      </c>
      <c r="B100" s="11">
        <f t="shared" si="3"/>
        <v>3</v>
      </c>
      <c r="C100" s="4">
        <v>5488</v>
      </c>
      <c r="D100" s="4">
        <v>142</v>
      </c>
      <c r="E100" s="4">
        <v>3340</v>
      </c>
    </row>
    <row r="101" spans="1:5" ht="14.25" customHeight="1">
      <c r="A101" s="11">
        <f t="shared" si="2"/>
        <v>1981</v>
      </c>
      <c r="B101" s="11">
        <f t="shared" si="3"/>
        <v>4</v>
      </c>
      <c r="C101" s="4">
        <v>5621</v>
      </c>
      <c r="D101" s="4">
        <v>137</v>
      </c>
      <c r="E101" s="4">
        <v>3213</v>
      </c>
    </row>
    <row r="102" spans="1:5" ht="14.25" customHeight="1">
      <c r="A102" s="11">
        <f t="shared" si="2"/>
        <v>1981</v>
      </c>
      <c r="B102" s="11">
        <f t="shared" si="3"/>
        <v>5</v>
      </c>
      <c r="C102" s="4">
        <v>5656</v>
      </c>
      <c r="D102" s="4">
        <v>132</v>
      </c>
      <c r="E102" s="4">
        <v>3191</v>
      </c>
    </row>
    <row r="103" spans="1:5" ht="14.25" customHeight="1">
      <c r="A103" s="11">
        <f t="shared" si="2"/>
        <v>1981</v>
      </c>
      <c r="B103" s="11">
        <f t="shared" si="3"/>
        <v>6</v>
      </c>
      <c r="C103" s="4">
        <v>5678</v>
      </c>
      <c r="D103" s="4">
        <v>126</v>
      </c>
      <c r="E103" s="4">
        <v>3179</v>
      </c>
    </row>
    <row r="104" spans="1:5" ht="14.25" customHeight="1">
      <c r="A104" s="11">
        <f t="shared" si="2"/>
        <v>1981</v>
      </c>
      <c r="B104" s="11">
        <f t="shared" si="3"/>
        <v>7</v>
      </c>
      <c r="C104" s="4">
        <v>5660</v>
      </c>
      <c r="D104" s="4">
        <v>121</v>
      </c>
      <c r="E104" s="4">
        <v>3202</v>
      </c>
    </row>
    <row r="105" spans="1:5" ht="14.25" customHeight="1">
      <c r="A105" s="11">
        <f t="shared" si="2"/>
        <v>1981</v>
      </c>
      <c r="B105" s="11">
        <f t="shared" si="3"/>
        <v>8</v>
      </c>
      <c r="C105" s="4">
        <v>5641</v>
      </c>
      <c r="D105" s="4">
        <v>115</v>
      </c>
      <c r="E105" s="4">
        <v>3239</v>
      </c>
    </row>
    <row r="106" spans="1:5" ht="14.25" customHeight="1">
      <c r="A106" s="11">
        <f t="shared" si="2"/>
        <v>1981</v>
      </c>
      <c r="B106" s="11">
        <f t="shared" si="3"/>
        <v>9</v>
      </c>
      <c r="C106" s="4">
        <v>5639</v>
      </c>
      <c r="D106" s="4">
        <v>120</v>
      </c>
      <c r="E106" s="4">
        <v>3246</v>
      </c>
    </row>
    <row r="107" spans="1:5" ht="14.25" customHeight="1">
      <c r="A107" s="11">
        <f t="shared" si="2"/>
        <v>1981</v>
      </c>
      <c r="B107" s="11">
        <f t="shared" si="3"/>
        <v>10</v>
      </c>
      <c r="C107" s="4">
        <v>5637</v>
      </c>
      <c r="D107" s="4">
        <v>122</v>
      </c>
      <c r="E107" s="4">
        <v>3251</v>
      </c>
    </row>
    <row r="108" spans="1:5" ht="14.25" customHeight="1">
      <c r="A108" s="11">
        <f t="shared" si="2"/>
        <v>1981</v>
      </c>
      <c r="B108" s="11">
        <f t="shared" si="3"/>
        <v>11</v>
      </c>
      <c r="C108" s="4">
        <v>5609</v>
      </c>
      <c r="D108" s="4">
        <v>119</v>
      </c>
      <c r="E108" s="4">
        <v>3286</v>
      </c>
    </row>
    <row r="109" spans="1:5" ht="14.25" customHeight="1">
      <c r="A109" s="11">
        <f t="shared" si="2"/>
        <v>1981</v>
      </c>
      <c r="B109" s="11">
        <f t="shared" si="3"/>
        <v>12</v>
      </c>
      <c r="C109" s="5">
        <v>5542</v>
      </c>
      <c r="D109" s="5">
        <v>119</v>
      </c>
      <c r="E109" s="5">
        <v>3347</v>
      </c>
    </row>
    <row r="110" spans="1:5" ht="14.25" customHeight="1">
      <c r="A110" s="11">
        <f t="shared" si="2"/>
        <v>1982</v>
      </c>
      <c r="B110" s="11">
        <f t="shared" si="3"/>
        <v>1</v>
      </c>
      <c r="C110" s="4">
        <v>5445</v>
      </c>
      <c r="D110" s="4">
        <v>131</v>
      </c>
      <c r="E110" s="4">
        <v>3451</v>
      </c>
    </row>
    <row r="111" spans="1:5" ht="14.25" customHeight="1">
      <c r="A111" s="11">
        <f t="shared" si="2"/>
        <v>1982</v>
      </c>
      <c r="B111" s="11">
        <f t="shared" si="3"/>
        <v>2</v>
      </c>
      <c r="C111" s="4">
        <v>5454</v>
      </c>
      <c r="D111" s="4">
        <v>135</v>
      </c>
      <c r="E111" s="4">
        <v>3450</v>
      </c>
    </row>
    <row r="112" spans="1:5" ht="14.25" customHeight="1">
      <c r="A112" s="11">
        <f t="shared" si="2"/>
        <v>1982</v>
      </c>
      <c r="B112" s="11">
        <f t="shared" si="3"/>
        <v>3</v>
      </c>
      <c r="C112" s="4">
        <v>5550</v>
      </c>
      <c r="D112" s="4">
        <v>147</v>
      </c>
      <c r="E112" s="4">
        <v>3350</v>
      </c>
    </row>
    <row r="113" spans="1:5" ht="14.25" customHeight="1">
      <c r="A113" s="11">
        <f t="shared" si="2"/>
        <v>1982</v>
      </c>
      <c r="B113" s="11">
        <f t="shared" si="3"/>
        <v>4</v>
      </c>
      <c r="C113" s="4">
        <v>5663</v>
      </c>
      <c r="D113" s="4">
        <v>143</v>
      </c>
      <c r="E113" s="4">
        <v>3250</v>
      </c>
    </row>
    <row r="114" spans="1:5" ht="14.25" customHeight="1">
      <c r="A114" s="11">
        <f t="shared" si="2"/>
        <v>1982</v>
      </c>
      <c r="B114" s="11">
        <f t="shared" si="3"/>
        <v>5</v>
      </c>
      <c r="C114" s="4">
        <v>5737</v>
      </c>
      <c r="D114" s="4">
        <v>134</v>
      </c>
      <c r="E114" s="4">
        <v>3199</v>
      </c>
    </row>
    <row r="115" spans="1:5" ht="14.25" customHeight="1">
      <c r="A115" s="11">
        <f t="shared" si="2"/>
        <v>1982</v>
      </c>
      <c r="B115" s="11">
        <f t="shared" si="3"/>
        <v>6</v>
      </c>
      <c r="C115" s="4">
        <v>5723</v>
      </c>
      <c r="D115" s="4">
        <v>137</v>
      </c>
      <c r="E115" s="4">
        <v>3224</v>
      </c>
    </row>
    <row r="116" spans="1:5" ht="14.25" customHeight="1">
      <c r="A116" s="11">
        <f t="shared" si="2"/>
        <v>1982</v>
      </c>
      <c r="B116" s="11">
        <f t="shared" si="3"/>
        <v>7</v>
      </c>
      <c r="C116" s="4">
        <v>5689</v>
      </c>
      <c r="D116" s="4">
        <v>132</v>
      </c>
      <c r="E116" s="4">
        <v>3262</v>
      </c>
    </row>
    <row r="117" spans="1:5" ht="14.25" customHeight="1">
      <c r="A117" s="11">
        <f t="shared" si="2"/>
        <v>1982</v>
      </c>
      <c r="B117" s="11">
        <f t="shared" si="3"/>
        <v>8</v>
      </c>
      <c r="C117" s="4">
        <v>5679</v>
      </c>
      <c r="D117" s="4">
        <v>130</v>
      </c>
      <c r="E117" s="4">
        <v>3295</v>
      </c>
    </row>
    <row r="118" spans="1:5" ht="14.25" customHeight="1">
      <c r="A118" s="11">
        <f t="shared" si="2"/>
        <v>1982</v>
      </c>
      <c r="B118" s="11">
        <f t="shared" si="3"/>
        <v>9</v>
      </c>
      <c r="C118" s="4">
        <v>5689</v>
      </c>
      <c r="D118" s="4">
        <v>134</v>
      </c>
      <c r="E118" s="4">
        <v>3291</v>
      </c>
    </row>
    <row r="119" spans="1:5" ht="14.25" customHeight="1">
      <c r="A119" s="11">
        <f t="shared" si="2"/>
        <v>1982</v>
      </c>
      <c r="B119" s="11">
        <f t="shared" si="3"/>
        <v>10</v>
      </c>
      <c r="C119" s="4">
        <v>5710</v>
      </c>
      <c r="D119" s="4">
        <v>139</v>
      </c>
      <c r="E119" s="4">
        <v>3275</v>
      </c>
    </row>
    <row r="120" spans="1:5" ht="14.25" customHeight="1">
      <c r="A120" s="11">
        <f t="shared" si="2"/>
        <v>1982</v>
      </c>
      <c r="B120" s="11">
        <f t="shared" si="3"/>
        <v>11</v>
      </c>
      <c r="C120" s="4">
        <v>5678</v>
      </c>
      <c r="D120" s="4">
        <v>134</v>
      </c>
      <c r="E120" s="4">
        <v>3315</v>
      </c>
    </row>
    <row r="121" spans="1:5" ht="14.25" customHeight="1">
      <c r="A121" s="11">
        <f t="shared" si="2"/>
        <v>1982</v>
      </c>
      <c r="B121" s="11">
        <f t="shared" si="3"/>
        <v>12</v>
      </c>
      <c r="C121" s="5">
        <v>5642</v>
      </c>
      <c r="D121" s="5">
        <v>135</v>
      </c>
      <c r="E121" s="5">
        <v>3349</v>
      </c>
    </row>
    <row r="122" spans="1:5" ht="14.25" customHeight="1">
      <c r="A122" s="11">
        <f t="shared" si="2"/>
        <v>1983</v>
      </c>
      <c r="B122" s="11">
        <f t="shared" si="3"/>
        <v>1</v>
      </c>
      <c r="C122" s="4">
        <v>5563</v>
      </c>
      <c r="D122" s="4">
        <v>162</v>
      </c>
      <c r="E122" s="4">
        <v>3423</v>
      </c>
    </row>
    <row r="123" spans="1:5" ht="14.25" customHeight="1">
      <c r="A123" s="11">
        <f t="shared" si="2"/>
        <v>1983</v>
      </c>
      <c r="B123" s="11">
        <f t="shared" si="3"/>
        <v>2</v>
      </c>
      <c r="C123" s="4">
        <v>5560</v>
      </c>
      <c r="D123" s="4">
        <v>165</v>
      </c>
      <c r="E123" s="4">
        <v>3433</v>
      </c>
    </row>
    <row r="124" spans="1:5" ht="14.25" customHeight="1">
      <c r="A124" s="11">
        <f t="shared" si="2"/>
        <v>1983</v>
      </c>
      <c r="B124" s="11">
        <f t="shared" si="3"/>
        <v>3</v>
      </c>
      <c r="C124" s="4">
        <v>5633</v>
      </c>
      <c r="D124" s="4">
        <v>172</v>
      </c>
      <c r="E124" s="4">
        <v>3351</v>
      </c>
    </row>
    <row r="125" spans="1:5" ht="14.25" customHeight="1">
      <c r="A125" s="11">
        <f t="shared" si="2"/>
        <v>1983</v>
      </c>
      <c r="B125" s="11">
        <f t="shared" si="3"/>
        <v>4</v>
      </c>
      <c r="C125" s="4">
        <v>5752</v>
      </c>
      <c r="D125" s="4">
        <v>170</v>
      </c>
      <c r="E125" s="4">
        <v>3245</v>
      </c>
    </row>
    <row r="126" spans="1:5" ht="14.25" customHeight="1">
      <c r="A126" s="11">
        <f t="shared" si="2"/>
        <v>1983</v>
      </c>
      <c r="B126" s="11">
        <f t="shared" si="3"/>
        <v>5</v>
      </c>
      <c r="C126" s="4">
        <v>5829</v>
      </c>
      <c r="D126" s="4">
        <v>158</v>
      </c>
      <c r="E126" s="4">
        <v>3188</v>
      </c>
    </row>
    <row r="127" spans="1:5" ht="14.25" customHeight="1">
      <c r="A127" s="11">
        <f t="shared" si="2"/>
        <v>1983</v>
      </c>
      <c r="B127" s="11">
        <f t="shared" si="3"/>
        <v>6</v>
      </c>
      <c r="C127" s="4">
        <v>5841</v>
      </c>
      <c r="D127" s="4">
        <v>148</v>
      </c>
      <c r="E127" s="4">
        <v>3203</v>
      </c>
    </row>
    <row r="128" spans="1:5" ht="14.25" customHeight="1">
      <c r="A128" s="11">
        <f t="shared" si="2"/>
        <v>1983</v>
      </c>
      <c r="B128" s="11">
        <f t="shared" si="3"/>
        <v>7</v>
      </c>
      <c r="C128" s="4">
        <v>5809</v>
      </c>
      <c r="D128" s="4">
        <v>144</v>
      </c>
      <c r="E128" s="4">
        <v>3240</v>
      </c>
    </row>
    <row r="129" spans="1:5" ht="14.25" customHeight="1">
      <c r="A129" s="11">
        <f t="shared" si="2"/>
        <v>1983</v>
      </c>
      <c r="B129" s="11">
        <f t="shared" si="3"/>
        <v>8</v>
      </c>
      <c r="C129" s="4">
        <v>5782</v>
      </c>
      <c r="D129" s="4">
        <v>158</v>
      </c>
      <c r="E129" s="4">
        <v>3271</v>
      </c>
    </row>
    <row r="130" spans="1:5" ht="14.25" customHeight="1">
      <c r="A130" s="11">
        <f t="shared" si="2"/>
        <v>1983</v>
      </c>
      <c r="B130" s="11">
        <f t="shared" si="3"/>
        <v>9</v>
      </c>
      <c r="C130" s="4">
        <v>5796</v>
      </c>
      <c r="D130" s="4">
        <v>157</v>
      </c>
      <c r="E130" s="4">
        <v>3271</v>
      </c>
    </row>
    <row r="131" spans="1:5" ht="14.25" customHeight="1">
      <c r="A131" s="11">
        <f t="shared" si="2"/>
        <v>1983</v>
      </c>
      <c r="B131" s="11">
        <f t="shared" si="3"/>
        <v>10</v>
      </c>
      <c r="C131" s="4">
        <v>5806</v>
      </c>
      <c r="D131" s="4">
        <v>149</v>
      </c>
      <c r="E131" s="4">
        <v>3274</v>
      </c>
    </row>
    <row r="132" spans="1:5" ht="14.25" customHeight="1">
      <c r="A132" s="11">
        <f t="shared" si="2"/>
        <v>1983</v>
      </c>
      <c r="B132" s="11">
        <f t="shared" si="3"/>
        <v>11</v>
      </c>
      <c r="C132" s="4">
        <v>5755</v>
      </c>
      <c r="D132" s="4">
        <v>147</v>
      </c>
      <c r="E132" s="4">
        <v>3333</v>
      </c>
    </row>
    <row r="133" spans="1:5" ht="14.25" customHeight="1">
      <c r="A133" s="11">
        <f t="shared" si="2"/>
        <v>1983</v>
      </c>
      <c r="B133" s="11">
        <f t="shared" si="3"/>
        <v>12</v>
      </c>
      <c r="C133" s="5">
        <v>5663</v>
      </c>
      <c r="D133" s="5">
        <v>143</v>
      </c>
      <c r="E133" s="5">
        <v>3430</v>
      </c>
    </row>
    <row r="134" spans="1:5" ht="14.25" customHeight="1">
      <c r="A134" s="11">
        <f t="shared" si="2"/>
        <v>1984</v>
      </c>
      <c r="B134" s="11">
        <f t="shared" si="3"/>
        <v>1</v>
      </c>
      <c r="C134" s="4">
        <v>5559</v>
      </c>
      <c r="D134" s="4">
        <v>165</v>
      </c>
      <c r="E134" s="4">
        <v>3525</v>
      </c>
    </row>
    <row r="135" spans="1:5" ht="14.25" customHeight="1">
      <c r="A135" s="11">
        <f t="shared" si="2"/>
        <v>1984</v>
      </c>
      <c r="B135" s="11">
        <f t="shared" si="3"/>
        <v>2</v>
      </c>
      <c r="C135" s="4">
        <v>5565</v>
      </c>
      <c r="D135" s="4">
        <v>171</v>
      </c>
      <c r="E135" s="4">
        <v>3516</v>
      </c>
    </row>
    <row r="136" spans="1:5" ht="14.25" customHeight="1">
      <c r="A136" s="11">
        <f t="shared" si="2"/>
        <v>1984</v>
      </c>
      <c r="B136" s="11">
        <f t="shared" si="3"/>
        <v>3</v>
      </c>
      <c r="C136" s="4">
        <v>5657</v>
      </c>
      <c r="D136" s="4">
        <v>178</v>
      </c>
      <c r="E136" s="4">
        <v>3427</v>
      </c>
    </row>
    <row r="137" spans="1:5" ht="14.25" customHeight="1">
      <c r="A137" s="11">
        <f t="shared" si="2"/>
        <v>1984</v>
      </c>
      <c r="B137" s="11">
        <f t="shared" si="3"/>
        <v>4</v>
      </c>
      <c r="C137" s="4">
        <v>5793</v>
      </c>
      <c r="D137" s="4">
        <v>168</v>
      </c>
      <c r="E137" s="4">
        <v>3315</v>
      </c>
    </row>
    <row r="138" spans="1:5" ht="14.25" customHeight="1">
      <c r="A138" s="11">
        <f t="shared" si="2"/>
        <v>1984</v>
      </c>
      <c r="B138" s="11">
        <f t="shared" si="3"/>
        <v>5</v>
      </c>
      <c r="C138" s="4">
        <v>5843</v>
      </c>
      <c r="D138" s="4">
        <v>160</v>
      </c>
      <c r="E138" s="4">
        <v>3280</v>
      </c>
    </row>
    <row r="139" spans="1:5" ht="14.25" customHeight="1">
      <c r="A139" s="11">
        <f t="shared" si="2"/>
        <v>1984</v>
      </c>
      <c r="B139" s="11">
        <f t="shared" si="3"/>
        <v>6</v>
      </c>
      <c r="C139" s="4">
        <v>5866</v>
      </c>
      <c r="D139" s="4">
        <v>163</v>
      </c>
      <c r="E139" s="4">
        <v>3266</v>
      </c>
    </row>
    <row r="140" spans="1:5" ht="14.25" customHeight="1">
      <c r="A140" s="11">
        <f t="shared" si="2"/>
        <v>1984</v>
      </c>
      <c r="B140" s="11">
        <f t="shared" si="3"/>
        <v>7</v>
      </c>
      <c r="C140" s="4">
        <v>5838</v>
      </c>
      <c r="D140" s="4">
        <v>157</v>
      </c>
      <c r="E140" s="4">
        <v>3304</v>
      </c>
    </row>
    <row r="141" spans="1:5" ht="14.25" customHeight="1">
      <c r="A141" s="11">
        <f t="shared" si="2"/>
        <v>1984</v>
      </c>
      <c r="B141" s="11">
        <f t="shared" si="3"/>
        <v>8</v>
      </c>
      <c r="C141" s="4">
        <v>5821</v>
      </c>
      <c r="D141" s="4">
        <v>157</v>
      </c>
      <c r="E141" s="4">
        <v>3338</v>
      </c>
    </row>
    <row r="142" spans="1:5" ht="14.25" customHeight="1">
      <c r="A142" s="11">
        <f t="shared" si="2"/>
        <v>1984</v>
      </c>
      <c r="B142" s="11">
        <f t="shared" si="3"/>
        <v>9</v>
      </c>
      <c r="C142" s="4">
        <v>5865</v>
      </c>
      <c r="D142" s="4">
        <v>159</v>
      </c>
      <c r="E142" s="4">
        <v>3311</v>
      </c>
    </row>
    <row r="143" spans="1:5" ht="14.25" customHeight="1">
      <c r="A143" s="11">
        <f t="shared" ref="A143:A206" si="4">A131+1</f>
        <v>1984</v>
      </c>
      <c r="B143" s="11">
        <f t="shared" ref="B143:B206" si="5">B131</f>
        <v>10</v>
      </c>
      <c r="C143" s="4">
        <v>5856</v>
      </c>
      <c r="D143" s="4">
        <v>159</v>
      </c>
      <c r="E143" s="4">
        <v>3323</v>
      </c>
    </row>
    <row r="144" spans="1:5" ht="14.25" customHeight="1">
      <c r="A144" s="11">
        <f t="shared" si="4"/>
        <v>1984</v>
      </c>
      <c r="B144" s="11">
        <f t="shared" si="5"/>
        <v>11</v>
      </c>
      <c r="C144" s="4">
        <v>5809</v>
      </c>
      <c r="D144" s="4">
        <v>151</v>
      </c>
      <c r="E144" s="4">
        <v>3387</v>
      </c>
    </row>
    <row r="145" spans="1:5" ht="14.25" customHeight="1">
      <c r="A145" s="11">
        <f t="shared" si="4"/>
        <v>1984</v>
      </c>
      <c r="B145" s="11">
        <f t="shared" si="5"/>
        <v>12</v>
      </c>
      <c r="C145" s="5">
        <v>5722</v>
      </c>
      <c r="D145" s="5">
        <v>142</v>
      </c>
      <c r="E145" s="5">
        <v>3480</v>
      </c>
    </row>
    <row r="146" spans="1:5" ht="14.25" customHeight="1">
      <c r="A146" s="11">
        <f t="shared" si="4"/>
        <v>1985</v>
      </c>
      <c r="B146" s="11">
        <f t="shared" si="5"/>
        <v>1</v>
      </c>
      <c r="C146" s="4">
        <v>5661</v>
      </c>
      <c r="D146" s="4">
        <v>152</v>
      </c>
      <c r="E146" s="4">
        <v>3551</v>
      </c>
    </row>
    <row r="147" spans="1:5" ht="14.25" customHeight="1">
      <c r="A147" s="11">
        <f t="shared" si="4"/>
        <v>1985</v>
      </c>
      <c r="B147" s="11">
        <f t="shared" si="5"/>
        <v>2</v>
      </c>
      <c r="C147" s="4">
        <v>5647</v>
      </c>
      <c r="D147" s="4">
        <v>164</v>
      </c>
      <c r="E147" s="4">
        <v>3559</v>
      </c>
    </row>
    <row r="148" spans="1:5" ht="14.25" customHeight="1">
      <c r="A148" s="11">
        <f t="shared" si="4"/>
        <v>1985</v>
      </c>
      <c r="B148" s="11">
        <f t="shared" si="5"/>
        <v>3</v>
      </c>
      <c r="C148" s="4">
        <v>5709</v>
      </c>
      <c r="D148" s="4">
        <v>174</v>
      </c>
      <c r="E148" s="4">
        <v>3493</v>
      </c>
    </row>
    <row r="149" spans="1:5" ht="14.25" customHeight="1">
      <c r="A149" s="11">
        <f t="shared" si="4"/>
        <v>1985</v>
      </c>
      <c r="B149" s="11">
        <f t="shared" si="5"/>
        <v>4</v>
      </c>
      <c r="C149" s="4">
        <v>5848</v>
      </c>
      <c r="D149" s="4">
        <v>157</v>
      </c>
      <c r="E149" s="4">
        <v>3380</v>
      </c>
    </row>
    <row r="150" spans="1:5" ht="14.25" customHeight="1">
      <c r="A150" s="11">
        <f t="shared" si="4"/>
        <v>1985</v>
      </c>
      <c r="B150" s="11">
        <f t="shared" si="5"/>
        <v>5</v>
      </c>
      <c r="C150" s="4">
        <v>5901</v>
      </c>
      <c r="D150" s="4">
        <v>153</v>
      </c>
      <c r="E150" s="4">
        <v>3347</v>
      </c>
    </row>
    <row r="151" spans="1:5" ht="14.25" customHeight="1">
      <c r="A151" s="11">
        <f t="shared" si="4"/>
        <v>1985</v>
      </c>
      <c r="B151" s="11">
        <f t="shared" si="5"/>
        <v>6</v>
      </c>
      <c r="C151" s="4">
        <v>5886</v>
      </c>
      <c r="D151" s="4">
        <v>153</v>
      </c>
      <c r="E151" s="4">
        <v>3366</v>
      </c>
    </row>
    <row r="152" spans="1:5" ht="14.25" customHeight="1">
      <c r="A152" s="11">
        <f t="shared" si="4"/>
        <v>1985</v>
      </c>
      <c r="B152" s="11">
        <f t="shared" si="5"/>
        <v>7</v>
      </c>
      <c r="C152" s="4">
        <v>5886</v>
      </c>
      <c r="D152" s="4">
        <v>145</v>
      </c>
      <c r="E152" s="4">
        <v>3380</v>
      </c>
    </row>
    <row r="153" spans="1:5" ht="14.25" customHeight="1">
      <c r="A153" s="11">
        <f t="shared" si="4"/>
        <v>1985</v>
      </c>
      <c r="B153" s="11">
        <f t="shared" si="5"/>
        <v>8</v>
      </c>
      <c r="C153" s="4">
        <v>5857</v>
      </c>
      <c r="D153" s="4">
        <v>148</v>
      </c>
      <c r="E153" s="4">
        <v>3415</v>
      </c>
    </row>
    <row r="154" spans="1:5" ht="14.25" customHeight="1">
      <c r="A154" s="11">
        <f t="shared" si="4"/>
        <v>1985</v>
      </c>
      <c r="B154" s="11">
        <f t="shared" si="5"/>
        <v>9</v>
      </c>
      <c r="C154" s="4">
        <v>5880</v>
      </c>
      <c r="D154" s="4">
        <v>158</v>
      </c>
      <c r="E154" s="4">
        <v>3406</v>
      </c>
    </row>
    <row r="155" spans="1:5" ht="14.25" customHeight="1">
      <c r="A155" s="11">
        <f t="shared" si="4"/>
        <v>1985</v>
      </c>
      <c r="B155" s="11">
        <f t="shared" si="5"/>
        <v>10</v>
      </c>
      <c r="C155" s="4">
        <v>5872</v>
      </c>
      <c r="D155" s="4">
        <v>159</v>
      </c>
      <c r="E155" s="4">
        <v>3424</v>
      </c>
    </row>
    <row r="156" spans="1:5" ht="14.25" customHeight="1">
      <c r="A156" s="11">
        <f t="shared" si="4"/>
        <v>1985</v>
      </c>
      <c r="B156" s="11">
        <f t="shared" si="5"/>
        <v>11</v>
      </c>
      <c r="C156" s="4">
        <v>5820</v>
      </c>
      <c r="D156" s="4">
        <v>159</v>
      </c>
      <c r="E156" s="4">
        <v>3488</v>
      </c>
    </row>
    <row r="157" spans="1:5" ht="14.25" customHeight="1">
      <c r="A157" s="11">
        <f t="shared" si="4"/>
        <v>1985</v>
      </c>
      <c r="B157" s="11">
        <f t="shared" si="5"/>
        <v>12</v>
      </c>
      <c r="C157" s="5">
        <v>5717</v>
      </c>
      <c r="D157" s="5">
        <v>154</v>
      </c>
      <c r="E157" s="5">
        <v>3594</v>
      </c>
    </row>
    <row r="158" spans="1:5" ht="14.25" customHeight="1">
      <c r="A158" s="11">
        <f t="shared" si="4"/>
        <v>1986</v>
      </c>
      <c r="B158" s="11">
        <f t="shared" si="5"/>
        <v>1</v>
      </c>
      <c r="C158" s="4">
        <v>5692</v>
      </c>
      <c r="D158" s="4">
        <v>165</v>
      </c>
      <c r="E158" s="4">
        <v>3623</v>
      </c>
    </row>
    <row r="159" spans="1:5" ht="14.25" customHeight="1">
      <c r="A159" s="11">
        <f t="shared" si="4"/>
        <v>1986</v>
      </c>
      <c r="B159" s="11">
        <f t="shared" si="5"/>
        <v>2</v>
      </c>
      <c r="C159" s="4">
        <v>5688</v>
      </c>
      <c r="D159" s="4">
        <v>164</v>
      </c>
      <c r="E159" s="4">
        <v>3641</v>
      </c>
    </row>
    <row r="160" spans="1:5" ht="14.25" customHeight="1">
      <c r="A160" s="11">
        <f t="shared" si="4"/>
        <v>1986</v>
      </c>
      <c r="B160" s="11">
        <f t="shared" si="5"/>
        <v>3</v>
      </c>
      <c r="C160" s="4">
        <v>5752</v>
      </c>
      <c r="D160" s="4">
        <v>183</v>
      </c>
      <c r="E160" s="4">
        <v>3570</v>
      </c>
    </row>
    <row r="161" spans="1:5" ht="14.25" customHeight="1">
      <c r="A161" s="11">
        <f t="shared" si="4"/>
        <v>1986</v>
      </c>
      <c r="B161" s="11">
        <f t="shared" si="5"/>
        <v>4</v>
      </c>
      <c r="C161" s="4">
        <v>5884</v>
      </c>
      <c r="D161" s="4">
        <v>182</v>
      </c>
      <c r="E161" s="4">
        <v>3441</v>
      </c>
    </row>
    <row r="162" spans="1:5" ht="14.25" customHeight="1">
      <c r="A162" s="11">
        <f t="shared" si="4"/>
        <v>1986</v>
      </c>
      <c r="B162" s="11">
        <f t="shared" si="5"/>
        <v>5</v>
      </c>
      <c r="C162" s="4">
        <v>5921</v>
      </c>
      <c r="D162" s="4">
        <v>162</v>
      </c>
      <c r="E162" s="4">
        <v>3414</v>
      </c>
    </row>
    <row r="163" spans="1:5" ht="14.25" customHeight="1">
      <c r="A163" s="11">
        <f t="shared" si="4"/>
        <v>1986</v>
      </c>
      <c r="B163" s="11">
        <f t="shared" si="5"/>
        <v>6</v>
      </c>
      <c r="C163" s="4">
        <v>5932</v>
      </c>
      <c r="D163" s="4">
        <v>161</v>
      </c>
      <c r="E163" s="4">
        <v>3416</v>
      </c>
    </row>
    <row r="164" spans="1:5" ht="14.25" customHeight="1">
      <c r="A164" s="11">
        <f t="shared" si="4"/>
        <v>1986</v>
      </c>
      <c r="B164" s="11">
        <f t="shared" si="5"/>
        <v>7</v>
      </c>
      <c r="C164" s="4">
        <v>5945</v>
      </c>
      <c r="D164" s="4">
        <v>167</v>
      </c>
      <c r="E164" s="4">
        <v>3421</v>
      </c>
    </row>
    <row r="165" spans="1:5" ht="14.25" customHeight="1">
      <c r="A165" s="11">
        <f t="shared" si="4"/>
        <v>1986</v>
      </c>
      <c r="B165" s="11">
        <f t="shared" si="5"/>
        <v>8</v>
      </c>
      <c r="C165" s="4">
        <v>5919</v>
      </c>
      <c r="D165" s="4">
        <v>169</v>
      </c>
      <c r="E165" s="4">
        <v>3465</v>
      </c>
    </row>
    <row r="166" spans="1:5" ht="14.25" customHeight="1">
      <c r="A166" s="11">
        <f t="shared" si="4"/>
        <v>1986</v>
      </c>
      <c r="B166" s="11">
        <f t="shared" si="5"/>
        <v>9</v>
      </c>
      <c r="C166" s="4">
        <v>5919</v>
      </c>
      <c r="D166" s="4">
        <v>167</v>
      </c>
      <c r="E166" s="4">
        <v>3486</v>
      </c>
    </row>
    <row r="167" spans="1:5" ht="14.25" customHeight="1">
      <c r="A167" s="11">
        <f t="shared" si="4"/>
        <v>1986</v>
      </c>
      <c r="B167" s="11">
        <f t="shared" si="5"/>
        <v>10</v>
      </c>
      <c r="C167" s="4">
        <v>5921</v>
      </c>
      <c r="D167" s="4">
        <v>161</v>
      </c>
      <c r="E167" s="4">
        <v>3501</v>
      </c>
    </row>
    <row r="168" spans="1:5" ht="14.25" customHeight="1">
      <c r="A168" s="11">
        <f t="shared" si="4"/>
        <v>1986</v>
      </c>
      <c r="B168" s="11">
        <f t="shared" si="5"/>
        <v>11</v>
      </c>
      <c r="C168" s="4">
        <v>5874</v>
      </c>
      <c r="D168" s="4">
        <v>159</v>
      </c>
      <c r="E168" s="4">
        <v>3552</v>
      </c>
    </row>
    <row r="169" spans="1:5" ht="14.25" customHeight="1">
      <c r="A169" s="11">
        <f t="shared" si="4"/>
        <v>1986</v>
      </c>
      <c r="B169" s="11">
        <f t="shared" si="5"/>
        <v>12</v>
      </c>
      <c r="C169" s="5">
        <v>5794</v>
      </c>
      <c r="D169" s="5">
        <v>161</v>
      </c>
      <c r="E169" s="5">
        <v>3625</v>
      </c>
    </row>
    <row r="170" spans="1:5" ht="14.25" customHeight="1">
      <c r="A170" s="11">
        <f t="shared" si="4"/>
        <v>1987</v>
      </c>
      <c r="B170" s="11">
        <f t="shared" si="5"/>
        <v>1</v>
      </c>
      <c r="C170" s="4">
        <v>5716</v>
      </c>
      <c r="D170" s="4">
        <v>182</v>
      </c>
      <c r="E170" s="4">
        <v>3710</v>
      </c>
    </row>
    <row r="171" spans="1:5" ht="14.25" customHeight="1">
      <c r="A171" s="11">
        <f t="shared" si="4"/>
        <v>1987</v>
      </c>
      <c r="B171" s="11">
        <f t="shared" si="5"/>
        <v>2</v>
      </c>
      <c r="C171" s="4">
        <v>5703</v>
      </c>
      <c r="D171" s="4">
        <v>186</v>
      </c>
      <c r="E171" s="4">
        <v>3726</v>
      </c>
    </row>
    <row r="172" spans="1:5" ht="14.25" customHeight="1">
      <c r="A172" s="11">
        <f t="shared" si="4"/>
        <v>1987</v>
      </c>
      <c r="B172" s="11">
        <f t="shared" si="5"/>
        <v>3</v>
      </c>
      <c r="C172" s="4">
        <v>5798</v>
      </c>
      <c r="D172" s="4">
        <v>194</v>
      </c>
      <c r="E172" s="4">
        <v>3645</v>
      </c>
    </row>
    <row r="173" spans="1:5" ht="14.25" customHeight="1">
      <c r="A173" s="11">
        <f t="shared" si="4"/>
        <v>1987</v>
      </c>
      <c r="B173" s="11">
        <f t="shared" si="5"/>
        <v>4</v>
      </c>
      <c r="C173" s="4">
        <v>5930</v>
      </c>
      <c r="D173" s="4">
        <v>190</v>
      </c>
      <c r="E173" s="4">
        <v>3524</v>
      </c>
    </row>
    <row r="174" spans="1:5" ht="14.25" customHeight="1">
      <c r="A174" s="11">
        <f t="shared" si="4"/>
        <v>1987</v>
      </c>
      <c r="B174" s="11">
        <f t="shared" si="5"/>
        <v>5</v>
      </c>
      <c r="C174" s="4">
        <v>5976</v>
      </c>
      <c r="D174" s="4">
        <v>191</v>
      </c>
      <c r="E174" s="4">
        <v>3478</v>
      </c>
    </row>
    <row r="175" spans="1:5" ht="14.25" customHeight="1">
      <c r="A175" s="11">
        <f t="shared" si="4"/>
        <v>1987</v>
      </c>
      <c r="B175" s="11">
        <f t="shared" si="5"/>
        <v>6</v>
      </c>
      <c r="C175" s="4">
        <v>5996</v>
      </c>
      <c r="D175" s="4">
        <v>176</v>
      </c>
      <c r="E175" s="4">
        <v>3482</v>
      </c>
    </row>
    <row r="176" spans="1:5" ht="14.25" customHeight="1">
      <c r="A176" s="11">
        <f t="shared" si="4"/>
        <v>1987</v>
      </c>
      <c r="B176" s="11">
        <f t="shared" si="5"/>
        <v>7</v>
      </c>
      <c r="C176" s="4">
        <v>5989</v>
      </c>
      <c r="D176" s="4">
        <v>159</v>
      </c>
      <c r="E176" s="4">
        <v>3522</v>
      </c>
    </row>
    <row r="177" spans="1:5" ht="14.25" customHeight="1">
      <c r="A177" s="11">
        <f t="shared" si="4"/>
        <v>1987</v>
      </c>
      <c r="B177" s="11">
        <f t="shared" si="5"/>
        <v>8</v>
      </c>
      <c r="C177" s="4">
        <v>5983</v>
      </c>
      <c r="D177" s="4">
        <v>166</v>
      </c>
      <c r="E177" s="4">
        <v>3538</v>
      </c>
    </row>
    <row r="178" spans="1:5" ht="14.25" customHeight="1">
      <c r="A178" s="11">
        <f t="shared" si="4"/>
        <v>1987</v>
      </c>
      <c r="B178" s="11">
        <f t="shared" si="5"/>
        <v>9</v>
      </c>
      <c r="C178" s="4">
        <v>5980</v>
      </c>
      <c r="D178" s="4">
        <v>166</v>
      </c>
      <c r="E178" s="4">
        <v>3550</v>
      </c>
    </row>
    <row r="179" spans="1:5" ht="14.25" customHeight="1">
      <c r="A179" s="11">
        <f t="shared" si="4"/>
        <v>1987</v>
      </c>
      <c r="B179" s="11">
        <f t="shared" si="5"/>
        <v>10</v>
      </c>
      <c r="C179" s="4">
        <v>5980</v>
      </c>
      <c r="D179" s="4">
        <v>162</v>
      </c>
      <c r="E179" s="4">
        <v>3570</v>
      </c>
    </row>
    <row r="180" spans="1:5" ht="14.25" customHeight="1">
      <c r="A180" s="11">
        <f t="shared" si="4"/>
        <v>1987</v>
      </c>
      <c r="B180" s="11">
        <f t="shared" si="5"/>
        <v>11</v>
      </c>
      <c r="C180" s="4">
        <v>5965</v>
      </c>
      <c r="D180" s="4">
        <v>156</v>
      </c>
      <c r="E180" s="4">
        <v>3606</v>
      </c>
    </row>
    <row r="181" spans="1:5" ht="14.25" customHeight="1">
      <c r="A181" s="11">
        <f t="shared" si="4"/>
        <v>1987</v>
      </c>
      <c r="B181" s="11">
        <f t="shared" si="5"/>
        <v>12</v>
      </c>
      <c r="C181" s="5">
        <v>5912</v>
      </c>
      <c r="D181" s="5">
        <v>150</v>
      </c>
      <c r="E181" s="5">
        <v>3661</v>
      </c>
    </row>
    <row r="182" spans="1:5" ht="14.25" customHeight="1">
      <c r="A182" s="11">
        <f t="shared" si="4"/>
        <v>1988</v>
      </c>
      <c r="B182" s="11">
        <f t="shared" si="5"/>
        <v>1</v>
      </c>
      <c r="C182" s="4">
        <v>5828</v>
      </c>
      <c r="D182" s="4">
        <v>168</v>
      </c>
      <c r="E182" s="4">
        <v>3751</v>
      </c>
    </row>
    <row r="183" spans="1:5" ht="14.25" customHeight="1">
      <c r="A183" s="11">
        <f t="shared" si="4"/>
        <v>1988</v>
      </c>
      <c r="B183" s="11">
        <f t="shared" si="5"/>
        <v>2</v>
      </c>
      <c r="C183" s="4">
        <v>5803</v>
      </c>
      <c r="D183" s="4">
        <v>173</v>
      </c>
      <c r="E183" s="4">
        <v>3775</v>
      </c>
    </row>
    <row r="184" spans="1:5" ht="14.25" customHeight="1">
      <c r="A184" s="11">
        <f t="shared" si="4"/>
        <v>1988</v>
      </c>
      <c r="B184" s="11">
        <f t="shared" si="5"/>
        <v>3</v>
      </c>
      <c r="C184" s="4">
        <v>5888</v>
      </c>
      <c r="D184" s="4">
        <v>180</v>
      </c>
      <c r="E184" s="4">
        <v>3690</v>
      </c>
    </row>
    <row r="185" spans="1:5" ht="14.25" customHeight="1">
      <c r="A185" s="11">
        <f t="shared" si="4"/>
        <v>1988</v>
      </c>
      <c r="B185" s="11">
        <f t="shared" si="5"/>
        <v>4</v>
      </c>
      <c r="C185" s="4">
        <v>6038</v>
      </c>
      <c r="D185" s="4">
        <v>166</v>
      </c>
      <c r="E185" s="4">
        <v>3569</v>
      </c>
    </row>
    <row r="186" spans="1:5" ht="14.25" customHeight="1">
      <c r="A186" s="11">
        <f t="shared" si="4"/>
        <v>1988</v>
      </c>
      <c r="B186" s="11">
        <f t="shared" si="5"/>
        <v>5</v>
      </c>
      <c r="C186" s="4">
        <v>6106</v>
      </c>
      <c r="D186" s="4">
        <v>156</v>
      </c>
      <c r="E186" s="4">
        <v>3529</v>
      </c>
    </row>
    <row r="187" spans="1:5" ht="14.25" customHeight="1">
      <c r="A187" s="11">
        <f t="shared" si="4"/>
        <v>1988</v>
      </c>
      <c r="B187" s="11">
        <f t="shared" si="5"/>
        <v>6</v>
      </c>
      <c r="C187" s="4">
        <v>6106</v>
      </c>
      <c r="D187" s="4">
        <v>144</v>
      </c>
      <c r="E187" s="4">
        <v>3539</v>
      </c>
    </row>
    <row r="188" spans="1:5" ht="14.25" customHeight="1">
      <c r="A188" s="11">
        <f t="shared" si="4"/>
        <v>1988</v>
      </c>
      <c r="B188" s="11">
        <f t="shared" si="5"/>
        <v>7</v>
      </c>
      <c r="C188" s="4">
        <v>6105</v>
      </c>
      <c r="D188" s="4">
        <v>148</v>
      </c>
      <c r="E188" s="4">
        <v>3542</v>
      </c>
    </row>
    <row r="189" spans="1:5" ht="14.25" customHeight="1">
      <c r="A189" s="11">
        <f t="shared" si="4"/>
        <v>1988</v>
      </c>
      <c r="B189" s="11">
        <f t="shared" si="5"/>
        <v>8</v>
      </c>
      <c r="C189" s="4">
        <v>6073</v>
      </c>
      <c r="D189" s="4">
        <v>157</v>
      </c>
      <c r="E189" s="4">
        <v>3581</v>
      </c>
    </row>
    <row r="190" spans="1:5" ht="14.25" customHeight="1">
      <c r="A190" s="11">
        <f t="shared" si="4"/>
        <v>1988</v>
      </c>
      <c r="B190" s="11">
        <f t="shared" si="5"/>
        <v>9</v>
      </c>
      <c r="C190" s="4">
        <v>6064</v>
      </c>
      <c r="D190" s="4">
        <v>151</v>
      </c>
      <c r="E190" s="4">
        <v>3618</v>
      </c>
    </row>
    <row r="191" spans="1:5" ht="14.25" customHeight="1">
      <c r="A191" s="11">
        <f t="shared" si="4"/>
        <v>1988</v>
      </c>
      <c r="B191" s="11">
        <f t="shared" si="5"/>
        <v>10</v>
      </c>
      <c r="C191" s="4">
        <v>6065</v>
      </c>
      <c r="D191" s="4">
        <v>146</v>
      </c>
      <c r="E191" s="4">
        <v>3636</v>
      </c>
    </row>
    <row r="192" spans="1:5" ht="14.25" customHeight="1">
      <c r="A192" s="11">
        <f t="shared" si="4"/>
        <v>1988</v>
      </c>
      <c r="B192" s="11">
        <f t="shared" si="5"/>
        <v>11</v>
      </c>
      <c r="C192" s="4">
        <v>6049</v>
      </c>
      <c r="D192" s="4">
        <v>141</v>
      </c>
      <c r="E192" s="4">
        <v>3672</v>
      </c>
    </row>
    <row r="193" spans="1:5" ht="14.25" customHeight="1">
      <c r="A193" s="11">
        <f t="shared" si="4"/>
        <v>1988</v>
      </c>
      <c r="B193" s="11">
        <f t="shared" si="5"/>
        <v>12</v>
      </c>
      <c r="C193" s="5">
        <v>6002</v>
      </c>
      <c r="D193" s="5">
        <v>134</v>
      </c>
      <c r="E193" s="5">
        <v>3713</v>
      </c>
    </row>
    <row r="194" spans="1:5" ht="14.25" customHeight="1">
      <c r="A194" s="11">
        <f t="shared" si="4"/>
        <v>1989</v>
      </c>
      <c r="B194" s="11">
        <f t="shared" si="5"/>
        <v>1</v>
      </c>
      <c r="C194" s="4">
        <v>5905</v>
      </c>
      <c r="D194" s="4">
        <v>146</v>
      </c>
      <c r="E194" s="4">
        <v>3812</v>
      </c>
    </row>
    <row r="195" spans="1:5" ht="14.25" customHeight="1">
      <c r="A195" s="11">
        <f t="shared" si="4"/>
        <v>1989</v>
      </c>
      <c r="B195" s="11">
        <f t="shared" si="5"/>
        <v>2</v>
      </c>
      <c r="C195" s="4">
        <v>5917</v>
      </c>
      <c r="D195" s="4">
        <v>151</v>
      </c>
      <c r="E195" s="4">
        <v>3803</v>
      </c>
    </row>
    <row r="196" spans="1:5" ht="14.25" customHeight="1">
      <c r="A196" s="11">
        <f t="shared" si="4"/>
        <v>1989</v>
      </c>
      <c r="B196" s="11">
        <f t="shared" si="5"/>
        <v>3</v>
      </c>
      <c r="C196" s="4">
        <v>5999</v>
      </c>
      <c r="D196" s="4">
        <v>163</v>
      </c>
      <c r="E196" s="4">
        <v>3723</v>
      </c>
    </row>
    <row r="197" spans="1:5" ht="14.25" customHeight="1">
      <c r="A197" s="11">
        <f t="shared" si="4"/>
        <v>1989</v>
      </c>
      <c r="B197" s="11">
        <f t="shared" si="5"/>
        <v>4</v>
      </c>
      <c r="C197" s="4">
        <v>6134</v>
      </c>
      <c r="D197" s="4">
        <v>156</v>
      </c>
      <c r="E197" s="4">
        <v>3597</v>
      </c>
    </row>
    <row r="198" spans="1:5" ht="14.25" customHeight="1">
      <c r="A198" s="11">
        <f t="shared" si="4"/>
        <v>1989</v>
      </c>
      <c r="B198" s="11">
        <f t="shared" si="5"/>
        <v>5</v>
      </c>
      <c r="C198" s="4">
        <v>6208</v>
      </c>
      <c r="D198" s="4">
        <v>150</v>
      </c>
      <c r="E198" s="4">
        <v>3547</v>
      </c>
    </row>
    <row r="199" spans="1:5" ht="14.25" customHeight="1">
      <c r="A199" s="11">
        <f t="shared" si="4"/>
        <v>1989</v>
      </c>
      <c r="B199" s="11">
        <f t="shared" si="5"/>
        <v>6</v>
      </c>
      <c r="C199" s="4">
        <v>6239</v>
      </c>
      <c r="D199" s="4">
        <v>134</v>
      </c>
      <c r="E199" s="4">
        <v>3545</v>
      </c>
    </row>
    <row r="200" spans="1:5" ht="14.25" customHeight="1">
      <c r="A200" s="11">
        <f t="shared" si="4"/>
        <v>1989</v>
      </c>
      <c r="B200" s="11">
        <f t="shared" si="5"/>
        <v>7</v>
      </c>
      <c r="C200" s="4">
        <v>6240</v>
      </c>
      <c r="D200" s="4">
        <v>132</v>
      </c>
      <c r="E200" s="4">
        <v>3558</v>
      </c>
    </row>
    <row r="201" spans="1:5" ht="14.25" customHeight="1">
      <c r="A201" s="11">
        <f t="shared" si="4"/>
        <v>1989</v>
      </c>
      <c r="B201" s="11">
        <f t="shared" si="5"/>
        <v>8</v>
      </c>
      <c r="C201" s="4">
        <v>6193</v>
      </c>
      <c r="D201" s="4">
        <v>140</v>
      </c>
      <c r="E201" s="4">
        <v>3611</v>
      </c>
    </row>
    <row r="202" spans="1:5" ht="14.25" customHeight="1">
      <c r="A202" s="11">
        <f t="shared" si="4"/>
        <v>1989</v>
      </c>
      <c r="B202" s="11">
        <f t="shared" si="5"/>
        <v>9</v>
      </c>
      <c r="C202" s="4">
        <v>6187</v>
      </c>
      <c r="D202" s="4">
        <v>138</v>
      </c>
      <c r="E202" s="4">
        <v>3642</v>
      </c>
    </row>
    <row r="203" spans="1:5" ht="14.25" customHeight="1">
      <c r="A203" s="11">
        <f t="shared" si="4"/>
        <v>1989</v>
      </c>
      <c r="B203" s="11">
        <f t="shared" si="5"/>
        <v>10</v>
      </c>
      <c r="C203" s="4">
        <v>6194</v>
      </c>
      <c r="D203" s="4">
        <v>137</v>
      </c>
      <c r="E203" s="4">
        <v>3643</v>
      </c>
    </row>
    <row r="204" spans="1:5" ht="14.25" customHeight="1">
      <c r="A204" s="11">
        <f t="shared" si="4"/>
        <v>1989</v>
      </c>
      <c r="B204" s="11">
        <f t="shared" si="5"/>
        <v>11</v>
      </c>
      <c r="C204" s="4">
        <v>6179</v>
      </c>
      <c r="D204" s="4">
        <v>133</v>
      </c>
      <c r="E204" s="4">
        <v>3664</v>
      </c>
    </row>
    <row r="205" spans="1:5" ht="14.25" customHeight="1">
      <c r="A205" s="11">
        <f t="shared" si="4"/>
        <v>1989</v>
      </c>
      <c r="B205" s="11">
        <f t="shared" si="5"/>
        <v>12</v>
      </c>
      <c r="C205" s="5">
        <v>6141</v>
      </c>
      <c r="D205" s="5">
        <v>122</v>
      </c>
      <c r="E205" s="5">
        <v>3713</v>
      </c>
    </row>
    <row r="206" spans="1:5" ht="14.25" customHeight="1">
      <c r="A206" s="11">
        <f t="shared" si="4"/>
        <v>1990</v>
      </c>
      <c r="B206" s="11">
        <f t="shared" si="5"/>
        <v>1</v>
      </c>
      <c r="C206" s="4">
        <v>6036</v>
      </c>
      <c r="D206" s="4">
        <v>141</v>
      </c>
      <c r="E206" s="4">
        <v>3813</v>
      </c>
    </row>
    <row r="207" spans="1:5" ht="14.25" customHeight="1">
      <c r="A207" s="11">
        <f t="shared" ref="A207:A270" si="6">A195+1</f>
        <v>1990</v>
      </c>
      <c r="B207" s="11">
        <f t="shared" ref="B207:B270" si="7">B195</f>
        <v>2</v>
      </c>
      <c r="C207" s="4">
        <v>6051</v>
      </c>
      <c r="D207" s="4">
        <v>142</v>
      </c>
      <c r="E207" s="4">
        <v>3799</v>
      </c>
    </row>
    <row r="208" spans="1:5" ht="14.25" customHeight="1">
      <c r="A208" s="11">
        <f t="shared" si="6"/>
        <v>1990</v>
      </c>
      <c r="B208" s="11">
        <f t="shared" si="7"/>
        <v>3</v>
      </c>
      <c r="C208" s="4">
        <v>6152</v>
      </c>
      <c r="D208" s="4">
        <v>141</v>
      </c>
      <c r="E208" s="4">
        <v>3709</v>
      </c>
    </row>
    <row r="209" spans="1:5" ht="14.25" customHeight="1">
      <c r="A209" s="11">
        <f t="shared" si="6"/>
        <v>1990</v>
      </c>
      <c r="B209" s="11">
        <f t="shared" si="7"/>
        <v>4</v>
      </c>
      <c r="C209" s="4">
        <v>6257</v>
      </c>
      <c r="D209" s="4">
        <v>141</v>
      </c>
      <c r="E209" s="4">
        <v>3609</v>
      </c>
    </row>
    <row r="210" spans="1:5" ht="14.25" customHeight="1">
      <c r="A210" s="11">
        <f t="shared" si="6"/>
        <v>1990</v>
      </c>
      <c r="B210" s="11">
        <f t="shared" si="7"/>
        <v>5</v>
      </c>
      <c r="C210" s="4">
        <v>6340</v>
      </c>
      <c r="D210" s="4">
        <v>136</v>
      </c>
      <c r="E210" s="4">
        <v>3561</v>
      </c>
    </row>
    <row r="211" spans="1:5" ht="14.25" customHeight="1">
      <c r="A211" s="11">
        <f t="shared" si="6"/>
        <v>1990</v>
      </c>
      <c r="B211" s="11">
        <f t="shared" si="7"/>
        <v>6</v>
      </c>
      <c r="C211" s="4">
        <v>6337</v>
      </c>
      <c r="D211" s="4">
        <v>132</v>
      </c>
      <c r="E211" s="4">
        <v>3568</v>
      </c>
    </row>
    <row r="212" spans="1:5" ht="14.25" customHeight="1">
      <c r="A212" s="11">
        <f t="shared" si="6"/>
        <v>1990</v>
      </c>
      <c r="B212" s="11">
        <f t="shared" si="7"/>
        <v>7</v>
      </c>
      <c r="C212" s="4">
        <v>6334</v>
      </c>
      <c r="D212" s="4">
        <v>126</v>
      </c>
      <c r="E212" s="4">
        <v>3576</v>
      </c>
    </row>
    <row r="213" spans="1:5" ht="14.25" customHeight="1">
      <c r="A213" s="11">
        <f t="shared" si="6"/>
        <v>1990</v>
      </c>
      <c r="B213" s="11">
        <f t="shared" si="7"/>
        <v>8</v>
      </c>
      <c r="C213" s="4">
        <v>6287</v>
      </c>
      <c r="D213" s="4">
        <v>130</v>
      </c>
      <c r="E213" s="4">
        <v>3637</v>
      </c>
    </row>
    <row r="214" spans="1:5" ht="14.25" customHeight="1">
      <c r="A214" s="11">
        <f t="shared" si="6"/>
        <v>1990</v>
      </c>
      <c r="B214" s="11">
        <f t="shared" si="7"/>
        <v>9</v>
      </c>
      <c r="C214" s="4">
        <v>6326</v>
      </c>
      <c r="D214" s="4">
        <v>138</v>
      </c>
      <c r="E214" s="4">
        <v>3616</v>
      </c>
    </row>
    <row r="215" spans="1:5" ht="14.25" customHeight="1">
      <c r="A215" s="11">
        <f t="shared" si="6"/>
        <v>1990</v>
      </c>
      <c r="B215" s="11">
        <f t="shared" si="7"/>
        <v>10</v>
      </c>
      <c r="C215" s="4">
        <v>6326</v>
      </c>
      <c r="D215" s="4">
        <v>139</v>
      </c>
      <c r="E215" s="4">
        <v>3626</v>
      </c>
    </row>
    <row r="216" spans="1:5" ht="14.25" customHeight="1">
      <c r="A216" s="11">
        <f t="shared" si="6"/>
        <v>1990</v>
      </c>
      <c r="B216" s="11">
        <f t="shared" si="7"/>
        <v>11</v>
      </c>
      <c r="C216" s="4">
        <v>6298</v>
      </c>
      <c r="D216" s="4">
        <v>126</v>
      </c>
      <c r="E216" s="4">
        <v>3663</v>
      </c>
    </row>
    <row r="217" spans="1:5" ht="14.25" customHeight="1">
      <c r="A217" s="11">
        <f t="shared" si="6"/>
        <v>1990</v>
      </c>
      <c r="B217" s="11">
        <f t="shared" si="7"/>
        <v>12</v>
      </c>
      <c r="C217" s="5">
        <v>6250</v>
      </c>
      <c r="D217" s="5">
        <v>119</v>
      </c>
      <c r="E217" s="5">
        <v>3712</v>
      </c>
    </row>
    <row r="218" spans="1:5" ht="14.25" customHeight="1">
      <c r="A218" s="11">
        <f t="shared" si="6"/>
        <v>1991</v>
      </c>
      <c r="B218" s="11">
        <f t="shared" si="7"/>
        <v>1</v>
      </c>
      <c r="C218" s="4">
        <v>6175</v>
      </c>
      <c r="D218" s="4">
        <v>133</v>
      </c>
      <c r="E218" s="4">
        <v>3791</v>
      </c>
    </row>
    <row r="219" spans="1:5" ht="14.25" customHeight="1">
      <c r="A219" s="11">
        <f t="shared" si="6"/>
        <v>1991</v>
      </c>
      <c r="B219" s="11">
        <f t="shared" si="7"/>
        <v>2</v>
      </c>
      <c r="C219" s="4">
        <v>6171</v>
      </c>
      <c r="D219" s="4">
        <v>136</v>
      </c>
      <c r="E219" s="4">
        <v>3794</v>
      </c>
    </row>
    <row r="220" spans="1:5" ht="14.25" customHeight="1">
      <c r="A220" s="11">
        <f t="shared" si="6"/>
        <v>1991</v>
      </c>
      <c r="B220" s="11">
        <f t="shared" si="7"/>
        <v>3</v>
      </c>
      <c r="C220" s="4">
        <v>6263</v>
      </c>
      <c r="D220" s="4">
        <v>154</v>
      </c>
      <c r="E220" s="4">
        <v>3706</v>
      </c>
    </row>
    <row r="221" spans="1:5" ht="14.25" customHeight="1">
      <c r="A221" s="11">
        <f t="shared" si="6"/>
        <v>1991</v>
      </c>
      <c r="B221" s="11">
        <f t="shared" si="7"/>
        <v>4</v>
      </c>
      <c r="C221" s="4">
        <v>6375</v>
      </c>
      <c r="D221" s="4">
        <v>145</v>
      </c>
      <c r="E221" s="4">
        <v>3615</v>
      </c>
    </row>
    <row r="222" spans="1:5" ht="14.25" customHeight="1">
      <c r="A222" s="11">
        <f t="shared" si="6"/>
        <v>1991</v>
      </c>
      <c r="B222" s="11">
        <f t="shared" si="7"/>
        <v>5</v>
      </c>
      <c r="C222" s="4">
        <v>6447</v>
      </c>
      <c r="D222" s="4">
        <v>136</v>
      </c>
      <c r="E222" s="4">
        <v>3562</v>
      </c>
    </row>
    <row r="223" spans="1:5" ht="14.25" customHeight="1">
      <c r="A223" s="11">
        <f t="shared" si="6"/>
        <v>1991</v>
      </c>
      <c r="B223" s="11">
        <f t="shared" si="7"/>
        <v>6</v>
      </c>
      <c r="C223" s="4">
        <v>6478</v>
      </c>
      <c r="D223" s="4">
        <v>132</v>
      </c>
      <c r="E223" s="4">
        <v>3544</v>
      </c>
    </row>
    <row r="224" spans="1:5" ht="14.25" customHeight="1">
      <c r="A224" s="11">
        <f t="shared" si="6"/>
        <v>1991</v>
      </c>
      <c r="B224" s="11">
        <f t="shared" si="7"/>
        <v>7</v>
      </c>
      <c r="C224" s="4">
        <v>6443</v>
      </c>
      <c r="D224" s="4">
        <v>133</v>
      </c>
      <c r="E224" s="4">
        <v>3583</v>
      </c>
    </row>
    <row r="225" spans="1:5" ht="14.25" customHeight="1">
      <c r="A225" s="11">
        <f t="shared" si="6"/>
        <v>1991</v>
      </c>
      <c r="B225" s="11">
        <f t="shared" si="7"/>
        <v>8</v>
      </c>
      <c r="C225" s="4">
        <v>6425</v>
      </c>
      <c r="D225" s="4">
        <v>139</v>
      </c>
      <c r="E225" s="4">
        <v>3612</v>
      </c>
    </row>
    <row r="226" spans="1:5" ht="14.25" customHeight="1">
      <c r="A226" s="11">
        <f t="shared" si="6"/>
        <v>1991</v>
      </c>
      <c r="B226" s="11">
        <f t="shared" si="7"/>
        <v>9</v>
      </c>
      <c r="C226" s="4">
        <v>6437</v>
      </c>
      <c r="D226" s="4">
        <v>141</v>
      </c>
      <c r="E226" s="4">
        <v>3611</v>
      </c>
    </row>
    <row r="227" spans="1:5" ht="14.25" customHeight="1">
      <c r="A227" s="11">
        <f t="shared" si="6"/>
        <v>1991</v>
      </c>
      <c r="B227" s="11">
        <f t="shared" si="7"/>
        <v>10</v>
      </c>
      <c r="C227" s="4">
        <v>6422</v>
      </c>
      <c r="D227" s="4">
        <v>132</v>
      </c>
      <c r="E227" s="4">
        <v>3640</v>
      </c>
    </row>
    <row r="228" spans="1:5" ht="14.25" customHeight="1">
      <c r="A228" s="11">
        <f t="shared" si="6"/>
        <v>1991</v>
      </c>
      <c r="B228" s="11">
        <f t="shared" si="7"/>
        <v>11</v>
      </c>
      <c r="C228" s="4">
        <v>6412</v>
      </c>
      <c r="D228" s="4">
        <v>131</v>
      </c>
      <c r="E228" s="4">
        <v>3652</v>
      </c>
    </row>
    <row r="229" spans="1:5" ht="14.25" customHeight="1">
      <c r="A229" s="11">
        <f t="shared" si="6"/>
        <v>1991</v>
      </c>
      <c r="B229" s="11">
        <f t="shared" si="7"/>
        <v>12</v>
      </c>
      <c r="C229" s="5">
        <v>6377</v>
      </c>
      <c r="D229" s="5">
        <v>127</v>
      </c>
      <c r="E229" s="5">
        <v>3679</v>
      </c>
    </row>
    <row r="230" spans="1:5" ht="14.25" customHeight="1">
      <c r="A230" s="11">
        <f t="shared" si="6"/>
        <v>1992</v>
      </c>
      <c r="B230" s="11">
        <f t="shared" si="7"/>
        <v>1</v>
      </c>
      <c r="C230" s="4">
        <v>6264</v>
      </c>
      <c r="D230" s="4">
        <v>141</v>
      </c>
      <c r="E230" s="4">
        <v>3800</v>
      </c>
    </row>
    <row r="231" spans="1:5" ht="14.25" customHeight="1">
      <c r="A231" s="11">
        <f t="shared" si="6"/>
        <v>1992</v>
      </c>
      <c r="B231" s="11">
        <f t="shared" si="7"/>
        <v>2</v>
      </c>
      <c r="C231" s="4">
        <v>6311</v>
      </c>
      <c r="D231" s="4">
        <v>137</v>
      </c>
      <c r="E231" s="4">
        <v>3772</v>
      </c>
    </row>
    <row r="232" spans="1:5" ht="14.25" customHeight="1">
      <c r="A232" s="11">
        <f t="shared" si="6"/>
        <v>1992</v>
      </c>
      <c r="B232" s="11">
        <f t="shared" si="7"/>
        <v>3</v>
      </c>
      <c r="C232" s="4">
        <v>6350</v>
      </c>
      <c r="D232" s="4">
        <v>151</v>
      </c>
      <c r="E232" s="4">
        <v>3729</v>
      </c>
    </row>
    <row r="233" spans="1:5" ht="14.25" customHeight="1">
      <c r="A233" s="11">
        <f t="shared" si="6"/>
        <v>1992</v>
      </c>
      <c r="B233" s="11">
        <f t="shared" si="7"/>
        <v>4</v>
      </c>
      <c r="C233" s="4">
        <v>6441</v>
      </c>
      <c r="D233" s="4">
        <v>141</v>
      </c>
      <c r="E233" s="4">
        <v>3639</v>
      </c>
    </row>
    <row r="234" spans="1:5" ht="14.25" customHeight="1">
      <c r="A234" s="11">
        <f t="shared" si="6"/>
        <v>1992</v>
      </c>
      <c r="B234" s="11">
        <f t="shared" si="7"/>
        <v>5</v>
      </c>
      <c r="C234" s="4">
        <v>6511</v>
      </c>
      <c r="D234" s="4">
        <v>142</v>
      </c>
      <c r="E234" s="4">
        <v>3589</v>
      </c>
    </row>
    <row r="235" spans="1:5" ht="14.25" customHeight="1">
      <c r="A235" s="11">
        <f t="shared" si="6"/>
        <v>1992</v>
      </c>
      <c r="B235" s="11">
        <f t="shared" si="7"/>
        <v>6</v>
      </c>
      <c r="C235" s="4">
        <v>6520</v>
      </c>
      <c r="D235" s="4">
        <v>133</v>
      </c>
      <c r="E235" s="4">
        <v>3604</v>
      </c>
    </row>
    <row r="236" spans="1:5" ht="14.25" customHeight="1">
      <c r="A236" s="11">
        <f t="shared" si="6"/>
        <v>1992</v>
      </c>
      <c r="B236" s="11">
        <f t="shared" si="7"/>
        <v>7</v>
      </c>
      <c r="C236" s="4">
        <v>6480</v>
      </c>
      <c r="D236" s="4">
        <v>134</v>
      </c>
      <c r="E236" s="4">
        <v>3646</v>
      </c>
    </row>
    <row r="237" spans="1:5" ht="14.25" customHeight="1">
      <c r="A237" s="11">
        <f t="shared" si="6"/>
        <v>1992</v>
      </c>
      <c r="B237" s="11">
        <f t="shared" si="7"/>
        <v>8</v>
      </c>
      <c r="C237" s="4">
        <v>6474</v>
      </c>
      <c r="D237" s="4">
        <v>144</v>
      </c>
      <c r="E237" s="4">
        <v>3657</v>
      </c>
    </row>
    <row r="238" spans="1:5" ht="14.25" customHeight="1">
      <c r="A238" s="11">
        <f t="shared" si="6"/>
        <v>1992</v>
      </c>
      <c r="B238" s="11">
        <f t="shared" si="7"/>
        <v>9</v>
      </c>
      <c r="C238" s="4">
        <v>6478</v>
      </c>
      <c r="D238" s="4">
        <v>147</v>
      </c>
      <c r="E238" s="4">
        <v>3663</v>
      </c>
    </row>
    <row r="239" spans="1:5" ht="14.25" customHeight="1">
      <c r="A239" s="11">
        <f t="shared" si="6"/>
        <v>1992</v>
      </c>
      <c r="B239" s="11">
        <f t="shared" si="7"/>
        <v>10</v>
      </c>
      <c r="C239" s="4">
        <v>6496</v>
      </c>
      <c r="D239" s="4">
        <v>145</v>
      </c>
      <c r="E239" s="4">
        <v>3654</v>
      </c>
    </row>
    <row r="240" spans="1:5" ht="14.25" customHeight="1">
      <c r="A240" s="11">
        <f t="shared" si="6"/>
        <v>1992</v>
      </c>
      <c r="B240" s="11">
        <f t="shared" si="7"/>
        <v>11</v>
      </c>
      <c r="C240" s="4">
        <v>6487</v>
      </c>
      <c r="D240" s="4">
        <v>146</v>
      </c>
      <c r="E240" s="4">
        <v>3671</v>
      </c>
    </row>
    <row r="241" spans="1:5" ht="14.25" customHeight="1">
      <c r="A241" s="11">
        <f t="shared" si="6"/>
        <v>1992</v>
      </c>
      <c r="B241" s="11">
        <f t="shared" si="7"/>
        <v>12</v>
      </c>
      <c r="C241" s="5">
        <v>6422</v>
      </c>
      <c r="D241" s="5">
        <v>144</v>
      </c>
      <c r="E241" s="5">
        <v>3726</v>
      </c>
    </row>
    <row r="242" spans="1:5" ht="14.25" customHeight="1">
      <c r="A242" s="11">
        <f t="shared" si="6"/>
        <v>1993</v>
      </c>
      <c r="B242" s="11">
        <f t="shared" si="7"/>
        <v>1</v>
      </c>
      <c r="C242" s="4">
        <v>6296</v>
      </c>
      <c r="D242" s="4">
        <v>152</v>
      </c>
      <c r="E242" s="4">
        <v>3864</v>
      </c>
    </row>
    <row r="243" spans="1:5" ht="14.25" customHeight="1">
      <c r="A243" s="11">
        <f t="shared" si="6"/>
        <v>1993</v>
      </c>
      <c r="B243" s="11">
        <f t="shared" si="7"/>
        <v>2</v>
      </c>
      <c r="C243" s="4">
        <v>6286</v>
      </c>
      <c r="D243" s="4">
        <v>157</v>
      </c>
      <c r="E243" s="4">
        <v>3875</v>
      </c>
    </row>
    <row r="244" spans="1:5" ht="14.25" customHeight="1">
      <c r="A244" s="11">
        <f t="shared" si="6"/>
        <v>1993</v>
      </c>
      <c r="B244" s="11">
        <f t="shared" si="7"/>
        <v>3</v>
      </c>
      <c r="C244" s="4">
        <v>6355</v>
      </c>
      <c r="D244" s="4">
        <v>168</v>
      </c>
      <c r="E244" s="4">
        <v>3806</v>
      </c>
    </row>
    <row r="245" spans="1:5" ht="14.25" customHeight="1">
      <c r="A245" s="11">
        <f t="shared" si="6"/>
        <v>1993</v>
      </c>
      <c r="B245" s="11">
        <f t="shared" si="7"/>
        <v>4</v>
      </c>
      <c r="C245" s="4">
        <v>6472</v>
      </c>
      <c r="D245" s="4">
        <v>157</v>
      </c>
      <c r="E245" s="4">
        <v>3701</v>
      </c>
    </row>
    <row r="246" spans="1:5" ht="14.25" customHeight="1">
      <c r="A246" s="11">
        <f t="shared" si="6"/>
        <v>1993</v>
      </c>
      <c r="B246" s="11">
        <f t="shared" si="7"/>
        <v>5</v>
      </c>
      <c r="C246" s="4">
        <v>6527</v>
      </c>
      <c r="D246" s="4">
        <v>169</v>
      </c>
      <c r="E246" s="4">
        <v>3650</v>
      </c>
    </row>
    <row r="247" spans="1:5" ht="14.25" customHeight="1">
      <c r="A247" s="11">
        <f t="shared" si="6"/>
        <v>1993</v>
      </c>
      <c r="B247" s="11">
        <f t="shared" si="7"/>
        <v>6</v>
      </c>
      <c r="C247" s="4">
        <v>6537</v>
      </c>
      <c r="D247" s="4">
        <v>159</v>
      </c>
      <c r="E247" s="4">
        <v>3654</v>
      </c>
    </row>
    <row r="248" spans="1:5" ht="14.25" customHeight="1">
      <c r="A248" s="11">
        <f t="shared" si="6"/>
        <v>1993</v>
      </c>
      <c r="B248" s="11">
        <f t="shared" si="7"/>
        <v>7</v>
      </c>
      <c r="C248" s="4">
        <v>6520</v>
      </c>
      <c r="D248" s="4">
        <v>159</v>
      </c>
      <c r="E248" s="4">
        <v>3676</v>
      </c>
    </row>
    <row r="249" spans="1:5" ht="14.25" customHeight="1">
      <c r="A249" s="11">
        <f t="shared" si="6"/>
        <v>1993</v>
      </c>
      <c r="B249" s="11">
        <f t="shared" si="7"/>
        <v>8</v>
      </c>
      <c r="C249" s="4">
        <v>6494</v>
      </c>
      <c r="D249" s="4">
        <v>167</v>
      </c>
      <c r="E249" s="4">
        <v>3709</v>
      </c>
    </row>
    <row r="250" spans="1:5" ht="14.25" customHeight="1">
      <c r="A250" s="11">
        <f t="shared" si="6"/>
        <v>1993</v>
      </c>
      <c r="B250" s="11">
        <f t="shared" si="7"/>
        <v>9</v>
      </c>
      <c r="C250" s="4">
        <v>6493</v>
      </c>
      <c r="D250" s="4">
        <v>172</v>
      </c>
      <c r="E250" s="4">
        <v>3716</v>
      </c>
    </row>
    <row r="251" spans="1:5" ht="14.25" customHeight="1">
      <c r="A251" s="11">
        <f t="shared" si="6"/>
        <v>1993</v>
      </c>
      <c r="B251" s="11">
        <f t="shared" si="7"/>
        <v>10</v>
      </c>
      <c r="C251" s="4">
        <v>6501</v>
      </c>
      <c r="D251" s="4">
        <v>176</v>
      </c>
      <c r="E251" s="4">
        <v>3706</v>
      </c>
    </row>
    <row r="252" spans="1:5" ht="14.25" customHeight="1">
      <c r="A252" s="11">
        <f t="shared" si="6"/>
        <v>1993</v>
      </c>
      <c r="B252" s="11">
        <f t="shared" si="7"/>
        <v>11</v>
      </c>
      <c r="C252" s="4">
        <v>6483</v>
      </c>
      <c r="D252" s="4">
        <v>176</v>
      </c>
      <c r="E252" s="4">
        <v>3736</v>
      </c>
    </row>
    <row r="253" spans="1:5" ht="14.25" customHeight="1">
      <c r="A253" s="11">
        <f t="shared" si="6"/>
        <v>1993</v>
      </c>
      <c r="B253" s="11">
        <f t="shared" si="7"/>
        <v>12</v>
      </c>
      <c r="C253" s="5">
        <v>6432</v>
      </c>
      <c r="D253" s="5">
        <v>175</v>
      </c>
      <c r="E253" s="5">
        <v>3786</v>
      </c>
    </row>
    <row r="254" spans="1:5" ht="14.25" customHeight="1">
      <c r="A254" s="11">
        <f t="shared" si="6"/>
        <v>1994</v>
      </c>
      <c r="B254" s="11">
        <f t="shared" si="7"/>
        <v>1</v>
      </c>
      <c r="C254" s="4">
        <v>6326</v>
      </c>
      <c r="D254" s="4">
        <v>184</v>
      </c>
      <c r="E254" s="4">
        <v>3898</v>
      </c>
    </row>
    <row r="255" spans="1:5" ht="14.25" customHeight="1">
      <c r="A255" s="11">
        <f t="shared" si="6"/>
        <v>1994</v>
      </c>
      <c r="B255" s="11">
        <f t="shared" si="7"/>
        <v>2</v>
      </c>
      <c r="C255" s="4">
        <v>6302</v>
      </c>
      <c r="D255" s="4">
        <v>194</v>
      </c>
      <c r="E255" s="4">
        <v>3908</v>
      </c>
    </row>
    <row r="256" spans="1:5" ht="14.25" customHeight="1">
      <c r="A256" s="11">
        <f t="shared" si="6"/>
        <v>1994</v>
      </c>
      <c r="B256" s="11">
        <f t="shared" si="7"/>
        <v>3</v>
      </c>
      <c r="C256" s="4">
        <v>6365</v>
      </c>
      <c r="D256" s="4">
        <v>208</v>
      </c>
      <c r="E256" s="4">
        <v>3841</v>
      </c>
    </row>
    <row r="257" spans="1:5" ht="14.25" customHeight="1">
      <c r="A257" s="11">
        <f t="shared" si="6"/>
        <v>1994</v>
      </c>
      <c r="B257" s="11">
        <f t="shared" si="7"/>
        <v>4</v>
      </c>
      <c r="C257" s="4">
        <v>6496</v>
      </c>
      <c r="D257" s="4">
        <v>194</v>
      </c>
      <c r="E257" s="4">
        <v>3721</v>
      </c>
    </row>
    <row r="258" spans="1:5" ht="14.25" customHeight="1">
      <c r="A258" s="11">
        <f t="shared" si="6"/>
        <v>1994</v>
      </c>
      <c r="B258" s="11">
        <f t="shared" si="7"/>
        <v>5</v>
      </c>
      <c r="C258" s="4">
        <v>6557</v>
      </c>
      <c r="D258" s="4">
        <v>191</v>
      </c>
      <c r="E258" s="4">
        <v>3679</v>
      </c>
    </row>
    <row r="259" spans="1:5" ht="14.25" customHeight="1">
      <c r="A259" s="11">
        <f t="shared" si="6"/>
        <v>1994</v>
      </c>
      <c r="B259" s="11">
        <f t="shared" si="7"/>
        <v>6</v>
      </c>
      <c r="C259" s="4">
        <v>6552</v>
      </c>
      <c r="D259" s="4">
        <v>183</v>
      </c>
      <c r="E259" s="4">
        <v>3698</v>
      </c>
    </row>
    <row r="260" spans="1:5" ht="14.25" customHeight="1">
      <c r="A260" s="11">
        <f t="shared" si="6"/>
        <v>1994</v>
      </c>
      <c r="B260" s="11">
        <f t="shared" si="7"/>
        <v>7</v>
      </c>
      <c r="C260" s="4">
        <v>6516</v>
      </c>
      <c r="D260" s="4">
        <v>188</v>
      </c>
      <c r="E260" s="4">
        <v>3729</v>
      </c>
    </row>
    <row r="261" spans="1:5" ht="14.25" customHeight="1">
      <c r="A261" s="11">
        <f t="shared" si="6"/>
        <v>1994</v>
      </c>
      <c r="B261" s="11">
        <f t="shared" si="7"/>
        <v>8</v>
      </c>
      <c r="C261" s="4">
        <v>6490</v>
      </c>
      <c r="D261" s="4">
        <v>200</v>
      </c>
      <c r="E261" s="4">
        <v>3755</v>
      </c>
    </row>
    <row r="262" spans="1:5" ht="14.25" customHeight="1">
      <c r="A262" s="11">
        <f t="shared" si="6"/>
        <v>1994</v>
      </c>
      <c r="B262" s="11">
        <f t="shared" si="7"/>
        <v>9</v>
      </c>
      <c r="C262" s="4">
        <v>6484</v>
      </c>
      <c r="D262" s="4">
        <v>201</v>
      </c>
      <c r="E262" s="4">
        <v>3774</v>
      </c>
    </row>
    <row r="263" spans="1:5" ht="14.25" customHeight="1">
      <c r="A263" s="11">
        <f t="shared" si="6"/>
        <v>1994</v>
      </c>
      <c r="B263" s="11">
        <f t="shared" si="7"/>
        <v>10</v>
      </c>
      <c r="C263" s="4">
        <v>6480</v>
      </c>
      <c r="D263" s="4">
        <v>199</v>
      </c>
      <c r="E263" s="4">
        <v>3784</v>
      </c>
    </row>
    <row r="264" spans="1:5" ht="14.25" customHeight="1">
      <c r="A264" s="11">
        <f t="shared" si="6"/>
        <v>1994</v>
      </c>
      <c r="B264" s="11">
        <f t="shared" si="7"/>
        <v>11</v>
      </c>
      <c r="C264" s="4">
        <v>6458</v>
      </c>
      <c r="D264" s="4">
        <v>185</v>
      </c>
      <c r="E264" s="4">
        <v>3826</v>
      </c>
    </row>
    <row r="265" spans="1:5" ht="14.25" customHeight="1">
      <c r="A265" s="11">
        <f t="shared" si="6"/>
        <v>1994</v>
      </c>
      <c r="B265" s="11">
        <f t="shared" si="7"/>
        <v>12</v>
      </c>
      <c r="C265" s="5">
        <v>6410</v>
      </c>
      <c r="D265" s="5">
        <v>177</v>
      </c>
      <c r="E265" s="5">
        <v>3877</v>
      </c>
    </row>
    <row r="266" spans="1:5" ht="14.25" customHeight="1">
      <c r="A266" s="11">
        <f t="shared" si="6"/>
        <v>1995</v>
      </c>
      <c r="B266" s="11">
        <f t="shared" si="7"/>
        <v>1</v>
      </c>
      <c r="C266" s="4">
        <v>6324</v>
      </c>
      <c r="D266" s="4">
        <v>196</v>
      </c>
      <c r="E266" s="4">
        <v>3963</v>
      </c>
    </row>
    <row r="267" spans="1:5" ht="14.25" customHeight="1">
      <c r="A267" s="11">
        <f t="shared" si="6"/>
        <v>1995</v>
      </c>
      <c r="B267" s="11">
        <f t="shared" si="7"/>
        <v>2</v>
      </c>
      <c r="C267" s="4">
        <v>6315</v>
      </c>
      <c r="D267" s="4">
        <v>199</v>
      </c>
      <c r="E267" s="4">
        <v>3963</v>
      </c>
    </row>
    <row r="268" spans="1:5" ht="14.25" customHeight="1">
      <c r="A268" s="11">
        <f t="shared" si="6"/>
        <v>1995</v>
      </c>
      <c r="B268" s="11">
        <f t="shared" si="7"/>
        <v>3</v>
      </c>
      <c r="C268" s="4">
        <v>6381</v>
      </c>
      <c r="D268" s="4">
        <v>219</v>
      </c>
      <c r="E268" s="4">
        <v>3884</v>
      </c>
    </row>
    <row r="269" spans="1:5" ht="14.25" customHeight="1">
      <c r="A269" s="11">
        <f t="shared" si="6"/>
        <v>1995</v>
      </c>
      <c r="B269" s="11">
        <f t="shared" si="7"/>
        <v>4</v>
      </c>
      <c r="C269" s="4">
        <v>6475</v>
      </c>
      <c r="D269" s="4">
        <v>214</v>
      </c>
      <c r="E269" s="4">
        <v>3790</v>
      </c>
    </row>
    <row r="270" spans="1:5" ht="14.25" customHeight="1">
      <c r="A270" s="11">
        <f t="shared" si="6"/>
        <v>1995</v>
      </c>
      <c r="B270" s="11">
        <f t="shared" si="7"/>
        <v>5</v>
      </c>
      <c r="C270" s="4">
        <v>6526</v>
      </c>
      <c r="D270" s="4">
        <v>208</v>
      </c>
      <c r="E270" s="4">
        <v>3764</v>
      </c>
    </row>
    <row r="271" spans="1:5" ht="14.25" customHeight="1">
      <c r="A271" s="11">
        <f t="shared" ref="A271:A334" si="8">A259+1</f>
        <v>1995</v>
      </c>
      <c r="B271" s="11">
        <f t="shared" ref="B271:B334" si="9">B259</f>
        <v>6</v>
      </c>
      <c r="C271" s="4">
        <v>6559</v>
      </c>
      <c r="D271" s="4">
        <v>202</v>
      </c>
      <c r="E271" s="4">
        <v>3744</v>
      </c>
    </row>
    <row r="272" spans="1:5" ht="14.25" customHeight="1">
      <c r="A272" s="11">
        <f t="shared" si="8"/>
        <v>1995</v>
      </c>
      <c r="B272" s="11">
        <f t="shared" si="9"/>
        <v>7</v>
      </c>
      <c r="C272" s="4">
        <v>6542</v>
      </c>
      <c r="D272" s="4">
        <v>202</v>
      </c>
      <c r="E272" s="4">
        <v>3752</v>
      </c>
    </row>
    <row r="273" spans="1:5" ht="14.25" customHeight="1">
      <c r="A273" s="11">
        <f t="shared" si="8"/>
        <v>1995</v>
      </c>
      <c r="B273" s="11">
        <f t="shared" si="9"/>
        <v>8</v>
      </c>
      <c r="C273" s="4">
        <v>6494</v>
      </c>
      <c r="D273" s="4">
        <v>216</v>
      </c>
      <c r="E273" s="4">
        <v>3794</v>
      </c>
    </row>
    <row r="274" spans="1:5" ht="14.25" customHeight="1">
      <c r="A274" s="11">
        <f t="shared" si="8"/>
        <v>1995</v>
      </c>
      <c r="B274" s="11">
        <f t="shared" si="9"/>
        <v>9</v>
      </c>
      <c r="C274" s="4">
        <v>6529</v>
      </c>
      <c r="D274" s="4">
        <v>219</v>
      </c>
      <c r="E274" s="4">
        <v>3769</v>
      </c>
    </row>
    <row r="275" spans="1:5" ht="14.25" customHeight="1">
      <c r="A275" s="11">
        <f t="shared" si="8"/>
        <v>1995</v>
      </c>
      <c r="B275" s="11">
        <f t="shared" si="9"/>
        <v>10</v>
      </c>
      <c r="C275" s="4">
        <v>6496</v>
      </c>
      <c r="D275" s="4">
        <v>214</v>
      </c>
      <c r="E275" s="4">
        <v>3817</v>
      </c>
    </row>
    <row r="276" spans="1:5" ht="14.25" customHeight="1">
      <c r="A276" s="11">
        <f t="shared" si="8"/>
        <v>1995</v>
      </c>
      <c r="B276" s="11">
        <f t="shared" si="9"/>
        <v>11</v>
      </c>
      <c r="C276" s="4">
        <v>6439</v>
      </c>
      <c r="D276" s="4">
        <v>218</v>
      </c>
      <c r="E276" s="4">
        <v>3879</v>
      </c>
    </row>
    <row r="277" spans="1:5" ht="14.25" customHeight="1">
      <c r="A277" s="11">
        <f t="shared" si="8"/>
        <v>1995</v>
      </c>
      <c r="B277" s="11">
        <f t="shared" si="9"/>
        <v>12</v>
      </c>
      <c r="C277" s="5">
        <v>6399</v>
      </c>
      <c r="D277" s="5">
        <v>211</v>
      </c>
      <c r="E277" s="5">
        <v>3917</v>
      </c>
    </row>
    <row r="278" spans="1:5" ht="14.25" customHeight="1">
      <c r="A278" s="11">
        <f t="shared" si="8"/>
        <v>1996</v>
      </c>
      <c r="B278" s="11">
        <f t="shared" si="9"/>
        <v>1</v>
      </c>
      <c r="C278" s="4">
        <v>6322</v>
      </c>
      <c r="D278" s="4">
        <v>230</v>
      </c>
      <c r="E278" s="4">
        <v>3992</v>
      </c>
    </row>
    <row r="279" spans="1:5" ht="14.25" customHeight="1">
      <c r="A279" s="11">
        <f t="shared" si="8"/>
        <v>1996</v>
      </c>
      <c r="B279" s="11">
        <f t="shared" si="9"/>
        <v>2</v>
      </c>
      <c r="C279" s="4">
        <v>6298</v>
      </c>
      <c r="D279" s="4">
        <v>224</v>
      </c>
      <c r="E279" s="4">
        <v>4011</v>
      </c>
    </row>
    <row r="280" spans="1:5" ht="14.25" customHeight="1">
      <c r="A280" s="11">
        <f t="shared" si="8"/>
        <v>1996</v>
      </c>
      <c r="B280" s="11">
        <f t="shared" si="9"/>
        <v>3</v>
      </c>
      <c r="C280" s="4">
        <v>6398</v>
      </c>
      <c r="D280" s="4">
        <v>229</v>
      </c>
      <c r="E280" s="4">
        <v>3913</v>
      </c>
    </row>
    <row r="281" spans="1:5" ht="14.25" customHeight="1">
      <c r="A281" s="11">
        <f t="shared" si="8"/>
        <v>1996</v>
      </c>
      <c r="B281" s="11">
        <f t="shared" si="9"/>
        <v>4</v>
      </c>
      <c r="C281" s="4">
        <v>6496</v>
      </c>
      <c r="D281" s="4">
        <v>235</v>
      </c>
      <c r="E281" s="4">
        <v>3809</v>
      </c>
    </row>
    <row r="282" spans="1:5" ht="14.25" customHeight="1">
      <c r="A282" s="11">
        <f t="shared" si="8"/>
        <v>1996</v>
      </c>
      <c r="B282" s="11">
        <f t="shared" si="9"/>
        <v>5</v>
      </c>
      <c r="C282" s="4">
        <v>6530</v>
      </c>
      <c r="D282" s="4">
        <v>240</v>
      </c>
      <c r="E282" s="4">
        <v>3787</v>
      </c>
    </row>
    <row r="283" spans="1:5" ht="14.25" customHeight="1">
      <c r="A283" s="11">
        <f t="shared" si="8"/>
        <v>1996</v>
      </c>
      <c r="B283" s="11">
        <f t="shared" si="9"/>
        <v>6</v>
      </c>
      <c r="C283" s="4">
        <v>6590</v>
      </c>
      <c r="D283" s="4">
        <v>226</v>
      </c>
      <c r="E283" s="4">
        <v>3749</v>
      </c>
    </row>
    <row r="284" spans="1:5" ht="14.25" customHeight="1">
      <c r="A284" s="11">
        <f t="shared" si="8"/>
        <v>1996</v>
      </c>
      <c r="B284" s="11">
        <f t="shared" si="9"/>
        <v>7</v>
      </c>
      <c r="C284" s="4">
        <v>6589</v>
      </c>
      <c r="D284" s="4">
        <v>221</v>
      </c>
      <c r="E284" s="4">
        <v>3749</v>
      </c>
    </row>
    <row r="285" spans="1:5" ht="14.25" customHeight="1">
      <c r="A285" s="11">
        <f t="shared" si="8"/>
        <v>1996</v>
      </c>
      <c r="B285" s="11">
        <f t="shared" si="9"/>
        <v>8</v>
      </c>
      <c r="C285" s="4">
        <v>6542</v>
      </c>
      <c r="D285" s="4">
        <v>224</v>
      </c>
      <c r="E285" s="4">
        <v>3802</v>
      </c>
    </row>
    <row r="286" spans="1:5" ht="14.25" customHeight="1">
      <c r="A286" s="11">
        <f t="shared" si="8"/>
        <v>1996</v>
      </c>
      <c r="B286" s="11">
        <f t="shared" si="9"/>
        <v>9</v>
      </c>
      <c r="C286" s="4">
        <v>6569</v>
      </c>
      <c r="D286" s="4">
        <v>224</v>
      </c>
      <c r="E286" s="4">
        <v>3789</v>
      </c>
    </row>
    <row r="287" spans="1:5" ht="14.25" customHeight="1">
      <c r="A287" s="11">
        <f t="shared" si="8"/>
        <v>1996</v>
      </c>
      <c r="B287" s="11">
        <f t="shared" si="9"/>
        <v>10</v>
      </c>
      <c r="C287" s="4">
        <v>6545</v>
      </c>
      <c r="D287" s="4">
        <v>227</v>
      </c>
      <c r="E287" s="4">
        <v>3816</v>
      </c>
    </row>
    <row r="288" spans="1:5" ht="14.25" customHeight="1">
      <c r="A288" s="11">
        <f t="shared" si="8"/>
        <v>1996</v>
      </c>
      <c r="B288" s="11">
        <f t="shared" si="9"/>
        <v>11</v>
      </c>
      <c r="C288" s="4">
        <v>6497</v>
      </c>
      <c r="D288" s="4">
        <v>212</v>
      </c>
      <c r="E288" s="4">
        <v>3884</v>
      </c>
    </row>
    <row r="289" spans="1:5" ht="14.25" customHeight="1">
      <c r="A289" s="11">
        <f t="shared" si="8"/>
        <v>1996</v>
      </c>
      <c r="B289" s="11">
        <f t="shared" si="9"/>
        <v>12</v>
      </c>
      <c r="C289" s="5">
        <v>6455</v>
      </c>
      <c r="D289" s="5">
        <v>208</v>
      </c>
      <c r="E289" s="5">
        <v>3918</v>
      </c>
    </row>
    <row r="290" spans="1:5" ht="14.25" customHeight="1">
      <c r="A290" s="11">
        <f t="shared" si="8"/>
        <v>1997</v>
      </c>
      <c r="B290" s="11">
        <f t="shared" si="9"/>
        <v>1</v>
      </c>
      <c r="C290" s="4">
        <v>6420</v>
      </c>
      <c r="D290" s="4">
        <v>222</v>
      </c>
      <c r="E290" s="4">
        <v>3984</v>
      </c>
    </row>
    <row r="291" spans="1:5" ht="14.25" customHeight="1">
      <c r="A291" s="11">
        <f t="shared" si="8"/>
        <v>1997</v>
      </c>
      <c r="B291" s="11">
        <f t="shared" si="9"/>
        <v>2</v>
      </c>
      <c r="C291" s="4">
        <v>6418</v>
      </c>
      <c r="D291" s="4">
        <v>230</v>
      </c>
      <c r="E291" s="4">
        <v>3973</v>
      </c>
    </row>
    <row r="292" spans="1:5" ht="14.25" customHeight="1">
      <c r="A292" s="11">
        <f t="shared" si="8"/>
        <v>1997</v>
      </c>
      <c r="B292" s="11">
        <f t="shared" si="9"/>
        <v>3</v>
      </c>
      <c r="C292" s="4">
        <v>6489</v>
      </c>
      <c r="D292" s="4">
        <v>234</v>
      </c>
      <c r="E292" s="4">
        <v>3907</v>
      </c>
    </row>
    <row r="293" spans="1:5" ht="14.25" customHeight="1">
      <c r="A293" s="11">
        <f t="shared" si="8"/>
        <v>1997</v>
      </c>
      <c r="B293" s="11">
        <f t="shared" si="9"/>
        <v>4</v>
      </c>
      <c r="C293" s="4">
        <v>6574</v>
      </c>
      <c r="D293" s="4">
        <v>231</v>
      </c>
      <c r="E293" s="4">
        <v>3826</v>
      </c>
    </row>
    <row r="294" spans="1:5" ht="14.25" customHeight="1">
      <c r="A294" s="11">
        <f t="shared" si="8"/>
        <v>1997</v>
      </c>
      <c r="B294" s="11">
        <f t="shared" si="9"/>
        <v>5</v>
      </c>
      <c r="C294" s="4">
        <v>6632</v>
      </c>
      <c r="D294" s="4">
        <v>244</v>
      </c>
      <c r="E294" s="4">
        <v>3769</v>
      </c>
    </row>
    <row r="295" spans="1:5" ht="14.25" customHeight="1">
      <c r="A295" s="11">
        <f t="shared" si="8"/>
        <v>1997</v>
      </c>
      <c r="B295" s="11">
        <f t="shared" si="9"/>
        <v>6</v>
      </c>
      <c r="C295" s="4">
        <v>6679</v>
      </c>
      <c r="D295" s="4">
        <v>229</v>
      </c>
      <c r="E295" s="4">
        <v>3746</v>
      </c>
    </row>
    <row r="296" spans="1:5" ht="14.25" customHeight="1">
      <c r="A296" s="11">
        <f t="shared" si="8"/>
        <v>1997</v>
      </c>
      <c r="B296" s="11">
        <f t="shared" si="9"/>
        <v>7</v>
      </c>
      <c r="C296" s="4">
        <v>6649</v>
      </c>
      <c r="D296" s="4">
        <v>224</v>
      </c>
      <c r="E296" s="4">
        <v>3773</v>
      </c>
    </row>
    <row r="297" spans="1:5" ht="14.25" customHeight="1">
      <c r="A297" s="11">
        <f t="shared" si="8"/>
        <v>1997</v>
      </c>
      <c r="B297" s="11">
        <f t="shared" si="9"/>
        <v>8</v>
      </c>
      <c r="C297" s="4">
        <v>6590</v>
      </c>
      <c r="D297" s="4">
        <v>231</v>
      </c>
      <c r="E297" s="4">
        <v>3829</v>
      </c>
    </row>
    <row r="298" spans="1:5" ht="14.25" customHeight="1">
      <c r="A298" s="11">
        <f t="shared" si="8"/>
        <v>1997</v>
      </c>
      <c r="B298" s="11">
        <f t="shared" si="9"/>
        <v>9</v>
      </c>
      <c r="C298" s="4">
        <v>6596</v>
      </c>
      <c r="D298" s="4">
        <v>236</v>
      </c>
      <c r="E298" s="4">
        <v>3837</v>
      </c>
    </row>
    <row r="299" spans="1:5" ht="14.25" customHeight="1">
      <c r="A299" s="11">
        <f t="shared" si="8"/>
        <v>1997</v>
      </c>
      <c r="B299" s="11">
        <f t="shared" si="9"/>
        <v>10</v>
      </c>
      <c r="C299" s="4">
        <v>6597</v>
      </c>
      <c r="D299" s="4">
        <v>236</v>
      </c>
      <c r="E299" s="4">
        <v>3844</v>
      </c>
    </row>
    <row r="300" spans="1:5" ht="14.25" customHeight="1">
      <c r="A300" s="11">
        <f t="shared" si="8"/>
        <v>1997</v>
      </c>
      <c r="B300" s="11">
        <f t="shared" si="9"/>
        <v>11</v>
      </c>
      <c r="C300" s="4">
        <v>6529</v>
      </c>
      <c r="D300" s="4">
        <v>228</v>
      </c>
      <c r="E300" s="4">
        <v>3924</v>
      </c>
    </row>
    <row r="301" spans="1:5" ht="14.25" customHeight="1">
      <c r="A301" s="11">
        <f t="shared" si="8"/>
        <v>1997</v>
      </c>
      <c r="B301" s="11">
        <f t="shared" si="9"/>
        <v>12</v>
      </c>
      <c r="C301" s="5">
        <v>6508</v>
      </c>
      <c r="D301" s="5">
        <v>218</v>
      </c>
      <c r="E301" s="5">
        <v>3944</v>
      </c>
    </row>
    <row r="302" spans="1:5" ht="14.25" customHeight="1">
      <c r="A302" s="11">
        <f t="shared" si="8"/>
        <v>1998</v>
      </c>
      <c r="B302" s="11">
        <f t="shared" si="9"/>
        <v>1</v>
      </c>
      <c r="C302" s="4">
        <v>6455</v>
      </c>
      <c r="D302" s="4">
        <v>238</v>
      </c>
      <c r="E302" s="4">
        <v>3992</v>
      </c>
    </row>
    <row r="303" spans="1:5" ht="14.25" customHeight="1">
      <c r="A303" s="11">
        <f t="shared" si="8"/>
        <v>1998</v>
      </c>
      <c r="B303" s="11">
        <f t="shared" si="9"/>
        <v>2</v>
      </c>
      <c r="C303" s="4">
        <v>6411</v>
      </c>
      <c r="D303" s="4">
        <v>246</v>
      </c>
      <c r="E303" s="4">
        <v>4035</v>
      </c>
    </row>
    <row r="304" spans="1:5" ht="14.25" customHeight="1">
      <c r="A304" s="11">
        <f t="shared" si="8"/>
        <v>1998</v>
      </c>
      <c r="B304" s="11">
        <f t="shared" si="9"/>
        <v>3</v>
      </c>
      <c r="C304" s="4">
        <v>6468</v>
      </c>
      <c r="D304" s="4">
        <v>277</v>
      </c>
      <c r="E304" s="4">
        <v>3958</v>
      </c>
    </row>
    <row r="305" spans="1:5" ht="14.25" customHeight="1">
      <c r="A305" s="11">
        <f t="shared" si="8"/>
        <v>1998</v>
      </c>
      <c r="B305" s="11">
        <f t="shared" si="9"/>
        <v>4</v>
      </c>
      <c r="C305" s="4">
        <v>6532</v>
      </c>
      <c r="D305" s="4">
        <v>290</v>
      </c>
      <c r="E305" s="4">
        <v>3879</v>
      </c>
    </row>
    <row r="306" spans="1:5" ht="14.25" customHeight="1">
      <c r="A306" s="11">
        <f t="shared" si="8"/>
        <v>1998</v>
      </c>
      <c r="B306" s="11">
        <f t="shared" si="9"/>
        <v>5</v>
      </c>
      <c r="C306" s="4">
        <v>6597</v>
      </c>
      <c r="D306" s="4">
        <v>293</v>
      </c>
      <c r="E306" s="4">
        <v>3818</v>
      </c>
    </row>
    <row r="307" spans="1:5" ht="14.25" customHeight="1">
      <c r="A307" s="11">
        <f t="shared" si="8"/>
        <v>1998</v>
      </c>
      <c r="B307" s="11">
        <f t="shared" si="9"/>
        <v>6</v>
      </c>
      <c r="C307" s="4">
        <v>6608</v>
      </c>
      <c r="D307" s="4">
        <v>284</v>
      </c>
      <c r="E307" s="4">
        <v>3823</v>
      </c>
    </row>
    <row r="308" spans="1:5" ht="14.25" customHeight="1">
      <c r="A308" s="11">
        <f t="shared" si="8"/>
        <v>1998</v>
      </c>
      <c r="B308" s="11">
        <f t="shared" si="9"/>
        <v>7</v>
      </c>
      <c r="C308" s="4">
        <v>6577</v>
      </c>
      <c r="D308" s="4">
        <v>270</v>
      </c>
      <c r="E308" s="4">
        <v>3871</v>
      </c>
    </row>
    <row r="309" spans="1:5" ht="14.25" customHeight="1">
      <c r="A309" s="11">
        <f t="shared" si="8"/>
        <v>1998</v>
      </c>
      <c r="B309" s="11">
        <f t="shared" si="9"/>
        <v>8</v>
      </c>
      <c r="C309" s="4">
        <v>6546</v>
      </c>
      <c r="D309" s="4">
        <v>297</v>
      </c>
      <c r="E309" s="4">
        <v>3885</v>
      </c>
    </row>
    <row r="310" spans="1:5" ht="14.25" customHeight="1">
      <c r="A310" s="11">
        <f t="shared" si="8"/>
        <v>1998</v>
      </c>
      <c r="B310" s="11">
        <f t="shared" si="9"/>
        <v>9</v>
      </c>
      <c r="C310" s="4">
        <v>6526</v>
      </c>
      <c r="D310" s="4">
        <v>295</v>
      </c>
      <c r="E310" s="4">
        <v>3915</v>
      </c>
    </row>
    <row r="311" spans="1:5" ht="14.25" customHeight="1">
      <c r="A311" s="11">
        <f t="shared" si="8"/>
        <v>1998</v>
      </c>
      <c r="B311" s="11">
        <f t="shared" si="9"/>
        <v>10</v>
      </c>
      <c r="C311" s="4">
        <v>6526</v>
      </c>
      <c r="D311" s="4">
        <v>290</v>
      </c>
      <c r="E311" s="4">
        <v>3924</v>
      </c>
    </row>
    <row r="312" spans="1:5" ht="14.25" customHeight="1">
      <c r="A312" s="11">
        <f t="shared" si="8"/>
        <v>1998</v>
      </c>
      <c r="B312" s="11">
        <f t="shared" si="9"/>
        <v>11</v>
      </c>
      <c r="C312" s="4">
        <v>6481</v>
      </c>
      <c r="D312" s="4">
        <v>291</v>
      </c>
      <c r="E312" s="4">
        <v>3976</v>
      </c>
    </row>
    <row r="313" spans="1:5" ht="14.25" customHeight="1">
      <c r="A313" s="11">
        <f t="shared" si="8"/>
        <v>1998</v>
      </c>
      <c r="B313" s="11">
        <f t="shared" si="9"/>
        <v>12</v>
      </c>
      <c r="C313" s="5">
        <v>6443</v>
      </c>
      <c r="D313" s="5">
        <v>273</v>
      </c>
      <c r="E313" s="5">
        <v>4019</v>
      </c>
    </row>
    <row r="314" spans="1:5" ht="14.25" customHeight="1">
      <c r="A314" s="11">
        <f t="shared" si="8"/>
        <v>1999</v>
      </c>
      <c r="B314" s="11">
        <f t="shared" si="9"/>
        <v>1</v>
      </c>
      <c r="C314" s="4">
        <v>6380</v>
      </c>
      <c r="D314" s="4">
        <v>298</v>
      </c>
      <c r="E314" s="4">
        <v>4075</v>
      </c>
    </row>
    <row r="315" spans="1:5" ht="14.25" customHeight="1">
      <c r="A315" s="11">
        <f t="shared" si="8"/>
        <v>1999</v>
      </c>
      <c r="B315" s="11">
        <f t="shared" si="9"/>
        <v>2</v>
      </c>
      <c r="C315" s="4">
        <v>6334</v>
      </c>
      <c r="D315" s="4">
        <v>313</v>
      </c>
      <c r="E315" s="4">
        <v>4103</v>
      </c>
    </row>
    <row r="316" spans="1:5" ht="14.25" customHeight="1">
      <c r="A316" s="11">
        <f t="shared" si="8"/>
        <v>1999</v>
      </c>
      <c r="B316" s="11">
        <f t="shared" si="9"/>
        <v>3</v>
      </c>
      <c r="C316" s="4">
        <v>6384</v>
      </c>
      <c r="D316" s="4">
        <v>339</v>
      </c>
      <c r="E316" s="4">
        <v>4028</v>
      </c>
    </row>
    <row r="317" spans="1:5" ht="14.25" customHeight="1">
      <c r="A317" s="11">
        <f t="shared" si="8"/>
        <v>1999</v>
      </c>
      <c r="B317" s="11">
        <f t="shared" si="9"/>
        <v>4</v>
      </c>
      <c r="C317" s="4">
        <v>6469</v>
      </c>
      <c r="D317" s="4">
        <v>342</v>
      </c>
      <c r="E317" s="4">
        <v>3939</v>
      </c>
    </row>
    <row r="318" spans="1:5" ht="14.25" customHeight="1">
      <c r="A318" s="11">
        <f t="shared" si="8"/>
        <v>1999</v>
      </c>
      <c r="B318" s="11">
        <f t="shared" si="9"/>
        <v>5</v>
      </c>
      <c r="C318" s="4">
        <v>6532</v>
      </c>
      <c r="D318" s="4">
        <v>334</v>
      </c>
      <c r="E318" s="4">
        <v>3893</v>
      </c>
    </row>
    <row r="319" spans="1:5" ht="14.25" customHeight="1">
      <c r="A319" s="11">
        <f t="shared" si="8"/>
        <v>1999</v>
      </c>
      <c r="B319" s="11">
        <f t="shared" si="9"/>
        <v>6</v>
      </c>
      <c r="C319" s="4">
        <v>6519</v>
      </c>
      <c r="D319" s="4">
        <v>329</v>
      </c>
      <c r="E319" s="4">
        <v>3912</v>
      </c>
    </row>
    <row r="320" spans="1:5" ht="14.25" customHeight="1">
      <c r="A320" s="11">
        <f t="shared" si="8"/>
        <v>1999</v>
      </c>
      <c r="B320" s="11">
        <f t="shared" si="9"/>
        <v>7</v>
      </c>
      <c r="C320" s="4">
        <v>6497</v>
      </c>
      <c r="D320" s="4">
        <v>319</v>
      </c>
      <c r="E320" s="4">
        <v>3948</v>
      </c>
    </row>
    <row r="321" spans="1:5" ht="14.25" customHeight="1">
      <c r="A321" s="11">
        <f t="shared" si="8"/>
        <v>1999</v>
      </c>
      <c r="B321" s="11">
        <f t="shared" si="9"/>
        <v>8</v>
      </c>
      <c r="C321" s="4">
        <v>6511</v>
      </c>
      <c r="D321" s="4">
        <v>320</v>
      </c>
      <c r="E321" s="4">
        <v>3945</v>
      </c>
    </row>
    <row r="322" spans="1:5" ht="14.25" customHeight="1">
      <c r="A322" s="11">
        <f t="shared" si="8"/>
        <v>1999</v>
      </c>
      <c r="B322" s="11">
        <f t="shared" si="9"/>
        <v>9</v>
      </c>
      <c r="C322" s="4">
        <v>6514</v>
      </c>
      <c r="D322" s="4">
        <v>317</v>
      </c>
      <c r="E322" s="4">
        <v>3952</v>
      </c>
    </row>
    <row r="323" spans="1:5" ht="14.25" customHeight="1">
      <c r="A323" s="11">
        <f t="shared" si="8"/>
        <v>1999</v>
      </c>
      <c r="B323" s="11">
        <f t="shared" si="9"/>
        <v>10</v>
      </c>
      <c r="C323" s="4">
        <v>6500</v>
      </c>
      <c r="D323" s="4">
        <v>311</v>
      </c>
      <c r="E323" s="4">
        <v>3979</v>
      </c>
    </row>
    <row r="324" spans="1:5" ht="14.25" customHeight="1">
      <c r="A324" s="11">
        <f t="shared" si="8"/>
        <v>1999</v>
      </c>
      <c r="B324" s="11">
        <f t="shared" si="9"/>
        <v>11</v>
      </c>
      <c r="C324" s="4">
        <v>6481</v>
      </c>
      <c r="D324" s="4">
        <v>295</v>
      </c>
      <c r="E324" s="4">
        <v>4019</v>
      </c>
    </row>
    <row r="325" spans="1:5" ht="14.25" customHeight="1">
      <c r="A325" s="11">
        <f t="shared" si="8"/>
        <v>1999</v>
      </c>
      <c r="B325" s="11">
        <f t="shared" si="9"/>
        <v>12</v>
      </c>
      <c r="C325" s="5">
        <v>6427</v>
      </c>
      <c r="D325" s="5">
        <v>288</v>
      </c>
      <c r="E325" s="5">
        <v>4077</v>
      </c>
    </row>
    <row r="326" spans="1:5" ht="14.25" customHeight="1">
      <c r="A326" s="11">
        <f t="shared" si="8"/>
        <v>2000</v>
      </c>
      <c r="B326" s="11">
        <f t="shared" si="9"/>
        <v>1</v>
      </c>
      <c r="C326" s="4">
        <v>6355</v>
      </c>
      <c r="D326" s="4">
        <v>309</v>
      </c>
      <c r="E326" s="4">
        <v>4137</v>
      </c>
    </row>
    <row r="327" spans="1:5" ht="14.25" customHeight="1">
      <c r="A327" s="11">
        <f t="shared" si="8"/>
        <v>2000</v>
      </c>
      <c r="B327" s="11">
        <f t="shared" si="9"/>
        <v>2</v>
      </c>
      <c r="C327" s="4">
        <v>6311</v>
      </c>
      <c r="D327" s="4">
        <v>327</v>
      </c>
      <c r="E327" s="4">
        <v>4168</v>
      </c>
    </row>
    <row r="328" spans="1:5" ht="14.25" customHeight="1">
      <c r="A328" s="11">
        <f t="shared" si="8"/>
        <v>2000</v>
      </c>
      <c r="B328" s="11">
        <f t="shared" si="9"/>
        <v>3</v>
      </c>
      <c r="C328" s="4">
        <v>6345</v>
      </c>
      <c r="D328" s="4">
        <v>349</v>
      </c>
      <c r="E328" s="4">
        <v>4113</v>
      </c>
    </row>
    <row r="329" spans="1:5" ht="14.25" customHeight="1">
      <c r="A329" s="11">
        <f t="shared" si="8"/>
        <v>2000</v>
      </c>
      <c r="B329" s="11">
        <f t="shared" si="9"/>
        <v>4</v>
      </c>
      <c r="C329" s="4">
        <v>6440</v>
      </c>
      <c r="D329" s="4">
        <v>346</v>
      </c>
      <c r="E329" s="4">
        <v>4021</v>
      </c>
    </row>
    <row r="330" spans="1:5" ht="14.25" customHeight="1">
      <c r="A330" s="11">
        <f t="shared" si="8"/>
        <v>2000</v>
      </c>
      <c r="B330" s="11">
        <f t="shared" si="9"/>
        <v>5</v>
      </c>
      <c r="C330" s="4">
        <v>6503</v>
      </c>
      <c r="D330" s="4">
        <v>328</v>
      </c>
      <c r="E330" s="4">
        <v>3984</v>
      </c>
    </row>
    <row r="331" spans="1:5" ht="14.25" customHeight="1">
      <c r="A331" s="11">
        <f t="shared" si="8"/>
        <v>2000</v>
      </c>
      <c r="B331" s="11">
        <f t="shared" si="9"/>
        <v>6</v>
      </c>
      <c r="C331" s="4">
        <v>6503</v>
      </c>
      <c r="D331" s="4">
        <v>321</v>
      </c>
      <c r="E331" s="4">
        <v>3996</v>
      </c>
    </row>
    <row r="332" spans="1:5" ht="14.25" customHeight="1">
      <c r="A332" s="11">
        <f t="shared" si="8"/>
        <v>2000</v>
      </c>
      <c r="B332" s="11">
        <f t="shared" si="9"/>
        <v>7</v>
      </c>
      <c r="C332" s="4">
        <v>6489</v>
      </c>
      <c r="D332" s="4">
        <v>307</v>
      </c>
      <c r="E332" s="4">
        <v>4020</v>
      </c>
    </row>
    <row r="333" spans="1:5" ht="14.25" customHeight="1">
      <c r="A333" s="11">
        <f t="shared" si="8"/>
        <v>2000</v>
      </c>
      <c r="B333" s="11">
        <f t="shared" si="9"/>
        <v>8</v>
      </c>
      <c r="C333" s="4">
        <v>6480</v>
      </c>
      <c r="D333" s="4">
        <v>310</v>
      </c>
      <c r="E333" s="4">
        <v>4032</v>
      </c>
    </row>
    <row r="334" spans="1:5" ht="14.25" customHeight="1">
      <c r="A334" s="11">
        <f t="shared" si="8"/>
        <v>2000</v>
      </c>
      <c r="B334" s="11">
        <f t="shared" si="9"/>
        <v>9</v>
      </c>
      <c r="C334" s="4">
        <v>6480</v>
      </c>
      <c r="D334" s="4">
        <v>320</v>
      </c>
      <c r="E334" s="4">
        <v>4034</v>
      </c>
    </row>
    <row r="335" spans="1:5" ht="14.25" customHeight="1">
      <c r="A335" s="11">
        <f t="shared" ref="A335:A398" si="10">A323+1</f>
        <v>2000</v>
      </c>
      <c r="B335" s="11">
        <f t="shared" ref="B335:B398" si="11">B323</f>
        <v>10</v>
      </c>
      <c r="C335" s="4">
        <v>6508</v>
      </c>
      <c r="D335" s="4">
        <v>314</v>
      </c>
      <c r="E335" s="4">
        <v>4020</v>
      </c>
    </row>
    <row r="336" spans="1:5" ht="14.25" customHeight="1">
      <c r="A336" s="11">
        <f t="shared" si="10"/>
        <v>2000</v>
      </c>
      <c r="B336" s="11">
        <f t="shared" si="11"/>
        <v>11</v>
      </c>
      <c r="C336" s="4">
        <v>6502</v>
      </c>
      <c r="D336" s="4">
        <v>309</v>
      </c>
      <c r="E336" s="4">
        <v>4040</v>
      </c>
    </row>
    <row r="337" spans="1:5" ht="14.25" customHeight="1">
      <c r="A337" s="11">
        <f t="shared" si="10"/>
        <v>2000</v>
      </c>
      <c r="B337" s="11">
        <f t="shared" si="11"/>
        <v>12</v>
      </c>
      <c r="C337" s="5">
        <v>6440</v>
      </c>
      <c r="D337" s="5">
        <v>298</v>
      </c>
      <c r="E337" s="5">
        <v>4117</v>
      </c>
    </row>
    <row r="338" spans="1:5" ht="14.25" customHeight="1">
      <c r="A338" s="11">
        <f t="shared" si="10"/>
        <v>2001</v>
      </c>
      <c r="B338" s="11">
        <f t="shared" si="11"/>
        <v>1</v>
      </c>
      <c r="C338" s="4">
        <v>6360</v>
      </c>
      <c r="D338" s="4">
        <v>317</v>
      </c>
      <c r="E338" s="4">
        <v>4179</v>
      </c>
    </row>
    <row r="339" spans="1:5" ht="14.25" customHeight="1">
      <c r="A339" s="11">
        <f t="shared" si="10"/>
        <v>2001</v>
      </c>
      <c r="B339" s="11">
        <f t="shared" si="11"/>
        <v>2</v>
      </c>
      <c r="C339" s="4">
        <v>6352</v>
      </c>
      <c r="D339" s="4">
        <v>318</v>
      </c>
      <c r="E339" s="4">
        <v>4171</v>
      </c>
    </row>
    <row r="340" spans="1:5" ht="14.25" customHeight="1">
      <c r="A340" s="11">
        <f t="shared" si="10"/>
        <v>2001</v>
      </c>
      <c r="B340" s="11">
        <f t="shared" si="11"/>
        <v>3</v>
      </c>
      <c r="C340" s="4">
        <v>6379</v>
      </c>
      <c r="D340" s="4">
        <v>343</v>
      </c>
      <c r="E340" s="4">
        <v>4138</v>
      </c>
    </row>
    <row r="341" spans="1:5" ht="14.25" customHeight="1">
      <c r="A341" s="11">
        <f t="shared" si="10"/>
        <v>2001</v>
      </c>
      <c r="B341" s="11">
        <f t="shared" si="11"/>
        <v>4</v>
      </c>
      <c r="C341" s="4">
        <v>6427</v>
      </c>
      <c r="D341" s="4">
        <v>348</v>
      </c>
      <c r="E341" s="4">
        <v>4084</v>
      </c>
    </row>
    <row r="342" spans="1:5" ht="14.25" customHeight="1">
      <c r="A342" s="11">
        <f t="shared" si="10"/>
        <v>2001</v>
      </c>
      <c r="B342" s="11">
        <f t="shared" si="11"/>
        <v>5</v>
      </c>
      <c r="C342" s="4">
        <v>6473</v>
      </c>
      <c r="D342" s="4">
        <v>348</v>
      </c>
      <c r="E342" s="4">
        <v>4052</v>
      </c>
    </row>
    <row r="343" spans="1:5" ht="14.25" customHeight="1">
      <c r="A343" s="11">
        <f t="shared" si="10"/>
        <v>2001</v>
      </c>
      <c r="B343" s="11">
        <f t="shared" si="11"/>
        <v>6</v>
      </c>
      <c r="C343" s="4">
        <v>6466</v>
      </c>
      <c r="D343" s="4">
        <v>338</v>
      </c>
      <c r="E343" s="4">
        <v>4069</v>
      </c>
    </row>
    <row r="344" spans="1:5" ht="14.25" customHeight="1">
      <c r="A344" s="11">
        <f t="shared" si="10"/>
        <v>2001</v>
      </c>
      <c r="B344" s="11">
        <f t="shared" si="11"/>
        <v>7</v>
      </c>
      <c r="C344" s="4">
        <v>6452</v>
      </c>
      <c r="D344" s="4">
        <v>330</v>
      </c>
      <c r="E344" s="4">
        <v>4092</v>
      </c>
    </row>
    <row r="345" spans="1:5" ht="14.25" customHeight="1">
      <c r="A345" s="11">
        <f t="shared" si="10"/>
        <v>2001</v>
      </c>
      <c r="B345" s="11">
        <f t="shared" si="11"/>
        <v>8</v>
      </c>
      <c r="C345" s="4">
        <v>6443</v>
      </c>
      <c r="D345" s="4">
        <v>336</v>
      </c>
      <c r="E345" s="4">
        <v>4100</v>
      </c>
    </row>
    <row r="346" spans="1:5" ht="14.25" customHeight="1">
      <c r="A346" s="11">
        <f t="shared" si="10"/>
        <v>2001</v>
      </c>
      <c r="B346" s="11">
        <f t="shared" si="11"/>
        <v>9</v>
      </c>
      <c r="C346" s="4">
        <v>6396</v>
      </c>
      <c r="D346" s="4">
        <v>357</v>
      </c>
      <c r="E346" s="4">
        <v>4136</v>
      </c>
    </row>
    <row r="347" spans="1:5" ht="14.25" customHeight="1">
      <c r="A347" s="11">
        <f t="shared" si="10"/>
        <v>2001</v>
      </c>
      <c r="B347" s="11">
        <f t="shared" si="11"/>
        <v>10</v>
      </c>
      <c r="C347" s="4">
        <v>6405</v>
      </c>
      <c r="D347" s="4">
        <v>352</v>
      </c>
      <c r="E347" s="4">
        <v>4144</v>
      </c>
    </row>
    <row r="348" spans="1:5" ht="14.25" customHeight="1">
      <c r="A348" s="11">
        <f t="shared" si="10"/>
        <v>2001</v>
      </c>
      <c r="B348" s="11">
        <f t="shared" si="11"/>
        <v>11</v>
      </c>
      <c r="C348" s="4">
        <v>6430</v>
      </c>
      <c r="D348" s="4">
        <v>350</v>
      </c>
      <c r="E348" s="4">
        <v>4132</v>
      </c>
    </row>
    <row r="349" spans="1:5" ht="14.25" customHeight="1">
      <c r="A349" s="11">
        <f t="shared" si="10"/>
        <v>2001</v>
      </c>
      <c r="B349" s="11">
        <f t="shared" si="11"/>
        <v>12</v>
      </c>
      <c r="C349" s="5">
        <v>6362</v>
      </c>
      <c r="D349" s="5">
        <v>337</v>
      </c>
      <c r="E349" s="5">
        <v>4206</v>
      </c>
    </row>
    <row r="350" spans="1:5" ht="14.25" customHeight="1">
      <c r="A350" s="11">
        <f t="shared" si="10"/>
        <v>2002</v>
      </c>
      <c r="B350" s="11">
        <f t="shared" si="11"/>
        <v>1</v>
      </c>
      <c r="C350" s="4">
        <v>6267</v>
      </c>
      <c r="D350" s="4">
        <v>344</v>
      </c>
      <c r="E350" s="4">
        <v>4299</v>
      </c>
    </row>
    <row r="351" spans="1:5" ht="14.25" customHeight="1">
      <c r="A351" s="11">
        <f t="shared" si="10"/>
        <v>2002</v>
      </c>
      <c r="B351" s="11">
        <f t="shared" si="11"/>
        <v>2</v>
      </c>
      <c r="C351" s="4">
        <v>6248</v>
      </c>
      <c r="D351" s="4">
        <v>356</v>
      </c>
      <c r="E351" s="4">
        <v>4297</v>
      </c>
    </row>
    <row r="352" spans="1:5" ht="14.25" customHeight="1">
      <c r="A352" s="11">
        <f t="shared" si="10"/>
        <v>2002</v>
      </c>
      <c r="B352" s="11">
        <f t="shared" si="11"/>
        <v>3</v>
      </c>
      <c r="C352" s="4">
        <v>6297</v>
      </c>
      <c r="D352" s="4">
        <v>379</v>
      </c>
      <c r="E352" s="4">
        <v>4230</v>
      </c>
    </row>
    <row r="353" spans="1:5" ht="14.25" customHeight="1">
      <c r="A353" s="11">
        <f t="shared" si="10"/>
        <v>2002</v>
      </c>
      <c r="B353" s="11">
        <f t="shared" si="11"/>
        <v>4</v>
      </c>
      <c r="C353" s="4">
        <v>6333</v>
      </c>
      <c r="D353" s="4">
        <v>375</v>
      </c>
      <c r="E353" s="4">
        <v>4190</v>
      </c>
    </row>
    <row r="354" spans="1:5" ht="14.25" customHeight="1">
      <c r="A354" s="11">
        <f t="shared" si="10"/>
        <v>2002</v>
      </c>
      <c r="B354" s="11">
        <f t="shared" si="11"/>
        <v>5</v>
      </c>
      <c r="C354" s="4">
        <v>6356</v>
      </c>
      <c r="D354" s="4">
        <v>375</v>
      </c>
      <c r="E354" s="4">
        <v>4182</v>
      </c>
    </row>
    <row r="355" spans="1:5" ht="14.25" customHeight="1">
      <c r="A355" s="11">
        <f t="shared" si="10"/>
        <v>2002</v>
      </c>
      <c r="B355" s="11">
        <f t="shared" si="11"/>
        <v>6</v>
      </c>
      <c r="C355" s="4">
        <v>6373</v>
      </c>
      <c r="D355" s="4">
        <v>368</v>
      </c>
      <c r="E355" s="4">
        <v>4180</v>
      </c>
    </row>
    <row r="356" spans="1:5" ht="14.25" customHeight="1">
      <c r="A356" s="11">
        <f t="shared" si="10"/>
        <v>2002</v>
      </c>
      <c r="B356" s="11">
        <f t="shared" si="11"/>
        <v>7</v>
      </c>
      <c r="C356" s="4">
        <v>6374</v>
      </c>
      <c r="D356" s="4">
        <v>352</v>
      </c>
      <c r="E356" s="4">
        <v>4192</v>
      </c>
    </row>
    <row r="357" spans="1:5" ht="14.25" customHeight="1">
      <c r="A357" s="11">
        <f t="shared" si="10"/>
        <v>2002</v>
      </c>
      <c r="B357" s="11">
        <f t="shared" si="11"/>
        <v>8</v>
      </c>
      <c r="C357" s="4">
        <v>6371</v>
      </c>
      <c r="D357" s="4">
        <v>361</v>
      </c>
      <c r="E357" s="4">
        <v>4187</v>
      </c>
    </row>
    <row r="358" spans="1:5" ht="14.25" customHeight="1">
      <c r="A358" s="11">
        <f t="shared" si="10"/>
        <v>2002</v>
      </c>
      <c r="B358" s="11">
        <f t="shared" si="11"/>
        <v>9</v>
      </c>
      <c r="C358" s="4">
        <v>6353</v>
      </c>
      <c r="D358" s="4">
        <v>365</v>
      </c>
      <c r="E358" s="4">
        <v>4217</v>
      </c>
    </row>
    <row r="359" spans="1:5" ht="14.25" customHeight="1">
      <c r="A359" s="11">
        <f t="shared" si="10"/>
        <v>2002</v>
      </c>
      <c r="B359" s="11">
        <f t="shared" si="11"/>
        <v>10</v>
      </c>
      <c r="C359" s="4">
        <v>6355</v>
      </c>
      <c r="D359" s="4">
        <v>362</v>
      </c>
      <c r="E359" s="4">
        <v>4224</v>
      </c>
    </row>
    <row r="360" spans="1:5" ht="14.25" customHeight="1">
      <c r="A360" s="11">
        <f t="shared" si="10"/>
        <v>2002</v>
      </c>
      <c r="B360" s="11">
        <f t="shared" si="11"/>
        <v>11</v>
      </c>
      <c r="C360" s="4">
        <v>6346</v>
      </c>
      <c r="D360" s="4">
        <v>338</v>
      </c>
      <c r="E360" s="4">
        <v>4249</v>
      </c>
    </row>
    <row r="361" spans="1:5" ht="14.25" customHeight="1">
      <c r="A361" s="11">
        <f t="shared" si="10"/>
        <v>2002</v>
      </c>
      <c r="B361" s="11">
        <f t="shared" si="11"/>
        <v>12</v>
      </c>
      <c r="C361" s="5">
        <v>6291</v>
      </c>
      <c r="D361" s="5">
        <v>331</v>
      </c>
      <c r="E361" s="5">
        <v>4300</v>
      </c>
    </row>
    <row r="362" spans="1:5" ht="14.25" customHeight="1">
      <c r="A362" s="11">
        <f t="shared" si="10"/>
        <v>2003</v>
      </c>
      <c r="B362" s="11">
        <f t="shared" si="11"/>
        <v>1</v>
      </c>
      <c r="C362" s="4">
        <v>6203</v>
      </c>
      <c r="D362" s="4">
        <v>357</v>
      </c>
      <c r="E362" s="4">
        <v>4370</v>
      </c>
    </row>
    <row r="363" spans="1:5" ht="14.25" customHeight="1">
      <c r="A363" s="11">
        <f t="shared" si="10"/>
        <v>2003</v>
      </c>
      <c r="B363" s="11">
        <f t="shared" si="11"/>
        <v>2</v>
      </c>
      <c r="C363" s="4">
        <v>6193</v>
      </c>
      <c r="D363" s="4">
        <v>349</v>
      </c>
      <c r="E363" s="4">
        <v>4383</v>
      </c>
    </row>
    <row r="364" spans="1:5" ht="14.25" customHeight="1">
      <c r="A364" s="11">
        <f t="shared" si="10"/>
        <v>2003</v>
      </c>
      <c r="B364" s="11">
        <f t="shared" si="11"/>
        <v>3</v>
      </c>
      <c r="C364" s="4">
        <v>6266</v>
      </c>
      <c r="D364" s="4">
        <v>384</v>
      </c>
      <c r="E364" s="4">
        <v>4292</v>
      </c>
    </row>
    <row r="365" spans="1:5" ht="14.25" customHeight="1">
      <c r="A365" s="11">
        <f t="shared" si="10"/>
        <v>2003</v>
      </c>
      <c r="B365" s="11">
        <f t="shared" si="11"/>
        <v>4</v>
      </c>
      <c r="C365" s="4">
        <v>6306</v>
      </c>
      <c r="D365" s="4">
        <v>385</v>
      </c>
      <c r="E365" s="4">
        <v>4245</v>
      </c>
    </row>
    <row r="366" spans="1:5" ht="14.25" customHeight="1">
      <c r="A366" s="11">
        <f t="shared" si="10"/>
        <v>2003</v>
      </c>
      <c r="B366" s="11">
        <f t="shared" si="11"/>
        <v>5</v>
      </c>
      <c r="C366" s="4">
        <v>6360</v>
      </c>
      <c r="D366" s="4">
        <v>375</v>
      </c>
      <c r="E366" s="4">
        <v>4214</v>
      </c>
    </row>
    <row r="367" spans="1:5" ht="14.25" customHeight="1">
      <c r="A367" s="11">
        <f t="shared" si="10"/>
        <v>2003</v>
      </c>
      <c r="B367" s="11">
        <f t="shared" si="11"/>
        <v>6</v>
      </c>
      <c r="C367" s="4">
        <v>6411</v>
      </c>
      <c r="D367" s="4">
        <v>361</v>
      </c>
      <c r="E367" s="4">
        <v>4190</v>
      </c>
    </row>
    <row r="368" spans="1:5" ht="14.25" customHeight="1">
      <c r="A368" s="11">
        <f t="shared" si="10"/>
        <v>2003</v>
      </c>
      <c r="B368" s="11">
        <f t="shared" si="11"/>
        <v>7</v>
      </c>
      <c r="C368" s="4">
        <v>6381</v>
      </c>
      <c r="D368" s="4">
        <v>342</v>
      </c>
      <c r="E368" s="4">
        <v>4233</v>
      </c>
    </row>
    <row r="369" spans="1:5" ht="14.25" customHeight="1">
      <c r="A369" s="11">
        <f t="shared" si="10"/>
        <v>2003</v>
      </c>
      <c r="B369" s="11">
        <f t="shared" si="11"/>
        <v>8</v>
      </c>
      <c r="C369" s="4">
        <v>6361</v>
      </c>
      <c r="D369" s="4">
        <v>333</v>
      </c>
      <c r="E369" s="4">
        <v>4264</v>
      </c>
    </row>
    <row r="370" spans="1:5" ht="14.25" customHeight="1">
      <c r="A370" s="11">
        <f t="shared" si="10"/>
        <v>2003</v>
      </c>
      <c r="B370" s="11">
        <f t="shared" si="11"/>
        <v>9</v>
      </c>
      <c r="C370" s="4">
        <v>6346</v>
      </c>
      <c r="D370" s="4">
        <v>346</v>
      </c>
      <c r="E370" s="4">
        <v>4274</v>
      </c>
    </row>
    <row r="371" spans="1:5" ht="14.25" customHeight="1">
      <c r="A371" s="11">
        <f t="shared" si="10"/>
        <v>2003</v>
      </c>
      <c r="B371" s="11">
        <f t="shared" si="11"/>
        <v>10</v>
      </c>
      <c r="C371" s="4">
        <v>6337</v>
      </c>
      <c r="D371" s="4">
        <v>343</v>
      </c>
      <c r="E371" s="4">
        <v>4289</v>
      </c>
    </row>
    <row r="372" spans="1:5" ht="14.25" customHeight="1">
      <c r="A372" s="11">
        <f t="shared" si="10"/>
        <v>2003</v>
      </c>
      <c r="B372" s="11">
        <f t="shared" si="11"/>
        <v>11</v>
      </c>
      <c r="C372" s="4">
        <v>6323</v>
      </c>
      <c r="D372" s="4">
        <v>330</v>
      </c>
      <c r="E372" s="4">
        <v>4318</v>
      </c>
    </row>
    <row r="373" spans="1:5" ht="14.25" customHeight="1">
      <c r="A373" s="11">
        <f t="shared" si="10"/>
        <v>2003</v>
      </c>
      <c r="B373" s="11">
        <f t="shared" si="11"/>
        <v>12</v>
      </c>
      <c r="C373" s="5">
        <v>6307</v>
      </c>
      <c r="D373" s="5">
        <v>300</v>
      </c>
      <c r="E373" s="5">
        <v>4346</v>
      </c>
    </row>
    <row r="374" spans="1:5" ht="14.25" customHeight="1">
      <c r="A374" s="11">
        <f t="shared" si="10"/>
        <v>2004</v>
      </c>
      <c r="B374" s="11">
        <f t="shared" si="11"/>
        <v>1</v>
      </c>
      <c r="C374" s="4">
        <v>6221</v>
      </c>
      <c r="D374" s="4">
        <v>323</v>
      </c>
      <c r="E374" s="4">
        <v>4423</v>
      </c>
    </row>
    <row r="375" spans="1:5" ht="14.25" customHeight="1">
      <c r="A375" s="11">
        <f t="shared" si="10"/>
        <v>2004</v>
      </c>
      <c r="B375" s="11">
        <f t="shared" si="11"/>
        <v>2</v>
      </c>
      <c r="C375" s="4">
        <v>6209</v>
      </c>
      <c r="D375" s="4">
        <v>330</v>
      </c>
      <c r="E375" s="4">
        <v>4421</v>
      </c>
    </row>
    <row r="376" spans="1:5" ht="14.25" customHeight="1">
      <c r="A376" s="11">
        <f t="shared" si="10"/>
        <v>2004</v>
      </c>
      <c r="B376" s="11">
        <f t="shared" si="11"/>
        <v>3</v>
      </c>
      <c r="C376" s="4">
        <v>6279</v>
      </c>
      <c r="D376" s="4">
        <v>333</v>
      </c>
      <c r="E376" s="4">
        <v>4366</v>
      </c>
    </row>
    <row r="377" spans="1:5" ht="14.25" customHeight="1">
      <c r="A377" s="11">
        <f t="shared" si="10"/>
        <v>2004</v>
      </c>
      <c r="B377" s="11">
        <f t="shared" si="11"/>
        <v>4</v>
      </c>
      <c r="C377" s="4">
        <v>6354</v>
      </c>
      <c r="D377" s="4">
        <v>335</v>
      </c>
      <c r="E377" s="4">
        <v>4301</v>
      </c>
    </row>
    <row r="378" spans="1:5" ht="14.25" customHeight="1">
      <c r="A378" s="11">
        <f t="shared" si="10"/>
        <v>2004</v>
      </c>
      <c r="B378" s="11">
        <f t="shared" si="11"/>
        <v>5</v>
      </c>
      <c r="C378" s="4">
        <v>6389</v>
      </c>
      <c r="D378" s="4">
        <v>319</v>
      </c>
      <c r="E378" s="4">
        <v>4277</v>
      </c>
    </row>
    <row r="379" spans="1:5" ht="14.25" customHeight="1">
      <c r="A379" s="11">
        <f t="shared" si="10"/>
        <v>2004</v>
      </c>
      <c r="B379" s="11">
        <f t="shared" si="11"/>
        <v>6</v>
      </c>
      <c r="C379" s="4">
        <v>6374</v>
      </c>
      <c r="D379" s="4">
        <v>309</v>
      </c>
      <c r="E379" s="4">
        <v>4285</v>
      </c>
    </row>
    <row r="380" spans="1:5" ht="14.25" customHeight="1">
      <c r="A380" s="11">
        <f t="shared" si="10"/>
        <v>2004</v>
      </c>
      <c r="B380" s="11">
        <f t="shared" si="11"/>
        <v>7</v>
      </c>
      <c r="C380" s="4">
        <v>6373</v>
      </c>
      <c r="D380" s="4">
        <v>318</v>
      </c>
      <c r="E380" s="4">
        <v>4278</v>
      </c>
    </row>
    <row r="381" spans="1:5" ht="14.25" customHeight="1">
      <c r="A381" s="11">
        <f t="shared" si="10"/>
        <v>2004</v>
      </c>
      <c r="B381" s="11">
        <f t="shared" si="11"/>
        <v>8</v>
      </c>
      <c r="C381" s="4">
        <v>6395</v>
      </c>
      <c r="D381" s="4">
        <v>314</v>
      </c>
      <c r="E381" s="4">
        <v>4265</v>
      </c>
    </row>
    <row r="382" spans="1:5" ht="14.25" customHeight="1">
      <c r="A382" s="11">
        <f t="shared" si="10"/>
        <v>2004</v>
      </c>
      <c r="B382" s="11">
        <f t="shared" si="11"/>
        <v>9</v>
      </c>
      <c r="C382" s="4">
        <v>6369</v>
      </c>
      <c r="D382" s="4">
        <v>309</v>
      </c>
      <c r="E382" s="4">
        <v>4303</v>
      </c>
    </row>
    <row r="383" spans="1:5" ht="14.25" customHeight="1">
      <c r="A383" s="11">
        <f t="shared" si="10"/>
        <v>2004</v>
      </c>
      <c r="B383" s="11">
        <f t="shared" si="11"/>
        <v>10</v>
      </c>
      <c r="C383" s="4">
        <v>6352</v>
      </c>
      <c r="D383" s="4">
        <v>311</v>
      </c>
      <c r="E383" s="4">
        <v>4323</v>
      </c>
    </row>
    <row r="384" spans="1:5" ht="14.25" customHeight="1">
      <c r="A384" s="11">
        <f t="shared" si="10"/>
        <v>2004</v>
      </c>
      <c r="B384" s="11">
        <f t="shared" si="11"/>
        <v>11</v>
      </c>
      <c r="C384" s="4">
        <v>6322</v>
      </c>
      <c r="D384" s="4">
        <v>290</v>
      </c>
      <c r="E384" s="4">
        <v>4379</v>
      </c>
    </row>
    <row r="385" spans="1:5" ht="14.25" customHeight="1">
      <c r="A385" s="11">
        <f t="shared" si="10"/>
        <v>2004</v>
      </c>
      <c r="B385" s="11">
        <f t="shared" si="11"/>
        <v>12</v>
      </c>
      <c r="C385" s="5">
        <v>6306</v>
      </c>
      <c r="D385" s="5">
        <v>270</v>
      </c>
      <c r="E385" s="5">
        <v>4405</v>
      </c>
    </row>
    <row r="386" spans="1:5" ht="14.25" customHeight="1">
      <c r="A386" s="11">
        <f t="shared" si="10"/>
        <v>2005</v>
      </c>
      <c r="B386" s="11">
        <f t="shared" si="11"/>
        <v>1</v>
      </c>
      <c r="C386" s="4">
        <v>6261</v>
      </c>
      <c r="D386" s="4">
        <v>296</v>
      </c>
      <c r="E386" s="4">
        <v>4431</v>
      </c>
    </row>
    <row r="387" spans="1:5" ht="14.25" customHeight="1">
      <c r="A387" s="11">
        <f t="shared" si="10"/>
        <v>2005</v>
      </c>
      <c r="B387" s="11">
        <f t="shared" si="11"/>
        <v>2</v>
      </c>
      <c r="C387" s="4">
        <v>6224</v>
      </c>
      <c r="D387" s="4">
        <v>308</v>
      </c>
      <c r="E387" s="4">
        <v>4456</v>
      </c>
    </row>
    <row r="388" spans="1:5" ht="14.25" customHeight="1">
      <c r="A388" s="11">
        <f t="shared" si="10"/>
        <v>2005</v>
      </c>
      <c r="B388" s="11">
        <f t="shared" si="11"/>
        <v>3</v>
      </c>
      <c r="C388" s="4">
        <v>6260</v>
      </c>
      <c r="D388" s="4">
        <v>313</v>
      </c>
      <c r="E388" s="4">
        <v>4415</v>
      </c>
    </row>
    <row r="389" spans="1:5" ht="14.25" customHeight="1">
      <c r="A389" s="11">
        <f t="shared" si="10"/>
        <v>2005</v>
      </c>
      <c r="B389" s="11">
        <f t="shared" si="11"/>
        <v>4</v>
      </c>
      <c r="C389" s="4">
        <v>6352</v>
      </c>
      <c r="D389" s="4">
        <v>310</v>
      </c>
      <c r="E389" s="4">
        <v>4321</v>
      </c>
    </row>
    <row r="390" spans="1:5" ht="14.25" customHeight="1">
      <c r="A390" s="11">
        <f t="shared" si="10"/>
        <v>2005</v>
      </c>
      <c r="B390" s="11">
        <f t="shared" si="11"/>
        <v>5</v>
      </c>
      <c r="C390" s="4">
        <v>6435</v>
      </c>
      <c r="D390" s="4">
        <v>307</v>
      </c>
      <c r="E390" s="4">
        <v>4258</v>
      </c>
    </row>
    <row r="391" spans="1:5" ht="14.25" customHeight="1">
      <c r="A391" s="11">
        <f t="shared" si="10"/>
        <v>2005</v>
      </c>
      <c r="B391" s="11">
        <f t="shared" si="11"/>
        <v>6</v>
      </c>
      <c r="C391" s="6">
        <v>6418</v>
      </c>
      <c r="D391" s="6">
        <v>280</v>
      </c>
      <c r="E391" s="6">
        <v>4293</v>
      </c>
    </row>
    <row r="392" spans="1:5" ht="14.25" customHeight="1">
      <c r="A392" s="11">
        <f t="shared" si="10"/>
        <v>2005</v>
      </c>
      <c r="B392" s="11">
        <f t="shared" si="11"/>
        <v>7</v>
      </c>
      <c r="C392" s="6">
        <v>6410</v>
      </c>
      <c r="D392" s="6">
        <v>289</v>
      </c>
      <c r="E392" s="6">
        <v>4292</v>
      </c>
    </row>
    <row r="393" spans="1:5" ht="14.25" customHeight="1">
      <c r="A393" s="11">
        <f t="shared" si="10"/>
        <v>2005</v>
      </c>
      <c r="B393" s="11">
        <f t="shared" si="11"/>
        <v>8</v>
      </c>
      <c r="C393" s="6">
        <v>6405</v>
      </c>
      <c r="D393" s="6">
        <v>284</v>
      </c>
      <c r="E393" s="6">
        <v>4308</v>
      </c>
    </row>
    <row r="394" spans="1:5" ht="14.25" customHeight="1">
      <c r="A394" s="11">
        <f t="shared" si="10"/>
        <v>2005</v>
      </c>
      <c r="B394" s="11">
        <f t="shared" si="11"/>
        <v>9</v>
      </c>
      <c r="C394" s="6">
        <v>6437</v>
      </c>
      <c r="D394" s="6">
        <v>285</v>
      </c>
      <c r="E394" s="6">
        <v>4286</v>
      </c>
    </row>
    <row r="395" spans="1:5" ht="14.25" customHeight="1">
      <c r="A395" s="11">
        <f t="shared" si="10"/>
        <v>2005</v>
      </c>
      <c r="B395" s="11">
        <f t="shared" si="11"/>
        <v>10</v>
      </c>
      <c r="C395" s="6">
        <v>6410</v>
      </c>
      <c r="D395" s="6">
        <v>304</v>
      </c>
      <c r="E395" s="6">
        <v>4296</v>
      </c>
    </row>
    <row r="396" spans="1:5" ht="14.25" customHeight="1">
      <c r="A396" s="11">
        <f t="shared" si="10"/>
        <v>2005</v>
      </c>
      <c r="B396" s="11">
        <f t="shared" si="11"/>
        <v>11</v>
      </c>
      <c r="C396" s="6">
        <v>6345</v>
      </c>
      <c r="D396" s="6">
        <v>292</v>
      </c>
      <c r="E396" s="6">
        <v>4372</v>
      </c>
    </row>
    <row r="397" spans="1:5" ht="14.25" customHeight="1">
      <c r="A397" s="11">
        <f t="shared" si="10"/>
        <v>2005</v>
      </c>
      <c r="B397" s="11">
        <f t="shared" si="11"/>
        <v>12</v>
      </c>
      <c r="C397" s="7">
        <v>6317</v>
      </c>
      <c r="D397" s="7">
        <v>265</v>
      </c>
      <c r="E397" s="7">
        <v>4420</v>
      </c>
    </row>
    <row r="398" spans="1:5" ht="14.25" customHeight="1">
      <c r="A398" s="11">
        <f t="shared" si="10"/>
        <v>2006</v>
      </c>
      <c r="B398" s="11">
        <f t="shared" si="11"/>
        <v>1</v>
      </c>
      <c r="C398" s="6">
        <v>6272</v>
      </c>
      <c r="D398" s="6">
        <v>292</v>
      </c>
      <c r="E398" s="6">
        <v>4441</v>
      </c>
    </row>
    <row r="399" spans="1:5" ht="14.25" customHeight="1">
      <c r="A399" s="11">
        <f t="shared" ref="A399:A462" si="12">A387+1</f>
        <v>2006</v>
      </c>
      <c r="B399" s="11">
        <f t="shared" ref="B399:B462" si="13">B387</f>
        <v>2</v>
      </c>
      <c r="C399" s="6">
        <v>6276</v>
      </c>
      <c r="D399" s="6">
        <v>277</v>
      </c>
      <c r="E399" s="6">
        <v>4451</v>
      </c>
    </row>
    <row r="400" spans="1:5" ht="14.25" customHeight="1">
      <c r="A400" s="11">
        <f t="shared" si="12"/>
        <v>2006</v>
      </c>
      <c r="B400" s="11">
        <f t="shared" si="13"/>
        <v>3</v>
      </c>
      <c r="C400" s="6">
        <v>6312</v>
      </c>
      <c r="D400" s="6">
        <v>289</v>
      </c>
      <c r="E400" s="6">
        <v>4422</v>
      </c>
    </row>
    <row r="401" spans="1:5" ht="14.25" customHeight="1">
      <c r="A401" s="11">
        <f t="shared" si="12"/>
        <v>2006</v>
      </c>
      <c r="B401" s="11">
        <f t="shared" si="13"/>
        <v>4</v>
      </c>
      <c r="C401" s="6">
        <v>6373</v>
      </c>
      <c r="D401" s="6">
        <v>284</v>
      </c>
      <c r="E401" s="6">
        <v>4349</v>
      </c>
    </row>
    <row r="402" spans="1:5" ht="14.25" customHeight="1">
      <c r="A402" s="11">
        <f t="shared" si="12"/>
        <v>2006</v>
      </c>
      <c r="B402" s="11">
        <f t="shared" si="13"/>
        <v>5</v>
      </c>
      <c r="C402" s="6">
        <v>6454</v>
      </c>
      <c r="D402" s="6">
        <v>277</v>
      </c>
      <c r="E402" s="6">
        <v>4288</v>
      </c>
    </row>
    <row r="403" spans="1:5" ht="14.25" customHeight="1">
      <c r="A403" s="11">
        <f t="shared" si="12"/>
        <v>2006</v>
      </c>
      <c r="B403" s="11">
        <f t="shared" si="13"/>
        <v>6</v>
      </c>
      <c r="C403" s="6">
        <v>6444</v>
      </c>
      <c r="D403" s="6">
        <v>278</v>
      </c>
      <c r="E403" s="6">
        <v>4303</v>
      </c>
    </row>
    <row r="404" spans="1:5" ht="14.25" customHeight="1">
      <c r="A404" s="11">
        <f t="shared" si="12"/>
        <v>2006</v>
      </c>
      <c r="B404" s="11">
        <f t="shared" si="13"/>
        <v>7</v>
      </c>
      <c r="C404" s="6">
        <v>6428</v>
      </c>
      <c r="D404" s="6">
        <v>268</v>
      </c>
      <c r="E404" s="6">
        <v>4327</v>
      </c>
    </row>
    <row r="405" spans="1:5" ht="14.25" customHeight="1">
      <c r="A405" s="11">
        <f t="shared" si="12"/>
        <v>2006</v>
      </c>
      <c r="B405" s="11">
        <f t="shared" si="13"/>
        <v>8</v>
      </c>
      <c r="C405" s="6">
        <v>6435</v>
      </c>
      <c r="D405" s="6">
        <v>272</v>
      </c>
      <c r="E405" s="6">
        <v>4314</v>
      </c>
    </row>
    <row r="406" spans="1:5" ht="14.25" customHeight="1">
      <c r="A406" s="11">
        <f t="shared" si="12"/>
        <v>2006</v>
      </c>
      <c r="B406" s="11">
        <f t="shared" si="13"/>
        <v>9</v>
      </c>
      <c r="C406" s="6">
        <v>6440</v>
      </c>
      <c r="D406" s="6">
        <v>280</v>
      </c>
      <c r="E406" s="6">
        <v>4311</v>
      </c>
    </row>
    <row r="407" spans="1:5" ht="14.25" customHeight="1">
      <c r="A407" s="11">
        <f t="shared" si="12"/>
        <v>2006</v>
      </c>
      <c r="B407" s="11">
        <f t="shared" si="13"/>
        <v>10</v>
      </c>
      <c r="C407" s="6">
        <v>6446</v>
      </c>
      <c r="D407" s="6">
        <v>281</v>
      </c>
      <c r="E407" s="6">
        <v>4309</v>
      </c>
    </row>
    <row r="408" spans="1:5" ht="14.25" customHeight="1">
      <c r="A408" s="11">
        <f t="shared" si="12"/>
        <v>2006</v>
      </c>
      <c r="B408" s="11">
        <f t="shared" si="13"/>
        <v>11</v>
      </c>
      <c r="C408" s="6">
        <v>6420</v>
      </c>
      <c r="D408" s="6">
        <v>259</v>
      </c>
      <c r="E408" s="6">
        <v>4363</v>
      </c>
    </row>
    <row r="409" spans="1:5" ht="14.25" customHeight="1">
      <c r="A409" s="11">
        <f t="shared" si="12"/>
        <v>2006</v>
      </c>
      <c r="B409" s="11">
        <f t="shared" si="13"/>
        <v>12</v>
      </c>
      <c r="C409" s="7">
        <v>6365</v>
      </c>
      <c r="D409" s="7">
        <v>244</v>
      </c>
      <c r="E409" s="7">
        <v>4419</v>
      </c>
    </row>
    <row r="410" spans="1:5" ht="14.25" customHeight="1">
      <c r="A410" s="11">
        <f t="shared" si="12"/>
        <v>2007</v>
      </c>
      <c r="B410" s="11">
        <f t="shared" si="13"/>
        <v>1</v>
      </c>
      <c r="C410" s="6">
        <v>6290</v>
      </c>
      <c r="D410" s="6">
        <v>264</v>
      </c>
      <c r="E410" s="6">
        <v>4487</v>
      </c>
    </row>
    <row r="411" spans="1:5" ht="14.25" customHeight="1">
      <c r="A411" s="11">
        <f t="shared" si="12"/>
        <v>2007</v>
      </c>
      <c r="B411" s="11">
        <f t="shared" si="13"/>
        <v>2</v>
      </c>
      <c r="C411" s="6">
        <v>6314</v>
      </c>
      <c r="D411" s="6">
        <v>270</v>
      </c>
      <c r="E411" s="6">
        <v>4460</v>
      </c>
    </row>
    <row r="412" spans="1:5" ht="14.25" customHeight="1">
      <c r="A412" s="11">
        <f t="shared" si="12"/>
        <v>2007</v>
      </c>
      <c r="B412" s="11">
        <f t="shared" si="13"/>
        <v>3</v>
      </c>
      <c r="C412" s="6">
        <v>6364</v>
      </c>
      <c r="D412" s="6">
        <v>281</v>
      </c>
      <c r="E412" s="6">
        <v>4404</v>
      </c>
    </row>
    <row r="413" spans="1:5" ht="14.25" customHeight="1">
      <c r="A413" s="11">
        <f t="shared" si="12"/>
        <v>2007</v>
      </c>
      <c r="B413" s="11">
        <f t="shared" si="13"/>
        <v>4</v>
      </c>
      <c r="C413" s="6">
        <v>6458</v>
      </c>
      <c r="D413" s="6">
        <v>268</v>
      </c>
      <c r="E413" s="6">
        <v>4326</v>
      </c>
    </row>
    <row r="414" spans="1:5" ht="14.25" customHeight="1">
      <c r="A414" s="11">
        <f t="shared" si="12"/>
        <v>2007</v>
      </c>
      <c r="B414" s="11">
        <f t="shared" si="13"/>
        <v>5</v>
      </c>
      <c r="C414" s="6">
        <v>6513</v>
      </c>
      <c r="D414" s="6">
        <v>258</v>
      </c>
      <c r="E414" s="6">
        <v>4285</v>
      </c>
    </row>
    <row r="415" spans="1:5" ht="14.25" customHeight="1">
      <c r="A415" s="11">
        <f t="shared" si="12"/>
        <v>2007</v>
      </c>
      <c r="B415" s="11">
        <f t="shared" si="13"/>
        <v>6</v>
      </c>
      <c r="C415" s="6">
        <v>6506</v>
      </c>
      <c r="D415" s="6">
        <v>241</v>
      </c>
      <c r="E415" s="6">
        <v>4314</v>
      </c>
    </row>
    <row r="416" spans="1:5" ht="14.25" customHeight="1">
      <c r="A416" s="11">
        <f t="shared" si="12"/>
        <v>2007</v>
      </c>
      <c r="B416" s="11">
        <f t="shared" si="13"/>
        <v>7</v>
      </c>
      <c r="C416" s="6">
        <v>6474</v>
      </c>
      <c r="D416" s="6">
        <v>234</v>
      </c>
      <c r="E416" s="6">
        <v>4354</v>
      </c>
    </row>
    <row r="417" spans="1:5" ht="14.25" customHeight="1">
      <c r="A417" s="11">
        <f t="shared" si="12"/>
        <v>2007</v>
      </c>
      <c r="B417" s="11">
        <f t="shared" si="13"/>
        <v>8</v>
      </c>
      <c r="C417" s="6">
        <v>6463</v>
      </c>
      <c r="D417" s="6">
        <v>249</v>
      </c>
      <c r="E417" s="6">
        <v>4352</v>
      </c>
    </row>
    <row r="418" spans="1:5" ht="14.25" customHeight="1">
      <c r="A418" s="11">
        <f t="shared" si="12"/>
        <v>2007</v>
      </c>
      <c r="B418" s="11">
        <f t="shared" si="13"/>
        <v>9</v>
      </c>
      <c r="C418" s="6">
        <v>6439</v>
      </c>
      <c r="D418" s="6">
        <v>269</v>
      </c>
      <c r="E418" s="6">
        <v>4359</v>
      </c>
    </row>
    <row r="419" spans="1:5" ht="14.25" customHeight="1">
      <c r="A419" s="11">
        <f t="shared" si="12"/>
        <v>2007</v>
      </c>
      <c r="B419" s="11">
        <f t="shared" si="13"/>
        <v>10</v>
      </c>
      <c r="C419" s="6">
        <v>6442</v>
      </c>
      <c r="D419" s="6">
        <v>271</v>
      </c>
      <c r="E419" s="6">
        <v>4359</v>
      </c>
    </row>
    <row r="420" spans="1:5" ht="14.25" customHeight="1">
      <c r="A420" s="11">
        <f t="shared" si="12"/>
        <v>2007</v>
      </c>
      <c r="B420" s="11">
        <f t="shared" si="13"/>
        <v>11</v>
      </c>
      <c r="C420" s="6">
        <v>6452</v>
      </c>
      <c r="D420" s="6">
        <v>246</v>
      </c>
      <c r="E420" s="6">
        <v>4374</v>
      </c>
    </row>
    <row r="421" spans="1:5" ht="14.25" customHeight="1">
      <c r="A421" s="11">
        <f t="shared" si="12"/>
        <v>2007</v>
      </c>
      <c r="B421" s="11">
        <f t="shared" si="13"/>
        <v>12</v>
      </c>
      <c r="C421" s="7">
        <v>6415</v>
      </c>
      <c r="D421" s="7">
        <v>231</v>
      </c>
      <c r="E421" s="7">
        <v>4427</v>
      </c>
    </row>
    <row r="422" spans="1:5" ht="14.25" customHeight="1">
      <c r="A422" s="11">
        <f t="shared" si="12"/>
        <v>2008</v>
      </c>
      <c r="B422" s="11">
        <f t="shared" si="13"/>
        <v>1</v>
      </c>
      <c r="C422" s="6">
        <v>6341</v>
      </c>
      <c r="D422" s="6">
        <v>256</v>
      </c>
      <c r="E422" s="6">
        <v>4479</v>
      </c>
    </row>
    <row r="423" spans="1:5" ht="14.25" customHeight="1">
      <c r="A423" s="11">
        <f t="shared" si="12"/>
        <v>2008</v>
      </c>
      <c r="B423" s="11">
        <f t="shared" si="13"/>
        <v>2</v>
      </c>
      <c r="C423" s="6">
        <v>6313</v>
      </c>
      <c r="D423" s="6">
        <v>266</v>
      </c>
      <c r="E423" s="6">
        <v>4492</v>
      </c>
    </row>
    <row r="424" spans="1:5" ht="14.25" customHeight="1">
      <c r="A424" s="11">
        <f t="shared" si="12"/>
        <v>2008</v>
      </c>
      <c r="B424" s="11">
        <f t="shared" si="13"/>
        <v>3</v>
      </c>
      <c r="C424" s="6">
        <v>6358</v>
      </c>
      <c r="D424" s="6">
        <v>268</v>
      </c>
      <c r="E424" s="6">
        <v>4448</v>
      </c>
    </row>
    <row r="425" spans="1:5" ht="14.25" customHeight="1">
      <c r="A425" s="11">
        <f t="shared" si="12"/>
        <v>2008</v>
      </c>
      <c r="B425" s="11">
        <f t="shared" si="13"/>
        <v>4</v>
      </c>
      <c r="C425" s="6">
        <v>6451</v>
      </c>
      <c r="D425" s="6">
        <v>275</v>
      </c>
      <c r="E425" s="6">
        <v>4346</v>
      </c>
    </row>
    <row r="426" spans="1:5" ht="14.25" customHeight="1">
      <c r="A426" s="11">
        <f t="shared" si="12"/>
        <v>2008</v>
      </c>
      <c r="B426" s="11">
        <f t="shared" si="13"/>
        <v>5</v>
      </c>
      <c r="C426" s="6">
        <v>6501</v>
      </c>
      <c r="D426" s="6">
        <v>270</v>
      </c>
      <c r="E426" s="6">
        <v>4308</v>
      </c>
    </row>
    <row r="427" spans="1:5" ht="14.25" customHeight="1">
      <c r="A427" s="11">
        <f t="shared" si="12"/>
        <v>2008</v>
      </c>
      <c r="B427" s="11">
        <f t="shared" si="13"/>
        <v>6</v>
      </c>
      <c r="C427" s="6">
        <v>6475</v>
      </c>
      <c r="D427" s="6">
        <v>265</v>
      </c>
      <c r="E427" s="6">
        <v>4342</v>
      </c>
    </row>
    <row r="428" spans="1:5" ht="14.25" customHeight="1">
      <c r="A428" s="11">
        <f t="shared" si="12"/>
        <v>2008</v>
      </c>
      <c r="B428" s="11">
        <f t="shared" si="13"/>
        <v>7</v>
      </c>
      <c r="C428" s="6">
        <v>6430</v>
      </c>
      <c r="D428" s="6">
        <v>256</v>
      </c>
      <c r="E428" s="6">
        <v>4396</v>
      </c>
    </row>
    <row r="429" spans="1:5" ht="14.25" customHeight="1">
      <c r="A429" s="11">
        <f t="shared" si="12"/>
        <v>2008</v>
      </c>
      <c r="B429" s="11">
        <f t="shared" si="13"/>
        <v>8</v>
      </c>
      <c r="C429" s="6">
        <v>6430</v>
      </c>
      <c r="D429" s="6">
        <v>272</v>
      </c>
      <c r="E429" s="6">
        <v>4379</v>
      </c>
    </row>
    <row r="430" spans="1:5" ht="14.25" customHeight="1">
      <c r="A430" s="11">
        <f t="shared" si="12"/>
        <v>2008</v>
      </c>
      <c r="B430" s="11">
        <f t="shared" si="13"/>
        <v>9</v>
      </c>
      <c r="C430" s="6">
        <v>6419</v>
      </c>
      <c r="D430" s="6">
        <v>271</v>
      </c>
      <c r="E430" s="6">
        <v>4399</v>
      </c>
    </row>
    <row r="431" spans="1:5" ht="14.25" customHeight="1">
      <c r="A431" s="11">
        <f t="shared" si="12"/>
        <v>2008</v>
      </c>
      <c r="B431" s="11">
        <f t="shared" si="13"/>
        <v>10</v>
      </c>
      <c r="C431" s="6">
        <v>6415</v>
      </c>
      <c r="D431" s="6">
        <v>255</v>
      </c>
      <c r="E431" s="6">
        <v>4419</v>
      </c>
    </row>
    <row r="432" spans="1:5" ht="14.25" customHeight="1">
      <c r="A432" s="11">
        <f t="shared" si="12"/>
        <v>2008</v>
      </c>
      <c r="B432" s="11">
        <f t="shared" si="13"/>
        <v>11</v>
      </c>
      <c r="C432" s="6">
        <v>6418</v>
      </c>
      <c r="D432" s="6">
        <v>256</v>
      </c>
      <c r="E432" s="6">
        <v>4417</v>
      </c>
    </row>
    <row r="433" spans="1:5" ht="14.25" customHeight="1">
      <c r="A433" s="11">
        <f t="shared" si="12"/>
        <v>2008</v>
      </c>
      <c r="B433" s="11">
        <f t="shared" si="13"/>
        <v>12</v>
      </c>
      <c r="C433" s="7">
        <v>6359</v>
      </c>
      <c r="D433" s="7">
        <v>270</v>
      </c>
      <c r="E433" s="7">
        <v>4458</v>
      </c>
    </row>
    <row r="434" spans="1:5" ht="14.25" customHeight="1">
      <c r="A434" s="11">
        <f t="shared" si="12"/>
        <v>2009</v>
      </c>
      <c r="B434" s="11">
        <f t="shared" si="13"/>
        <v>1</v>
      </c>
      <c r="C434" s="6">
        <v>6321</v>
      </c>
      <c r="D434" s="6">
        <v>277</v>
      </c>
      <c r="E434" s="6">
        <v>4488</v>
      </c>
    </row>
    <row r="435" spans="1:5" ht="14.25" customHeight="1">
      <c r="A435" s="11">
        <f t="shared" si="12"/>
        <v>2009</v>
      </c>
      <c r="B435" s="11">
        <f t="shared" si="13"/>
        <v>2</v>
      </c>
      <c r="C435" s="6">
        <v>6294</v>
      </c>
      <c r="D435" s="6">
        <v>299</v>
      </c>
      <c r="E435" s="6">
        <v>4491</v>
      </c>
    </row>
    <row r="436" spans="1:5" ht="14.25" customHeight="1">
      <c r="A436" s="11">
        <f t="shared" si="12"/>
        <v>2009</v>
      </c>
      <c r="B436" s="11">
        <f t="shared" si="13"/>
        <v>3</v>
      </c>
      <c r="C436" s="6">
        <v>6275</v>
      </c>
      <c r="D436" s="6">
        <v>335</v>
      </c>
      <c r="E436" s="6">
        <v>4478</v>
      </c>
    </row>
    <row r="437" spans="1:5" ht="14.25" customHeight="1">
      <c r="A437" s="11">
        <f t="shared" si="12"/>
        <v>2009</v>
      </c>
      <c r="B437" s="11">
        <f t="shared" si="13"/>
        <v>4</v>
      </c>
      <c r="C437" s="6">
        <v>6353</v>
      </c>
      <c r="D437" s="6">
        <v>346</v>
      </c>
      <c r="E437" s="6">
        <v>4392</v>
      </c>
    </row>
    <row r="438" spans="1:5" ht="14.25" customHeight="1">
      <c r="A438" s="11">
        <f t="shared" si="12"/>
        <v>2009</v>
      </c>
      <c r="B438" s="11">
        <f t="shared" si="13"/>
        <v>5</v>
      </c>
      <c r="C438" s="6">
        <v>6374</v>
      </c>
      <c r="D438" s="6">
        <v>347</v>
      </c>
      <c r="E438" s="6">
        <v>4374</v>
      </c>
    </row>
    <row r="439" spans="1:5" ht="14.25" customHeight="1">
      <c r="A439" s="11">
        <f t="shared" si="12"/>
        <v>2009</v>
      </c>
      <c r="B439" s="11">
        <f t="shared" si="13"/>
        <v>6</v>
      </c>
      <c r="C439" s="6">
        <v>6332</v>
      </c>
      <c r="D439" s="6">
        <v>348</v>
      </c>
      <c r="E439" s="6">
        <v>4415</v>
      </c>
    </row>
    <row r="440" spans="1:5" ht="14.25" customHeight="1">
      <c r="A440" s="11">
        <f t="shared" si="12"/>
        <v>2009</v>
      </c>
      <c r="B440" s="11">
        <f t="shared" si="13"/>
        <v>7</v>
      </c>
      <c r="C440" s="6">
        <v>6303</v>
      </c>
      <c r="D440" s="6">
        <v>359</v>
      </c>
      <c r="E440" s="6">
        <v>4438</v>
      </c>
    </row>
    <row r="441" spans="1:5" ht="14.25" customHeight="1">
      <c r="A441" s="11">
        <f t="shared" si="12"/>
        <v>2009</v>
      </c>
      <c r="B441" s="11">
        <f t="shared" si="13"/>
        <v>8</v>
      </c>
      <c r="C441" s="6">
        <v>6330</v>
      </c>
      <c r="D441" s="6">
        <v>361</v>
      </c>
      <c r="E441" s="6">
        <v>4407</v>
      </c>
    </row>
    <row r="442" spans="1:5" ht="14.25" customHeight="1">
      <c r="A442" s="11">
        <f t="shared" si="12"/>
        <v>2009</v>
      </c>
      <c r="B442" s="11">
        <f t="shared" si="13"/>
        <v>9</v>
      </c>
      <c r="C442" s="6">
        <v>6330</v>
      </c>
      <c r="D442" s="6">
        <v>363</v>
      </c>
      <c r="E442" s="6">
        <v>4409</v>
      </c>
    </row>
    <row r="443" spans="1:5" ht="14.25" customHeight="1">
      <c r="A443" s="11">
        <f t="shared" si="12"/>
        <v>2009</v>
      </c>
      <c r="B443" s="11">
        <f t="shared" si="13"/>
        <v>10</v>
      </c>
      <c r="C443" s="6">
        <v>6306</v>
      </c>
      <c r="D443" s="6">
        <v>344</v>
      </c>
      <c r="E443" s="6">
        <v>4456</v>
      </c>
    </row>
    <row r="444" spans="1:5" ht="14.25" customHeight="1">
      <c r="A444" s="11">
        <f t="shared" si="12"/>
        <v>2009</v>
      </c>
      <c r="B444" s="11">
        <f t="shared" si="13"/>
        <v>11</v>
      </c>
      <c r="C444" s="6">
        <v>6296</v>
      </c>
      <c r="D444" s="6">
        <v>331</v>
      </c>
      <c r="E444" s="6">
        <v>4480</v>
      </c>
    </row>
    <row r="445" spans="1:5" ht="14.25" customHeight="1">
      <c r="A445" s="11">
        <f t="shared" si="12"/>
        <v>2009</v>
      </c>
      <c r="B445" s="11">
        <f t="shared" si="13"/>
        <v>12</v>
      </c>
      <c r="C445" s="7">
        <v>6260</v>
      </c>
      <c r="D445" s="7">
        <v>317</v>
      </c>
      <c r="E445" s="7">
        <v>4524</v>
      </c>
    </row>
    <row r="446" spans="1:5" ht="14.25" customHeight="1">
      <c r="A446" s="11">
        <f t="shared" si="12"/>
        <v>2010</v>
      </c>
      <c r="B446" s="11">
        <f t="shared" si="13"/>
        <v>1</v>
      </c>
      <c r="C446" s="8">
        <v>6250</v>
      </c>
      <c r="D446" s="8">
        <v>323</v>
      </c>
      <c r="E446" s="8">
        <v>4526</v>
      </c>
    </row>
    <row r="447" spans="1:5" ht="14.25" customHeight="1">
      <c r="A447" s="11">
        <f t="shared" si="12"/>
        <v>2010</v>
      </c>
      <c r="B447" s="11">
        <f t="shared" si="13"/>
        <v>2</v>
      </c>
      <c r="C447" s="6">
        <v>6223</v>
      </c>
      <c r="D447" s="6">
        <v>324</v>
      </c>
      <c r="E447" s="6">
        <v>4546</v>
      </c>
    </row>
    <row r="448" spans="1:5" ht="14.25" customHeight="1">
      <c r="A448" s="11">
        <f t="shared" si="12"/>
        <v>2010</v>
      </c>
      <c r="B448" s="11">
        <f t="shared" si="13"/>
        <v>3</v>
      </c>
      <c r="C448" s="6">
        <v>6249</v>
      </c>
      <c r="D448" s="6">
        <v>350</v>
      </c>
      <c r="E448" s="6">
        <v>4497</v>
      </c>
    </row>
    <row r="449" spans="1:5" ht="14.25" customHeight="1">
      <c r="A449" s="11">
        <f t="shared" si="12"/>
        <v>2010</v>
      </c>
      <c r="B449" s="11">
        <f t="shared" si="13"/>
        <v>4</v>
      </c>
      <c r="C449" s="6">
        <v>6309</v>
      </c>
      <c r="D449" s="6">
        <v>356</v>
      </c>
      <c r="E449" s="6">
        <v>4431</v>
      </c>
    </row>
    <row r="450" spans="1:5" ht="14.25" customHeight="1">
      <c r="A450" s="11">
        <f t="shared" si="12"/>
        <v>2010</v>
      </c>
      <c r="B450" s="11">
        <f t="shared" si="13"/>
        <v>5</v>
      </c>
      <c r="C450" s="6">
        <v>6335</v>
      </c>
      <c r="D450" s="6">
        <v>347</v>
      </c>
      <c r="E450" s="6">
        <v>4420</v>
      </c>
    </row>
    <row r="451" spans="1:5" ht="14.25" customHeight="1">
      <c r="A451" s="11">
        <f t="shared" si="12"/>
        <v>2010</v>
      </c>
      <c r="B451" s="11">
        <f t="shared" si="13"/>
        <v>6</v>
      </c>
      <c r="C451" s="6">
        <v>6321</v>
      </c>
      <c r="D451" s="6">
        <v>344</v>
      </c>
      <c r="E451" s="6">
        <v>4442</v>
      </c>
    </row>
    <row r="452" spans="1:5" ht="14.25" customHeight="1">
      <c r="A452" s="11">
        <f t="shared" si="12"/>
        <v>2010</v>
      </c>
      <c r="B452" s="11">
        <f t="shared" si="13"/>
        <v>7</v>
      </c>
      <c r="C452" s="6">
        <v>6313</v>
      </c>
      <c r="D452" s="6">
        <v>331</v>
      </c>
      <c r="E452" s="6">
        <v>4462</v>
      </c>
    </row>
    <row r="453" spans="1:5" ht="14.25" customHeight="1">
      <c r="A453" s="11">
        <f t="shared" si="12"/>
        <v>2010</v>
      </c>
      <c r="B453" s="11">
        <f t="shared" si="13"/>
        <v>8</v>
      </c>
      <c r="C453" s="6">
        <v>6320</v>
      </c>
      <c r="D453" s="6">
        <v>337</v>
      </c>
      <c r="E453" s="6">
        <v>4451</v>
      </c>
    </row>
    <row r="454" spans="1:5" ht="14.25" customHeight="1">
      <c r="A454" s="11">
        <f t="shared" si="12"/>
        <v>2010</v>
      </c>
      <c r="B454" s="11">
        <f t="shared" si="13"/>
        <v>9</v>
      </c>
      <c r="C454" s="6">
        <v>6352</v>
      </c>
      <c r="D454" s="6">
        <v>340</v>
      </c>
      <c r="E454" s="6">
        <v>4417</v>
      </c>
    </row>
    <row r="455" spans="1:5" ht="14.25" customHeight="1">
      <c r="A455" s="11">
        <f t="shared" si="12"/>
        <v>2010</v>
      </c>
      <c r="B455" s="11">
        <f t="shared" si="13"/>
        <v>10</v>
      </c>
      <c r="C455" s="6">
        <v>6330</v>
      </c>
      <c r="D455" s="6">
        <v>334</v>
      </c>
      <c r="E455" s="6">
        <v>4449</v>
      </c>
    </row>
    <row r="456" spans="1:5" ht="14.25" customHeight="1">
      <c r="A456" s="11">
        <f t="shared" si="12"/>
        <v>2010</v>
      </c>
      <c r="B456" s="11">
        <f t="shared" si="13"/>
        <v>11</v>
      </c>
      <c r="C456" s="6">
        <v>6298</v>
      </c>
      <c r="D456" s="6">
        <v>318</v>
      </c>
      <c r="E456" s="6">
        <v>4497</v>
      </c>
    </row>
    <row r="457" spans="1:5" ht="14.25" customHeight="1">
      <c r="A457" s="11">
        <f t="shared" si="12"/>
        <v>2010</v>
      </c>
      <c r="B457" s="11">
        <f t="shared" si="13"/>
        <v>12</v>
      </c>
      <c r="C457" s="7">
        <v>6278</v>
      </c>
      <c r="D457" s="7">
        <v>299</v>
      </c>
      <c r="E457" s="7">
        <v>4538</v>
      </c>
    </row>
    <row r="458" spans="1:5" ht="14.25" customHeight="1">
      <c r="A458" s="11">
        <f t="shared" si="12"/>
        <v>2011</v>
      </c>
      <c r="B458" s="11">
        <f t="shared" si="13"/>
        <v>1</v>
      </c>
      <c r="C458" s="6">
        <v>6261</v>
      </c>
      <c r="D458" s="6">
        <v>310</v>
      </c>
      <c r="E458" s="6">
        <v>4543</v>
      </c>
    </row>
    <row r="459" spans="1:5" ht="14.25" customHeight="1">
      <c r="A459" s="11">
        <f t="shared" si="12"/>
        <v>2011</v>
      </c>
      <c r="B459" s="11">
        <f t="shared" si="13"/>
        <v>2</v>
      </c>
      <c r="C459" s="6">
        <v>6268</v>
      </c>
      <c r="D459" s="6">
        <v>303</v>
      </c>
      <c r="E459" s="6">
        <v>4543</v>
      </c>
    </row>
    <row r="460" spans="1:5" ht="14.25" customHeight="1">
      <c r="A460" s="11">
        <f t="shared" si="12"/>
        <v>2011</v>
      </c>
      <c r="B460" s="11">
        <f t="shared" si="13"/>
        <v>3</v>
      </c>
      <c r="C460" s="9"/>
      <c r="D460" s="9"/>
      <c r="E460" s="9"/>
    </row>
    <row r="461" spans="1:5" ht="14.25" customHeight="1">
      <c r="A461" s="11">
        <f t="shared" si="12"/>
        <v>2011</v>
      </c>
      <c r="B461" s="11">
        <f t="shared" si="13"/>
        <v>4</v>
      </c>
      <c r="C461" s="9"/>
      <c r="D461" s="9"/>
      <c r="E461" s="9"/>
    </row>
    <row r="462" spans="1:5" ht="14.25" customHeight="1">
      <c r="A462" s="11">
        <f t="shared" si="12"/>
        <v>2011</v>
      </c>
      <c r="B462" s="11">
        <f t="shared" si="13"/>
        <v>5</v>
      </c>
      <c r="C462" s="9"/>
      <c r="D462" s="9"/>
      <c r="E462" s="9"/>
    </row>
    <row r="463" spans="1:5" ht="14.25" customHeight="1">
      <c r="A463" s="11">
        <f t="shared" ref="A463:A526" si="14">A451+1</f>
        <v>2011</v>
      </c>
      <c r="B463" s="11">
        <f t="shared" ref="B463:B526" si="15">B451</f>
        <v>6</v>
      </c>
      <c r="C463" s="9"/>
      <c r="D463" s="9"/>
      <c r="E463" s="9"/>
    </row>
    <row r="464" spans="1:5" ht="14.25" customHeight="1">
      <c r="A464" s="11">
        <f t="shared" si="14"/>
        <v>2011</v>
      </c>
      <c r="B464" s="11">
        <f t="shared" si="15"/>
        <v>7</v>
      </c>
      <c r="C464" s="9"/>
      <c r="D464" s="9"/>
      <c r="E464" s="9"/>
    </row>
    <row r="465" spans="1:5" ht="14.25" customHeight="1">
      <c r="A465" s="11">
        <f t="shared" si="14"/>
        <v>2011</v>
      </c>
      <c r="B465" s="11">
        <f t="shared" si="15"/>
        <v>8</v>
      </c>
      <c r="C465" s="9"/>
      <c r="D465" s="9"/>
      <c r="E465" s="9"/>
    </row>
    <row r="466" spans="1:5" ht="14.25" customHeight="1">
      <c r="A466" s="11">
        <f t="shared" si="14"/>
        <v>2011</v>
      </c>
      <c r="B466" s="11">
        <f t="shared" si="15"/>
        <v>9</v>
      </c>
      <c r="C466" s="6">
        <v>6326</v>
      </c>
      <c r="D466" s="6">
        <v>277</v>
      </c>
      <c r="E466" s="6">
        <v>4503</v>
      </c>
    </row>
    <row r="467" spans="1:5" ht="14.25" customHeight="1">
      <c r="A467" s="11">
        <f t="shared" si="14"/>
        <v>2011</v>
      </c>
      <c r="B467" s="11">
        <f t="shared" si="15"/>
        <v>10</v>
      </c>
      <c r="C467" s="6">
        <v>6314</v>
      </c>
      <c r="D467" s="6">
        <v>289</v>
      </c>
      <c r="E467" s="6">
        <v>4511</v>
      </c>
    </row>
    <row r="468" spans="1:5" ht="14.25" customHeight="1">
      <c r="A468" s="11">
        <f t="shared" si="14"/>
        <v>2011</v>
      </c>
      <c r="B468" s="11">
        <f t="shared" si="15"/>
        <v>11</v>
      </c>
      <c r="C468" s="6">
        <v>6309</v>
      </c>
      <c r="D468" s="6">
        <v>281</v>
      </c>
      <c r="E468" s="6">
        <v>4523</v>
      </c>
    </row>
    <row r="469" spans="1:5" ht="14.25" customHeight="1">
      <c r="A469" s="11">
        <f t="shared" si="14"/>
        <v>2011</v>
      </c>
      <c r="B469" s="11">
        <f t="shared" si="15"/>
        <v>12</v>
      </c>
      <c r="C469" s="7">
        <v>6273</v>
      </c>
      <c r="D469" s="7">
        <v>276</v>
      </c>
      <c r="E469" s="7">
        <v>4565</v>
      </c>
    </row>
    <row r="470" spans="1:5" ht="14.25" customHeight="1">
      <c r="A470" s="11">
        <f t="shared" si="14"/>
        <v>2012</v>
      </c>
      <c r="B470" s="11">
        <f t="shared" si="15"/>
        <v>1</v>
      </c>
      <c r="C470" s="6">
        <v>6218</v>
      </c>
      <c r="D470" s="6">
        <v>291</v>
      </c>
      <c r="E470" s="6">
        <v>4603</v>
      </c>
    </row>
    <row r="471" spans="1:5" ht="14.25" customHeight="1">
      <c r="A471" s="11">
        <f t="shared" si="14"/>
        <v>2012</v>
      </c>
      <c r="B471" s="11">
        <f t="shared" si="15"/>
        <v>2</v>
      </c>
      <c r="C471" s="6">
        <v>6234</v>
      </c>
      <c r="D471" s="6">
        <v>289</v>
      </c>
      <c r="E471" s="6">
        <v>4584</v>
      </c>
    </row>
    <row r="472" spans="1:5" ht="14.25" customHeight="1">
      <c r="A472" s="11">
        <f t="shared" si="14"/>
        <v>2012</v>
      </c>
      <c r="B472" s="11">
        <f t="shared" si="15"/>
        <v>3</v>
      </c>
      <c r="C472" s="6">
        <v>6223</v>
      </c>
      <c r="D472" s="6">
        <v>307</v>
      </c>
      <c r="E472" s="6">
        <v>4579</v>
      </c>
    </row>
    <row r="473" spans="1:5" ht="14.25" customHeight="1">
      <c r="A473" s="11">
        <f t="shared" si="14"/>
        <v>2012</v>
      </c>
      <c r="B473" s="11">
        <f t="shared" si="15"/>
        <v>4</v>
      </c>
      <c r="C473" s="6">
        <v>6284</v>
      </c>
      <c r="D473" s="6">
        <v>315</v>
      </c>
      <c r="E473" s="6">
        <v>4506</v>
      </c>
    </row>
    <row r="474" spans="1:5" ht="14.25" customHeight="1">
      <c r="A474" s="11">
        <f t="shared" si="14"/>
        <v>2012</v>
      </c>
      <c r="B474" s="11">
        <f t="shared" si="15"/>
        <v>5</v>
      </c>
      <c r="C474" s="6">
        <v>6306</v>
      </c>
      <c r="D474" s="6">
        <v>297</v>
      </c>
      <c r="E474" s="6">
        <v>4496</v>
      </c>
    </row>
    <row r="475" spans="1:5" ht="14.25" customHeight="1">
      <c r="A475" s="11">
        <f t="shared" si="14"/>
        <v>2012</v>
      </c>
      <c r="B475" s="11">
        <f t="shared" si="15"/>
        <v>6</v>
      </c>
      <c r="C475" s="6">
        <v>6313</v>
      </c>
      <c r="D475" s="6">
        <v>288</v>
      </c>
      <c r="E475" s="6">
        <v>4502</v>
      </c>
    </row>
    <row r="476" spans="1:5" ht="14.25" customHeight="1">
      <c r="A476" s="11">
        <f t="shared" si="14"/>
        <v>2012</v>
      </c>
      <c r="B476" s="11">
        <f t="shared" si="15"/>
        <v>7</v>
      </c>
      <c r="C476" s="6">
        <v>6287</v>
      </c>
      <c r="D476" s="6">
        <v>288</v>
      </c>
      <c r="E476" s="6">
        <v>4533</v>
      </c>
    </row>
    <row r="477" spans="1:5" ht="14.25" customHeight="1">
      <c r="A477" s="11">
        <f t="shared" si="14"/>
        <v>2012</v>
      </c>
      <c r="B477" s="11">
        <f t="shared" si="15"/>
        <v>8</v>
      </c>
      <c r="C477" s="6">
        <v>6291</v>
      </c>
      <c r="D477" s="6">
        <v>277</v>
      </c>
      <c r="E477" s="6">
        <v>4537</v>
      </c>
    </row>
    <row r="478" spans="1:5" ht="14.25" customHeight="1">
      <c r="A478" s="11">
        <f t="shared" si="14"/>
        <v>2012</v>
      </c>
      <c r="B478" s="11">
        <f t="shared" si="15"/>
        <v>9</v>
      </c>
      <c r="C478" s="6">
        <v>6319</v>
      </c>
      <c r="D478" s="6">
        <v>275</v>
      </c>
      <c r="E478" s="6">
        <v>4515</v>
      </c>
    </row>
    <row r="479" spans="1:5" ht="14.25" customHeight="1">
      <c r="A479" s="11">
        <f t="shared" si="14"/>
        <v>2012</v>
      </c>
      <c r="B479" s="11">
        <f t="shared" si="15"/>
        <v>10</v>
      </c>
      <c r="C479" s="6">
        <v>6332</v>
      </c>
      <c r="D479" s="6">
        <v>271</v>
      </c>
      <c r="E479" s="6">
        <v>4507</v>
      </c>
    </row>
    <row r="480" spans="1:5" ht="14.25" customHeight="1">
      <c r="A480" s="11">
        <f t="shared" si="14"/>
        <v>2012</v>
      </c>
      <c r="B480" s="11">
        <f t="shared" si="15"/>
        <v>11</v>
      </c>
      <c r="C480" s="6">
        <v>6309</v>
      </c>
      <c r="D480" s="6">
        <v>260</v>
      </c>
      <c r="E480" s="6">
        <v>4541</v>
      </c>
    </row>
    <row r="481" spans="1:5" ht="14.25" customHeight="1">
      <c r="A481" s="11">
        <f t="shared" si="14"/>
        <v>2012</v>
      </c>
      <c r="B481" s="11">
        <f t="shared" si="15"/>
        <v>12</v>
      </c>
      <c r="C481" s="7">
        <v>6240</v>
      </c>
      <c r="D481" s="7">
        <v>259</v>
      </c>
      <c r="E481" s="7">
        <v>4607</v>
      </c>
    </row>
    <row r="482" spans="1:5" ht="14.25" customHeight="1">
      <c r="A482" s="11">
        <f t="shared" si="14"/>
        <v>2013</v>
      </c>
      <c r="B482" s="11">
        <f t="shared" si="15"/>
        <v>1</v>
      </c>
      <c r="C482" s="6">
        <v>6241</v>
      </c>
      <c r="D482" s="6">
        <v>273</v>
      </c>
      <c r="E482" s="6">
        <v>4586</v>
      </c>
    </row>
    <row r="483" spans="1:5" ht="14.25" customHeight="1">
      <c r="A483" s="11">
        <f t="shared" si="14"/>
        <v>2013</v>
      </c>
      <c r="B483" s="11">
        <f t="shared" si="15"/>
        <v>2</v>
      </c>
      <c r="C483" s="6">
        <v>6255</v>
      </c>
      <c r="D483" s="6">
        <v>277</v>
      </c>
      <c r="E483" s="6">
        <v>4564</v>
      </c>
    </row>
    <row r="484" spans="1:5" ht="14.25" customHeight="1">
      <c r="A484" s="11">
        <f t="shared" si="14"/>
        <v>2013</v>
      </c>
      <c r="B484" s="11">
        <f t="shared" si="15"/>
        <v>3</v>
      </c>
      <c r="C484" s="6">
        <v>6260</v>
      </c>
      <c r="D484" s="6">
        <v>280</v>
      </c>
      <c r="E484" s="6">
        <v>4558</v>
      </c>
    </row>
    <row r="485" spans="1:5" ht="14.25" customHeight="1">
      <c r="A485" s="11">
        <f t="shared" si="14"/>
        <v>2013</v>
      </c>
      <c r="B485" s="11">
        <f t="shared" si="15"/>
        <v>4</v>
      </c>
      <c r="C485" s="6">
        <v>6326</v>
      </c>
      <c r="D485" s="6">
        <v>291</v>
      </c>
      <c r="E485" s="6">
        <v>4481</v>
      </c>
    </row>
    <row r="486" spans="1:5" ht="14.25" customHeight="1">
      <c r="A486" s="11">
        <f t="shared" si="14"/>
        <v>2013</v>
      </c>
      <c r="B486" s="11">
        <f t="shared" si="15"/>
        <v>5</v>
      </c>
      <c r="C486" s="6">
        <v>6354</v>
      </c>
      <c r="D486" s="6">
        <v>279</v>
      </c>
      <c r="E486" s="6">
        <v>4465</v>
      </c>
    </row>
    <row r="487" spans="1:5" ht="14.25" customHeight="1">
      <c r="A487" s="11">
        <f t="shared" si="14"/>
        <v>2013</v>
      </c>
      <c r="B487" s="11">
        <f t="shared" si="15"/>
        <v>6</v>
      </c>
      <c r="C487" s="6">
        <v>6348</v>
      </c>
      <c r="D487" s="6">
        <v>260</v>
      </c>
      <c r="E487" s="6">
        <v>4492</v>
      </c>
    </row>
    <row r="488" spans="1:5" ht="14.25" customHeight="1">
      <c r="A488" s="11">
        <f t="shared" si="14"/>
        <v>2013</v>
      </c>
      <c r="B488" s="11">
        <f t="shared" si="15"/>
        <v>7</v>
      </c>
      <c r="C488" s="6">
        <v>6326</v>
      </c>
      <c r="D488" s="6">
        <v>255</v>
      </c>
      <c r="E488" s="6">
        <v>4521</v>
      </c>
    </row>
    <row r="489" spans="1:5" ht="14.25" customHeight="1">
      <c r="A489" s="11">
        <f t="shared" si="14"/>
        <v>2013</v>
      </c>
      <c r="B489" s="11">
        <f t="shared" si="15"/>
        <v>8</v>
      </c>
      <c r="C489" s="6">
        <v>6326</v>
      </c>
      <c r="D489" s="6">
        <v>271</v>
      </c>
      <c r="E489" s="6">
        <v>4503</v>
      </c>
    </row>
    <row r="490" spans="1:5" ht="14.25" customHeight="1">
      <c r="A490" s="11">
        <f t="shared" si="14"/>
        <v>2013</v>
      </c>
      <c r="B490" s="11">
        <f t="shared" si="15"/>
        <v>9</v>
      </c>
      <c r="C490" s="6">
        <v>6375</v>
      </c>
      <c r="D490" s="6">
        <v>258</v>
      </c>
      <c r="E490" s="6">
        <v>4474</v>
      </c>
    </row>
    <row r="491" spans="1:5" ht="14.25" customHeight="1">
      <c r="A491" s="11">
        <f t="shared" si="14"/>
        <v>2013</v>
      </c>
      <c r="B491" s="11">
        <f t="shared" si="15"/>
        <v>10</v>
      </c>
      <c r="C491" s="6">
        <v>6383</v>
      </c>
      <c r="D491" s="6">
        <v>263</v>
      </c>
      <c r="E491" s="6">
        <v>4462</v>
      </c>
    </row>
    <row r="492" spans="1:5" ht="14.25" customHeight="1">
      <c r="A492" s="11">
        <f t="shared" si="14"/>
        <v>2013</v>
      </c>
      <c r="B492" s="11">
        <f t="shared" si="15"/>
        <v>11</v>
      </c>
      <c r="C492" s="6">
        <v>6388</v>
      </c>
      <c r="D492" s="6">
        <v>249</v>
      </c>
      <c r="E492" s="6">
        <v>4470</v>
      </c>
    </row>
    <row r="493" spans="1:5" ht="14.25" customHeight="1">
      <c r="A493" s="11">
        <f t="shared" si="14"/>
        <v>2013</v>
      </c>
      <c r="B493" s="11">
        <f t="shared" si="15"/>
        <v>12</v>
      </c>
      <c r="C493" s="7">
        <v>6337</v>
      </c>
      <c r="D493" s="7">
        <v>225</v>
      </c>
      <c r="E493" s="7">
        <v>4544</v>
      </c>
    </row>
    <row r="494" spans="1:5" ht="14.25" customHeight="1">
      <c r="A494" s="11">
        <f t="shared" si="14"/>
        <v>2014</v>
      </c>
      <c r="B494" s="11">
        <f t="shared" si="15"/>
        <v>1</v>
      </c>
      <c r="C494" s="6">
        <v>6280</v>
      </c>
      <c r="D494" s="6">
        <v>238</v>
      </c>
      <c r="E494" s="6">
        <v>4584</v>
      </c>
    </row>
    <row r="495" spans="1:5" ht="14.25" customHeight="1">
      <c r="A495" s="11">
        <f t="shared" si="14"/>
        <v>2014</v>
      </c>
      <c r="B495" s="11">
        <f t="shared" si="15"/>
        <v>2</v>
      </c>
      <c r="C495" s="6">
        <v>6301</v>
      </c>
      <c r="D495" s="6">
        <v>232</v>
      </c>
      <c r="E495" s="6">
        <v>4563</v>
      </c>
    </row>
    <row r="496" spans="1:5" ht="14.25" customHeight="1">
      <c r="A496" s="11">
        <f t="shared" si="14"/>
        <v>2014</v>
      </c>
      <c r="B496" s="11">
        <f t="shared" si="15"/>
        <v>3</v>
      </c>
      <c r="C496" s="6">
        <v>6317</v>
      </c>
      <c r="D496" s="6">
        <v>246</v>
      </c>
      <c r="E496" s="6">
        <v>4534</v>
      </c>
    </row>
    <row r="497" spans="1:5" ht="14.25" customHeight="1">
      <c r="A497" s="11">
        <f t="shared" si="14"/>
        <v>2014</v>
      </c>
      <c r="B497" s="11">
        <f t="shared" si="15"/>
        <v>4</v>
      </c>
      <c r="C497" s="6">
        <v>6357</v>
      </c>
      <c r="D497" s="6">
        <v>254</v>
      </c>
      <c r="E497" s="6">
        <v>4483</v>
      </c>
    </row>
    <row r="498" spans="1:5" ht="14.25" customHeight="1">
      <c r="A498" s="11">
        <f t="shared" si="14"/>
        <v>2014</v>
      </c>
      <c r="B498" s="11">
        <f t="shared" si="15"/>
        <v>5</v>
      </c>
      <c r="C498" s="6">
        <v>6418</v>
      </c>
      <c r="D498" s="6">
        <v>242</v>
      </c>
      <c r="E498" s="6">
        <v>4440</v>
      </c>
    </row>
    <row r="499" spans="1:5" ht="14.25" customHeight="1">
      <c r="A499" s="11">
        <f t="shared" si="14"/>
        <v>2014</v>
      </c>
      <c r="B499" s="11">
        <f t="shared" si="15"/>
        <v>6</v>
      </c>
      <c r="C499" s="6">
        <v>6409</v>
      </c>
      <c r="D499" s="6">
        <v>245</v>
      </c>
      <c r="E499" s="6">
        <v>4446</v>
      </c>
    </row>
    <row r="500" spans="1:5" ht="14.25" customHeight="1">
      <c r="A500" s="11">
        <f t="shared" si="14"/>
        <v>2014</v>
      </c>
      <c r="B500" s="11">
        <f t="shared" si="15"/>
        <v>7</v>
      </c>
      <c r="C500" s="6">
        <v>6378</v>
      </c>
      <c r="D500" s="6">
        <v>248</v>
      </c>
      <c r="E500" s="6">
        <v>4479</v>
      </c>
    </row>
    <row r="501" spans="1:5" ht="14.25" customHeight="1">
      <c r="A501" s="11">
        <f t="shared" si="14"/>
        <v>2014</v>
      </c>
      <c r="B501" s="11">
        <f t="shared" si="15"/>
        <v>8</v>
      </c>
      <c r="C501" s="6">
        <v>6384</v>
      </c>
      <c r="D501" s="6">
        <v>231</v>
      </c>
      <c r="E501" s="6">
        <v>4484</v>
      </c>
    </row>
    <row r="502" spans="1:5" ht="14.25" customHeight="1">
      <c r="A502" s="11">
        <f t="shared" si="14"/>
        <v>2014</v>
      </c>
      <c r="B502" s="11">
        <f t="shared" si="15"/>
        <v>9</v>
      </c>
      <c r="C502" s="6">
        <v>6424</v>
      </c>
      <c r="D502" s="6">
        <v>233</v>
      </c>
      <c r="E502" s="6">
        <v>4450</v>
      </c>
    </row>
    <row r="503" spans="1:5" ht="14.25" customHeight="1">
      <c r="A503" s="11">
        <f t="shared" si="14"/>
        <v>2014</v>
      </c>
      <c r="B503" s="11">
        <f t="shared" si="15"/>
        <v>10</v>
      </c>
      <c r="C503" s="6">
        <v>6412</v>
      </c>
      <c r="D503" s="6">
        <v>233</v>
      </c>
      <c r="E503" s="6">
        <v>4460</v>
      </c>
    </row>
    <row r="504" spans="1:5" ht="14.25" customHeight="1">
      <c r="A504" s="11">
        <f t="shared" si="14"/>
        <v>2014</v>
      </c>
      <c r="B504" s="11">
        <f t="shared" si="15"/>
        <v>11</v>
      </c>
      <c r="C504" s="6">
        <v>6394</v>
      </c>
      <c r="D504" s="6">
        <v>219</v>
      </c>
      <c r="E504" s="6">
        <v>4495</v>
      </c>
    </row>
    <row r="505" spans="1:5" ht="14.25" customHeight="1">
      <c r="A505" s="11">
        <f t="shared" si="14"/>
        <v>2014</v>
      </c>
      <c r="B505" s="11">
        <f t="shared" si="15"/>
        <v>12</v>
      </c>
      <c r="C505" s="7">
        <v>6380</v>
      </c>
      <c r="D505" s="7">
        <v>210</v>
      </c>
      <c r="E505" s="7">
        <v>4514</v>
      </c>
    </row>
    <row r="506" spans="1:5" ht="14.25" customHeight="1">
      <c r="A506" s="11">
        <f t="shared" si="14"/>
        <v>2015</v>
      </c>
      <c r="B506" s="11">
        <f t="shared" si="15"/>
        <v>1</v>
      </c>
      <c r="C506" s="6">
        <v>6332</v>
      </c>
      <c r="D506" s="6">
        <v>231</v>
      </c>
      <c r="E506" s="6">
        <v>4537</v>
      </c>
    </row>
    <row r="507" spans="1:5" ht="14.25" customHeight="1">
      <c r="A507" s="11">
        <f t="shared" si="14"/>
        <v>2015</v>
      </c>
      <c r="B507" s="11">
        <f t="shared" si="15"/>
        <v>2</v>
      </c>
      <c r="C507" s="6">
        <v>6346</v>
      </c>
      <c r="D507" s="6">
        <v>226</v>
      </c>
      <c r="E507" s="6">
        <v>4526</v>
      </c>
    </row>
    <row r="508" spans="1:5" ht="14.25" customHeight="1">
      <c r="A508" s="11">
        <f t="shared" si="14"/>
        <v>2015</v>
      </c>
      <c r="B508" s="11">
        <f t="shared" si="15"/>
        <v>3</v>
      </c>
      <c r="C508" s="6">
        <v>6343</v>
      </c>
      <c r="D508" s="6">
        <v>228</v>
      </c>
      <c r="E508" s="6">
        <v>4527</v>
      </c>
    </row>
    <row r="509" spans="1:5" ht="14.25" customHeight="1">
      <c r="A509" s="11">
        <f t="shared" si="14"/>
        <v>2015</v>
      </c>
      <c r="B509" s="11">
        <f t="shared" si="15"/>
        <v>4</v>
      </c>
      <c r="C509" s="6">
        <v>6367</v>
      </c>
      <c r="D509" s="6">
        <v>234</v>
      </c>
      <c r="E509" s="6">
        <v>4497</v>
      </c>
    </row>
    <row r="510" spans="1:5" ht="14.25" customHeight="1">
      <c r="A510" s="11">
        <f t="shared" si="14"/>
        <v>2015</v>
      </c>
      <c r="B510" s="11">
        <f t="shared" si="15"/>
        <v>5</v>
      </c>
      <c r="C510" s="6">
        <v>6425</v>
      </c>
      <c r="D510" s="6">
        <v>224</v>
      </c>
      <c r="E510" s="6">
        <v>4450</v>
      </c>
    </row>
    <row r="511" spans="1:5" ht="14.25" customHeight="1">
      <c r="A511" s="11">
        <f t="shared" si="14"/>
        <v>2015</v>
      </c>
      <c r="B511" s="11">
        <f t="shared" si="15"/>
        <v>6</v>
      </c>
      <c r="C511" s="6">
        <v>6451</v>
      </c>
      <c r="D511" s="6">
        <v>224</v>
      </c>
      <c r="E511" s="6">
        <v>4433</v>
      </c>
    </row>
    <row r="512" spans="1:5" ht="14.25" customHeight="1">
      <c r="A512" s="11">
        <f t="shared" si="14"/>
        <v>2015</v>
      </c>
      <c r="B512" s="11">
        <f t="shared" si="15"/>
        <v>7</v>
      </c>
      <c r="C512" s="6">
        <v>6407</v>
      </c>
      <c r="D512" s="6">
        <v>222</v>
      </c>
      <c r="E512" s="6">
        <v>4473</v>
      </c>
    </row>
    <row r="513" spans="1:5" ht="14.25" customHeight="1">
      <c r="A513" s="11">
        <f t="shared" si="14"/>
        <v>2015</v>
      </c>
      <c r="B513" s="11">
        <f t="shared" si="15"/>
        <v>8</v>
      </c>
      <c r="C513" s="6">
        <v>6406</v>
      </c>
      <c r="D513" s="6">
        <v>225</v>
      </c>
      <c r="E513" s="6">
        <v>4469</v>
      </c>
    </row>
    <row r="514" spans="1:5" ht="14.25" customHeight="1">
      <c r="A514" s="11">
        <f t="shared" si="14"/>
        <v>2015</v>
      </c>
      <c r="B514" s="11">
        <f t="shared" si="15"/>
        <v>9</v>
      </c>
      <c r="C514" s="6">
        <v>6466</v>
      </c>
      <c r="D514" s="6">
        <v>227</v>
      </c>
      <c r="E514" s="6">
        <v>4415</v>
      </c>
    </row>
    <row r="515" spans="1:5" ht="14.25" customHeight="1">
      <c r="A515" s="11">
        <f t="shared" si="14"/>
        <v>2015</v>
      </c>
      <c r="B515" s="11">
        <f t="shared" si="15"/>
        <v>10</v>
      </c>
      <c r="C515" s="6">
        <v>6460</v>
      </c>
      <c r="D515" s="6">
        <v>208</v>
      </c>
      <c r="E515" s="6">
        <v>4444</v>
      </c>
    </row>
    <row r="516" spans="1:5" ht="14.25" customHeight="1">
      <c r="A516" s="11">
        <f t="shared" si="14"/>
        <v>2015</v>
      </c>
      <c r="B516" s="11">
        <f t="shared" si="15"/>
        <v>11</v>
      </c>
      <c r="C516" s="6">
        <v>6407</v>
      </c>
      <c r="D516" s="6">
        <v>210</v>
      </c>
      <c r="E516" s="6">
        <v>4494</v>
      </c>
    </row>
    <row r="517" spans="1:5" ht="14.25" customHeight="1">
      <c r="A517" s="11">
        <f t="shared" si="14"/>
        <v>2015</v>
      </c>
      <c r="B517" s="11">
        <f t="shared" si="15"/>
        <v>12</v>
      </c>
      <c r="C517" s="7">
        <v>6412</v>
      </c>
      <c r="D517" s="7">
        <v>204</v>
      </c>
      <c r="E517" s="7">
        <v>4489</v>
      </c>
    </row>
    <row r="518" spans="1:5" ht="14.25" customHeight="1">
      <c r="A518" s="11">
        <f t="shared" si="14"/>
        <v>2016</v>
      </c>
      <c r="B518" s="11">
        <f t="shared" si="15"/>
        <v>1</v>
      </c>
      <c r="C518" s="6">
        <v>6426</v>
      </c>
      <c r="D518" s="6">
        <v>211</v>
      </c>
      <c r="E518" s="6">
        <v>4471</v>
      </c>
    </row>
    <row r="519" spans="1:5" ht="14.25" customHeight="1">
      <c r="A519" s="11">
        <f t="shared" si="14"/>
        <v>2016</v>
      </c>
      <c r="B519" s="11">
        <f t="shared" si="15"/>
        <v>2</v>
      </c>
      <c r="C519" s="6">
        <v>6379</v>
      </c>
      <c r="D519" s="6">
        <v>213</v>
      </c>
      <c r="E519" s="6">
        <v>4509</v>
      </c>
    </row>
    <row r="520" spans="1:5" ht="14.25" customHeight="1">
      <c r="A520" s="11">
        <f t="shared" si="14"/>
        <v>2016</v>
      </c>
      <c r="B520" s="11">
        <f t="shared" si="15"/>
        <v>3</v>
      </c>
      <c r="C520" s="6">
        <v>6367</v>
      </c>
      <c r="D520" s="6">
        <v>216</v>
      </c>
      <c r="E520" s="6">
        <v>4524</v>
      </c>
    </row>
    <row r="521" spans="1:5" ht="14.25" customHeight="1">
      <c r="A521" s="11">
        <f t="shared" si="14"/>
        <v>2016</v>
      </c>
      <c r="B521" s="11">
        <f t="shared" si="15"/>
        <v>4</v>
      </c>
      <c r="C521" s="6">
        <v>6424</v>
      </c>
      <c r="D521" s="6">
        <v>225</v>
      </c>
      <c r="E521" s="6">
        <v>4453</v>
      </c>
    </row>
    <row r="522" spans="1:5" ht="14.25" customHeight="1">
      <c r="A522" s="11">
        <f t="shared" si="14"/>
        <v>2016</v>
      </c>
      <c r="B522" s="11">
        <f t="shared" si="15"/>
        <v>5</v>
      </c>
      <c r="C522" s="6">
        <v>6475</v>
      </c>
      <c r="D522" s="6">
        <v>217</v>
      </c>
      <c r="E522" s="6">
        <v>4416</v>
      </c>
    </row>
    <row r="523" spans="1:5" ht="14.25" customHeight="1">
      <c r="A523" s="11">
        <f t="shared" si="14"/>
        <v>2016</v>
      </c>
      <c r="B523" s="11">
        <f t="shared" si="15"/>
        <v>6</v>
      </c>
      <c r="C523" s="6">
        <v>6527</v>
      </c>
      <c r="D523" s="6">
        <v>210</v>
      </c>
      <c r="E523" s="6">
        <v>4373</v>
      </c>
    </row>
    <row r="524" spans="1:5" ht="14.25" customHeight="1">
      <c r="A524" s="11">
        <f t="shared" si="14"/>
        <v>2016</v>
      </c>
      <c r="B524" s="11">
        <f t="shared" si="15"/>
        <v>7</v>
      </c>
      <c r="C524" s="6">
        <v>6510</v>
      </c>
      <c r="D524" s="6">
        <v>203</v>
      </c>
      <c r="E524" s="6">
        <v>4398</v>
      </c>
    </row>
    <row r="525" spans="1:5" ht="14.25" customHeight="1">
      <c r="A525" s="11">
        <f t="shared" si="14"/>
        <v>2016</v>
      </c>
      <c r="B525" s="11">
        <f t="shared" si="15"/>
        <v>8</v>
      </c>
      <c r="C525" s="6">
        <v>6495</v>
      </c>
      <c r="D525" s="6">
        <v>212</v>
      </c>
      <c r="E525" s="6">
        <v>4400</v>
      </c>
    </row>
    <row r="526" spans="1:5" ht="14.25" customHeight="1">
      <c r="A526" s="11">
        <f t="shared" si="14"/>
        <v>2016</v>
      </c>
      <c r="B526" s="11">
        <f t="shared" si="15"/>
        <v>9</v>
      </c>
      <c r="C526" s="6">
        <v>6529</v>
      </c>
      <c r="D526" s="6">
        <v>204</v>
      </c>
      <c r="E526" s="6">
        <v>4376</v>
      </c>
    </row>
    <row r="527" spans="1:5" ht="14.25" customHeight="1">
      <c r="A527" s="11">
        <f t="shared" ref="A527:A590" si="16">A515+1</f>
        <v>2016</v>
      </c>
      <c r="B527" s="11">
        <f t="shared" ref="B527:B590" si="17">B515</f>
        <v>10</v>
      </c>
      <c r="C527" s="6">
        <v>6527</v>
      </c>
      <c r="D527" s="6">
        <v>195</v>
      </c>
      <c r="E527" s="6">
        <v>4393</v>
      </c>
    </row>
    <row r="528" spans="1:5" ht="14.25" customHeight="1">
      <c r="A528" s="11">
        <f t="shared" si="16"/>
        <v>2016</v>
      </c>
      <c r="B528" s="11">
        <f t="shared" si="17"/>
        <v>11</v>
      </c>
      <c r="C528" s="6">
        <v>6485</v>
      </c>
      <c r="D528" s="6">
        <v>197</v>
      </c>
      <c r="E528" s="6">
        <v>4433</v>
      </c>
    </row>
    <row r="529" spans="1:5" ht="14.25" customHeight="1">
      <c r="A529" s="11">
        <f t="shared" si="16"/>
        <v>2016</v>
      </c>
      <c r="B529" s="11">
        <f t="shared" si="17"/>
        <v>12</v>
      </c>
      <c r="C529" s="7">
        <v>6498</v>
      </c>
      <c r="D529" s="7">
        <v>193</v>
      </c>
      <c r="E529" s="7">
        <v>4418</v>
      </c>
    </row>
    <row r="530" spans="1:5" ht="14.25" customHeight="1">
      <c r="A530" s="11">
        <f t="shared" si="16"/>
        <v>2017</v>
      </c>
      <c r="B530" s="11">
        <f t="shared" si="17"/>
        <v>1</v>
      </c>
      <c r="C530" s="6">
        <v>6479</v>
      </c>
      <c r="D530" s="6">
        <v>197</v>
      </c>
      <c r="E530" s="6">
        <v>4436</v>
      </c>
    </row>
    <row r="531" spans="1:5" ht="14.25" customHeight="1">
      <c r="A531" s="11">
        <f t="shared" si="16"/>
        <v>2017</v>
      </c>
      <c r="B531" s="11">
        <f t="shared" si="17"/>
        <v>2</v>
      </c>
      <c r="C531" s="6">
        <v>6436</v>
      </c>
      <c r="D531" s="6">
        <v>188</v>
      </c>
      <c r="E531" s="6">
        <v>4483</v>
      </c>
    </row>
    <row r="532" spans="1:5" ht="14.25" customHeight="1">
      <c r="A532" s="11">
        <f t="shared" si="16"/>
        <v>2017</v>
      </c>
      <c r="B532" s="11">
        <f t="shared" si="17"/>
        <v>3</v>
      </c>
      <c r="C532" s="6">
        <v>6443</v>
      </c>
      <c r="D532" s="6">
        <v>188</v>
      </c>
      <c r="E532" s="6">
        <v>4477</v>
      </c>
    </row>
    <row r="533" spans="1:5" ht="14.25" customHeight="1">
      <c r="A533" s="11">
        <f t="shared" si="16"/>
        <v>2017</v>
      </c>
      <c r="B533" s="11">
        <f t="shared" si="17"/>
        <v>4</v>
      </c>
      <c r="C533" s="6">
        <v>6510</v>
      </c>
      <c r="D533" s="6">
        <v>197</v>
      </c>
      <c r="E533" s="6">
        <v>4394</v>
      </c>
    </row>
    <row r="534" spans="1:5" ht="14.25" customHeight="1">
      <c r="A534" s="11">
        <f t="shared" si="16"/>
        <v>2017</v>
      </c>
      <c r="B534" s="11">
        <f t="shared" si="17"/>
        <v>5</v>
      </c>
      <c r="C534" s="6">
        <v>6558</v>
      </c>
      <c r="D534" s="6">
        <v>210</v>
      </c>
      <c r="E534" s="6">
        <v>4341</v>
      </c>
    </row>
    <row r="535" spans="1:5" ht="14.25" customHeight="1">
      <c r="A535" s="11">
        <f t="shared" si="16"/>
        <v>2017</v>
      </c>
      <c r="B535" s="11">
        <f t="shared" si="17"/>
        <v>6</v>
      </c>
      <c r="C535" s="6">
        <v>6595</v>
      </c>
      <c r="D535" s="6">
        <v>192</v>
      </c>
      <c r="E535" s="6">
        <v>4320</v>
      </c>
    </row>
    <row r="536" spans="1:5" ht="14.25" customHeight="1">
      <c r="A536" s="11">
        <f t="shared" si="16"/>
        <v>2017</v>
      </c>
      <c r="B536" s="11">
        <f t="shared" si="17"/>
        <v>7</v>
      </c>
      <c r="C536" s="6">
        <v>6575</v>
      </c>
      <c r="D536" s="6">
        <v>191</v>
      </c>
      <c r="E536" s="6">
        <v>4348</v>
      </c>
    </row>
    <row r="537" spans="1:5" ht="14.25" customHeight="1">
      <c r="A537" s="11">
        <f t="shared" si="16"/>
        <v>2017</v>
      </c>
      <c r="B537" s="11">
        <f t="shared" si="17"/>
        <v>8</v>
      </c>
      <c r="C537" s="6">
        <v>6586</v>
      </c>
      <c r="D537" s="6">
        <v>189</v>
      </c>
      <c r="E537" s="6">
        <v>4335</v>
      </c>
    </row>
    <row r="538" spans="1:5" ht="14.25" customHeight="1">
      <c r="A538" s="11">
        <f t="shared" si="16"/>
        <v>2017</v>
      </c>
      <c r="B538" s="11">
        <f t="shared" si="17"/>
        <v>9</v>
      </c>
      <c r="C538" s="6">
        <v>6609</v>
      </c>
      <c r="D538" s="6">
        <v>190</v>
      </c>
      <c r="E538" s="6">
        <v>4318</v>
      </c>
    </row>
    <row r="539" spans="1:5" ht="14.25" customHeight="1">
      <c r="A539" s="11">
        <f t="shared" si="16"/>
        <v>2017</v>
      </c>
      <c r="B539" s="11">
        <f t="shared" si="17"/>
        <v>10</v>
      </c>
      <c r="C539" s="6">
        <v>6595</v>
      </c>
      <c r="D539" s="6">
        <v>181</v>
      </c>
      <c r="E539" s="6">
        <v>4342</v>
      </c>
    </row>
    <row r="540" spans="1:5" ht="14.25" customHeight="1">
      <c r="A540" s="11">
        <f t="shared" si="16"/>
        <v>2017</v>
      </c>
      <c r="B540" s="11">
        <f t="shared" si="17"/>
        <v>11</v>
      </c>
      <c r="C540" s="6">
        <v>6566</v>
      </c>
      <c r="D540" s="6">
        <v>178</v>
      </c>
      <c r="E540" s="6">
        <v>4373</v>
      </c>
    </row>
    <row r="541" spans="1:5" ht="14.25" customHeight="1">
      <c r="A541" s="11">
        <f t="shared" si="16"/>
        <v>2017</v>
      </c>
      <c r="B541" s="11">
        <f t="shared" si="17"/>
        <v>12</v>
      </c>
      <c r="C541" s="7">
        <v>6557</v>
      </c>
      <c r="D541" s="7">
        <v>174</v>
      </c>
      <c r="E541" s="7">
        <v>4376</v>
      </c>
    </row>
    <row r="542" spans="1:5" ht="14.25" customHeight="1">
      <c r="A542" s="11">
        <f t="shared" si="16"/>
        <v>2018</v>
      </c>
      <c r="B542" s="11">
        <f t="shared" si="17"/>
        <v>1</v>
      </c>
      <c r="C542" s="6">
        <v>6577</v>
      </c>
      <c r="D542" s="6">
        <v>159</v>
      </c>
      <c r="E542" s="6">
        <v>4368</v>
      </c>
    </row>
    <row r="543" spans="1:5" ht="14.25" customHeight="1">
      <c r="A543" s="11">
        <f t="shared" si="16"/>
        <v>2018</v>
      </c>
      <c r="B543" s="11">
        <f t="shared" si="17"/>
        <v>2</v>
      </c>
      <c r="C543" s="6">
        <v>6594</v>
      </c>
      <c r="D543" s="6">
        <v>166</v>
      </c>
      <c r="E543" s="6">
        <v>4343</v>
      </c>
    </row>
    <row r="544" spans="1:5" ht="14.25" customHeight="1">
      <c r="A544" s="11">
        <f t="shared" si="16"/>
        <v>2018</v>
      </c>
      <c r="B544" s="11">
        <f t="shared" si="17"/>
        <v>3</v>
      </c>
      <c r="C544" s="6">
        <v>6637</v>
      </c>
      <c r="D544" s="6">
        <v>174</v>
      </c>
      <c r="E544" s="6">
        <v>4292</v>
      </c>
    </row>
    <row r="545" spans="1:5" ht="14.25" customHeight="1">
      <c r="A545" s="11">
        <f t="shared" si="16"/>
        <v>2018</v>
      </c>
      <c r="B545" s="11">
        <f t="shared" si="17"/>
        <v>4</v>
      </c>
      <c r="C545" s="6">
        <v>6688</v>
      </c>
      <c r="D545" s="6">
        <v>181</v>
      </c>
      <c r="E545" s="6">
        <v>4234</v>
      </c>
    </row>
    <row r="546" spans="1:5" ht="14.25" customHeight="1">
      <c r="A546" s="11">
        <f t="shared" si="16"/>
        <v>2018</v>
      </c>
      <c r="B546" s="11">
        <f t="shared" si="17"/>
        <v>5</v>
      </c>
      <c r="C546" s="6">
        <v>6716</v>
      </c>
      <c r="D546" s="6">
        <v>159</v>
      </c>
      <c r="E546" s="6">
        <v>4231</v>
      </c>
    </row>
    <row r="547" spans="1:5" ht="14.25" customHeight="1">
      <c r="A547" s="11">
        <f t="shared" si="16"/>
        <v>2018</v>
      </c>
      <c r="B547" s="11">
        <f t="shared" si="17"/>
        <v>6</v>
      </c>
      <c r="C547" s="6">
        <v>6705</v>
      </c>
      <c r="D547" s="6">
        <v>169</v>
      </c>
      <c r="E547" s="6">
        <v>4242</v>
      </c>
    </row>
    <row r="548" spans="1:5" ht="14.25" customHeight="1">
      <c r="A548" s="11">
        <f t="shared" si="16"/>
        <v>2018</v>
      </c>
      <c r="B548" s="11">
        <f t="shared" si="17"/>
        <v>7</v>
      </c>
      <c r="C548" s="6">
        <v>6679</v>
      </c>
      <c r="D548" s="6">
        <v>173</v>
      </c>
      <c r="E548" s="6">
        <v>4257</v>
      </c>
    </row>
    <row r="549" spans="1:5" ht="14.25" customHeight="1">
      <c r="A549" s="11">
        <f t="shared" si="16"/>
        <v>2018</v>
      </c>
      <c r="B549" s="11">
        <f t="shared" si="17"/>
        <v>8</v>
      </c>
      <c r="C549" s="6">
        <v>6701</v>
      </c>
      <c r="D549" s="6">
        <v>171</v>
      </c>
      <c r="E549" s="6">
        <v>4231</v>
      </c>
    </row>
    <row r="550" spans="1:5" ht="14.25" customHeight="1">
      <c r="A550" s="11">
        <f t="shared" si="16"/>
        <v>2018</v>
      </c>
      <c r="B550" s="11">
        <f t="shared" si="17"/>
        <v>9</v>
      </c>
      <c r="C550" s="6">
        <v>6735</v>
      </c>
      <c r="D550" s="6">
        <v>163</v>
      </c>
      <c r="E550" s="6">
        <v>4213</v>
      </c>
    </row>
    <row r="551" spans="1:5" ht="14.25" customHeight="1">
      <c r="A551" s="11">
        <f t="shared" si="16"/>
        <v>2018</v>
      </c>
      <c r="B551" s="11">
        <f t="shared" si="17"/>
        <v>10</v>
      </c>
      <c r="C551" s="6">
        <v>6745</v>
      </c>
      <c r="D551" s="6">
        <v>164</v>
      </c>
      <c r="E551" s="6">
        <v>4206</v>
      </c>
    </row>
    <row r="552" spans="1:5" ht="14.25" customHeight="1">
      <c r="A552" s="11">
        <f t="shared" si="16"/>
        <v>2018</v>
      </c>
      <c r="B552" s="11">
        <f t="shared" si="17"/>
        <v>11</v>
      </c>
      <c r="C552" s="6">
        <v>6730</v>
      </c>
      <c r="D552" s="6">
        <v>169</v>
      </c>
      <c r="E552" s="6">
        <v>4216</v>
      </c>
    </row>
    <row r="553" spans="1:5" ht="14.25" customHeight="1">
      <c r="A553" s="11">
        <f t="shared" si="16"/>
        <v>2018</v>
      </c>
      <c r="B553" s="11">
        <f t="shared" si="17"/>
        <v>12</v>
      </c>
      <c r="C553" s="7">
        <v>6677</v>
      </c>
      <c r="D553" s="7">
        <v>160</v>
      </c>
      <c r="E553" s="7">
        <v>4266</v>
      </c>
    </row>
    <row r="554" spans="1:5" ht="14.25" customHeight="1">
      <c r="A554" s="11">
        <f t="shared" si="16"/>
        <v>2019</v>
      </c>
      <c r="B554" s="11">
        <f t="shared" si="17"/>
        <v>1</v>
      </c>
      <c r="C554" s="6">
        <v>6650</v>
      </c>
      <c r="D554" s="6">
        <v>167</v>
      </c>
      <c r="E554" s="6">
        <v>4289</v>
      </c>
    </row>
    <row r="555" spans="1:5" ht="14.25" customHeight="1">
      <c r="A555" s="11">
        <f t="shared" si="16"/>
        <v>2019</v>
      </c>
      <c r="B555" s="11">
        <f t="shared" si="17"/>
        <v>2</v>
      </c>
      <c r="C555" s="6">
        <v>6679</v>
      </c>
      <c r="D555" s="6">
        <v>157</v>
      </c>
      <c r="E555" s="6">
        <v>4262</v>
      </c>
    </row>
    <row r="556" spans="1:5" ht="14.25" customHeight="1">
      <c r="A556" s="11">
        <f t="shared" si="16"/>
        <v>2019</v>
      </c>
      <c r="B556" s="11">
        <f t="shared" si="17"/>
        <v>3</v>
      </c>
      <c r="C556" s="6">
        <v>6710</v>
      </c>
      <c r="D556" s="6">
        <v>175</v>
      </c>
      <c r="E556" s="6">
        <v>4212</v>
      </c>
    </row>
    <row r="557" spans="1:5" ht="14.25" customHeight="1">
      <c r="A557" s="11">
        <f t="shared" si="16"/>
        <v>2019</v>
      </c>
      <c r="B557" s="11">
        <f t="shared" si="17"/>
        <v>4</v>
      </c>
      <c r="C557" s="6">
        <v>6732</v>
      </c>
      <c r="D557" s="6">
        <v>177</v>
      </c>
      <c r="E557" s="6">
        <v>4189</v>
      </c>
    </row>
    <row r="558" spans="1:5" ht="14.25" customHeight="1">
      <c r="A558" s="11">
        <f t="shared" si="16"/>
        <v>2019</v>
      </c>
      <c r="B558" s="11">
        <f t="shared" si="17"/>
        <v>5</v>
      </c>
      <c r="C558" s="6">
        <v>6756</v>
      </c>
      <c r="D558" s="6">
        <v>166</v>
      </c>
      <c r="E558" s="6">
        <v>4178</v>
      </c>
    </row>
    <row r="559" spans="1:5" ht="14.25" customHeight="1">
      <c r="A559" s="11">
        <f t="shared" si="16"/>
        <v>2019</v>
      </c>
      <c r="B559" s="11">
        <f t="shared" si="17"/>
        <v>6</v>
      </c>
      <c r="C559" s="6">
        <v>6772</v>
      </c>
      <c r="D559" s="6">
        <v>163</v>
      </c>
      <c r="E559" s="6">
        <v>4168</v>
      </c>
    </row>
    <row r="560" spans="1:5" ht="14.25" customHeight="1">
      <c r="A560" s="11">
        <f t="shared" si="16"/>
        <v>2019</v>
      </c>
      <c r="B560" s="11">
        <f t="shared" si="17"/>
        <v>7</v>
      </c>
      <c r="C560" s="6">
        <v>6756</v>
      </c>
      <c r="D560" s="6">
        <v>157</v>
      </c>
      <c r="E560" s="6">
        <v>4194</v>
      </c>
    </row>
    <row r="561" spans="1:5" ht="14.25" customHeight="1">
      <c r="A561" s="11">
        <f t="shared" si="16"/>
        <v>2019</v>
      </c>
      <c r="B561" s="11">
        <f t="shared" si="17"/>
        <v>8</v>
      </c>
      <c r="C561" s="6">
        <v>6777</v>
      </c>
      <c r="D561" s="6">
        <v>158</v>
      </c>
      <c r="E561" s="6">
        <v>4171</v>
      </c>
    </row>
    <row r="562" spans="1:5" ht="14.25" customHeight="1">
      <c r="A562" s="11">
        <f t="shared" si="16"/>
        <v>2019</v>
      </c>
      <c r="B562" s="11">
        <f t="shared" si="17"/>
        <v>9</v>
      </c>
      <c r="C562" s="6">
        <v>6794</v>
      </c>
      <c r="D562" s="6">
        <v>169</v>
      </c>
      <c r="E562" s="6">
        <v>4141</v>
      </c>
    </row>
    <row r="563" spans="1:5" ht="14.25" customHeight="1">
      <c r="A563" s="11">
        <f t="shared" si="16"/>
        <v>2019</v>
      </c>
      <c r="B563" s="11">
        <f t="shared" si="17"/>
        <v>10</v>
      </c>
      <c r="C563" s="6">
        <v>6814</v>
      </c>
      <c r="D563" s="6">
        <v>165</v>
      </c>
      <c r="E563" s="6">
        <v>4130</v>
      </c>
    </row>
    <row r="564" spans="1:5" ht="14.25" customHeight="1">
      <c r="A564" s="11">
        <f t="shared" si="16"/>
        <v>2019</v>
      </c>
      <c r="B564" s="11">
        <f t="shared" si="17"/>
        <v>11</v>
      </c>
      <c r="C564" s="6">
        <v>6790</v>
      </c>
      <c r="D564" s="6">
        <v>152</v>
      </c>
      <c r="E564" s="6">
        <v>4168</v>
      </c>
    </row>
    <row r="565" spans="1:5" ht="14.25" customHeight="1">
      <c r="A565" s="11">
        <f t="shared" si="16"/>
        <v>2019</v>
      </c>
      <c r="B565" s="11">
        <f t="shared" si="17"/>
        <v>12</v>
      </c>
      <c r="C565" s="7">
        <v>6765</v>
      </c>
      <c r="D565" s="7">
        <v>146</v>
      </c>
      <c r="E565" s="7">
        <v>4187</v>
      </c>
    </row>
    <row r="566" spans="1:5" ht="14.25" customHeight="1">
      <c r="A566" s="11">
        <f t="shared" si="16"/>
        <v>2020</v>
      </c>
      <c r="B566" s="11">
        <f t="shared" si="17"/>
        <v>1</v>
      </c>
      <c r="C566" s="6">
        <v>6716</v>
      </c>
      <c r="D566" s="6">
        <v>160</v>
      </c>
      <c r="E566" s="6">
        <v>4226</v>
      </c>
    </row>
    <row r="567" spans="1:5" ht="14.25" customHeight="1">
      <c r="A567" s="11">
        <f t="shared" si="16"/>
        <v>2020</v>
      </c>
      <c r="B567" s="11">
        <f t="shared" si="17"/>
        <v>2</v>
      </c>
      <c r="C567" s="6">
        <v>6720</v>
      </c>
      <c r="D567" s="6">
        <v>160</v>
      </c>
      <c r="E567" s="6">
        <v>4218</v>
      </c>
    </row>
    <row r="568" spans="1:5" ht="14.25" customHeight="1">
      <c r="A568" s="11">
        <f t="shared" si="16"/>
        <v>2020</v>
      </c>
      <c r="B568" s="11">
        <f t="shared" si="17"/>
        <v>3</v>
      </c>
      <c r="C568" s="6">
        <v>6730</v>
      </c>
      <c r="D568" s="6">
        <v>177</v>
      </c>
      <c r="E568" s="6">
        <v>4191</v>
      </c>
    </row>
    <row r="569" spans="1:5" ht="14.25" customHeight="1">
      <c r="A569" s="11">
        <f t="shared" si="16"/>
        <v>2020</v>
      </c>
      <c r="B569" s="11">
        <f t="shared" si="17"/>
        <v>4</v>
      </c>
      <c r="C569" s="6">
        <v>6658</v>
      </c>
      <c r="D569" s="6">
        <v>190</v>
      </c>
      <c r="E569" s="6">
        <v>4246</v>
      </c>
    </row>
    <row r="570" spans="1:5" ht="14.25" customHeight="1">
      <c r="A570" s="11">
        <f t="shared" si="16"/>
        <v>2020</v>
      </c>
      <c r="B570" s="11">
        <f t="shared" si="17"/>
        <v>5</v>
      </c>
      <c r="C570" s="6">
        <v>6687</v>
      </c>
      <c r="D570" s="6">
        <v>199</v>
      </c>
      <c r="E570" s="6">
        <v>4214</v>
      </c>
    </row>
    <row r="571" spans="1:5" ht="14.25" customHeight="1">
      <c r="A571" s="11">
        <f t="shared" si="16"/>
        <v>2020</v>
      </c>
      <c r="B571" s="11">
        <f t="shared" si="17"/>
        <v>6</v>
      </c>
      <c r="C571" s="6">
        <v>6701</v>
      </c>
      <c r="D571" s="6">
        <v>196</v>
      </c>
      <c r="E571" s="6">
        <v>4202</v>
      </c>
    </row>
    <row r="572" spans="1:5" ht="14.25" customHeight="1">
      <c r="A572" s="11">
        <f t="shared" si="16"/>
        <v>2020</v>
      </c>
      <c r="B572" s="11">
        <f t="shared" si="17"/>
        <v>7</v>
      </c>
      <c r="C572" s="6">
        <v>6687</v>
      </c>
      <c r="D572" s="6">
        <v>198</v>
      </c>
      <c r="E572" s="6">
        <v>4216</v>
      </c>
    </row>
    <row r="573" spans="1:5" ht="14.25" customHeight="1">
      <c r="A573" s="11">
        <f t="shared" si="16"/>
        <v>2020</v>
      </c>
      <c r="B573" s="11">
        <f t="shared" si="17"/>
        <v>8</v>
      </c>
      <c r="C573" s="6">
        <v>6708</v>
      </c>
      <c r="D573" s="6">
        <v>207</v>
      </c>
      <c r="E573" s="6">
        <v>4180</v>
      </c>
    </row>
    <row r="574" spans="1:5" ht="14.25" customHeight="1">
      <c r="A574" s="11">
        <f t="shared" si="16"/>
        <v>2020</v>
      </c>
      <c r="B574" s="11">
        <f t="shared" si="17"/>
        <v>9</v>
      </c>
      <c r="C574" s="6">
        <v>6722</v>
      </c>
      <c r="D574" s="6">
        <v>211</v>
      </c>
      <c r="E574" s="6">
        <v>4171</v>
      </c>
    </row>
    <row r="575" spans="1:5" ht="14.25" customHeight="1">
      <c r="A575" s="11">
        <f t="shared" si="16"/>
        <v>2020</v>
      </c>
      <c r="B575" s="11">
        <f t="shared" si="17"/>
        <v>10</v>
      </c>
      <c r="C575" s="6">
        <v>6736</v>
      </c>
      <c r="D575" s="6">
        <v>217</v>
      </c>
      <c r="E575" s="6">
        <v>4153</v>
      </c>
    </row>
    <row r="576" spans="1:5" ht="14.25" customHeight="1">
      <c r="A576" s="11">
        <f t="shared" si="16"/>
        <v>2020</v>
      </c>
      <c r="B576" s="11">
        <f t="shared" si="17"/>
        <v>11</v>
      </c>
      <c r="C576" s="6">
        <v>6750</v>
      </c>
      <c r="D576" s="6">
        <v>196</v>
      </c>
      <c r="E576" s="6">
        <v>4159</v>
      </c>
    </row>
    <row r="577" spans="1:5" ht="14.25" customHeight="1">
      <c r="A577" s="11">
        <f t="shared" si="16"/>
        <v>2020</v>
      </c>
      <c r="B577" s="11">
        <f t="shared" si="17"/>
        <v>12</v>
      </c>
      <c r="C577" s="7">
        <v>6708</v>
      </c>
      <c r="D577" s="7">
        <v>195</v>
      </c>
      <c r="E577" s="7">
        <v>4186</v>
      </c>
    </row>
    <row r="578" spans="1:5" ht="14.25" customHeight="1">
      <c r="A578" s="11">
        <f t="shared" si="16"/>
        <v>2021</v>
      </c>
      <c r="B578" s="11">
        <f t="shared" si="17"/>
        <v>1</v>
      </c>
      <c r="C578" s="6">
        <v>6678</v>
      </c>
      <c r="D578" s="6">
        <v>199</v>
      </c>
      <c r="E578" s="6">
        <v>4218</v>
      </c>
    </row>
    <row r="579" spans="1:5" ht="14.25" customHeight="1">
      <c r="A579" s="11">
        <f t="shared" si="16"/>
        <v>2021</v>
      </c>
      <c r="B579" s="11">
        <f t="shared" si="17"/>
        <v>2</v>
      </c>
      <c r="C579" s="6">
        <v>6693</v>
      </c>
      <c r="D579" s="6">
        <v>195</v>
      </c>
      <c r="E579" s="6">
        <v>4201</v>
      </c>
    </row>
    <row r="580" spans="1:5" ht="14.25" customHeight="1">
      <c r="A580" s="11">
        <f t="shared" si="16"/>
        <v>2021</v>
      </c>
      <c r="B580" s="11">
        <f t="shared" si="17"/>
        <v>3</v>
      </c>
      <c r="C580" s="6">
        <v>6695</v>
      </c>
      <c r="D580" s="6">
        <v>189</v>
      </c>
      <c r="E580" s="6">
        <v>4199</v>
      </c>
    </row>
    <row r="581" spans="1:5" ht="14.25" customHeight="1">
      <c r="A581" s="11">
        <f t="shared" si="16"/>
        <v>2021</v>
      </c>
      <c r="B581" s="11">
        <f t="shared" si="17"/>
        <v>4</v>
      </c>
      <c r="C581" s="6">
        <v>6703</v>
      </c>
      <c r="D581" s="6">
        <v>211</v>
      </c>
      <c r="E581" s="6">
        <v>4166</v>
      </c>
    </row>
    <row r="582" spans="1:5" ht="14.25" customHeight="1">
      <c r="A582" s="11">
        <f t="shared" si="16"/>
        <v>2021</v>
      </c>
      <c r="B582" s="11">
        <f t="shared" si="17"/>
        <v>5</v>
      </c>
      <c r="C582" s="6">
        <v>6713</v>
      </c>
      <c r="D582" s="6">
        <v>213</v>
      </c>
      <c r="E582" s="6">
        <v>4167</v>
      </c>
    </row>
    <row r="583" spans="1:5" ht="14.25" customHeight="1">
      <c r="A583" s="11">
        <f t="shared" si="16"/>
        <v>2021</v>
      </c>
      <c r="B583" s="11">
        <f t="shared" si="17"/>
        <v>6</v>
      </c>
      <c r="C583" s="6">
        <v>6738</v>
      </c>
      <c r="D583" s="6">
        <v>207</v>
      </c>
      <c r="E583" s="6">
        <v>4138</v>
      </c>
    </row>
    <row r="584" spans="1:5" ht="14.25" customHeight="1">
      <c r="A584" s="11">
        <f t="shared" si="16"/>
        <v>2021</v>
      </c>
      <c r="B584" s="11">
        <f t="shared" si="17"/>
        <v>7</v>
      </c>
      <c r="C584" s="6">
        <v>6757</v>
      </c>
      <c r="D584" s="6">
        <v>193</v>
      </c>
      <c r="E584" s="6">
        <v>4132</v>
      </c>
    </row>
    <row r="585" spans="1:5" ht="14.25" customHeight="1">
      <c r="A585" s="11">
        <f t="shared" si="16"/>
        <v>2021</v>
      </c>
      <c r="B585" s="11">
        <f t="shared" si="17"/>
        <v>8</v>
      </c>
      <c r="C585" s="6">
        <v>6739</v>
      </c>
      <c r="D585" s="6">
        <v>194</v>
      </c>
      <c r="E585" s="6">
        <v>4143</v>
      </c>
    </row>
    <row r="586" spans="1:5" ht="14.25" customHeight="1">
      <c r="A586" s="11">
        <f t="shared" si="16"/>
        <v>2021</v>
      </c>
      <c r="B586" s="11">
        <f t="shared" si="17"/>
        <v>9</v>
      </c>
      <c r="C586" s="6">
        <v>6726</v>
      </c>
      <c r="D586" s="6">
        <v>194</v>
      </c>
      <c r="E586" s="6">
        <v>4148</v>
      </c>
    </row>
    <row r="587" spans="1:5" ht="14.25" customHeight="1">
      <c r="A587" s="11">
        <f t="shared" si="16"/>
        <v>2021</v>
      </c>
      <c r="B587" s="11">
        <f t="shared" si="17"/>
        <v>10</v>
      </c>
      <c r="C587" s="6">
        <v>6705</v>
      </c>
      <c r="D587" s="6">
        <v>184</v>
      </c>
      <c r="E587" s="6">
        <v>4175</v>
      </c>
    </row>
    <row r="588" spans="1:5" ht="14.25" customHeight="1">
      <c r="A588" s="11">
        <f t="shared" si="16"/>
        <v>2021</v>
      </c>
      <c r="B588" s="11">
        <f t="shared" si="17"/>
        <v>11</v>
      </c>
      <c r="C588" s="6">
        <v>6696</v>
      </c>
      <c r="D588" s="6">
        <v>183</v>
      </c>
      <c r="E588" s="6">
        <v>4184</v>
      </c>
    </row>
    <row r="589" spans="1:5" ht="14.25" customHeight="1">
      <c r="A589" s="11">
        <f t="shared" si="16"/>
        <v>2021</v>
      </c>
      <c r="B589" s="11">
        <f t="shared" si="17"/>
        <v>12</v>
      </c>
      <c r="C589" s="7">
        <v>6706</v>
      </c>
      <c r="D589" s="7">
        <v>173</v>
      </c>
      <c r="E589" s="7">
        <v>4184</v>
      </c>
    </row>
    <row r="590" spans="1:5" ht="14.25" customHeight="1">
      <c r="A590" s="11">
        <f t="shared" si="16"/>
        <v>2022</v>
      </c>
      <c r="B590" s="11">
        <f t="shared" si="17"/>
        <v>1</v>
      </c>
      <c r="C590" s="6">
        <v>6646</v>
      </c>
      <c r="D590" s="6">
        <v>185</v>
      </c>
      <c r="E590" s="6">
        <v>4226</v>
      </c>
    </row>
    <row r="591" spans="1:5" ht="14.25" customHeight="1">
      <c r="A591" s="11">
        <f t="shared" ref="A591:A596" si="18">A579+1</f>
        <v>2022</v>
      </c>
      <c r="B591" s="11">
        <f t="shared" ref="B591:B596" si="19">B579</f>
        <v>2</v>
      </c>
      <c r="C591" s="6">
        <v>6658</v>
      </c>
      <c r="D591" s="6">
        <v>180</v>
      </c>
      <c r="E591" s="6">
        <v>4215</v>
      </c>
    </row>
    <row r="592" spans="1:5" ht="14.25" customHeight="1">
      <c r="A592" s="11">
        <f t="shared" si="18"/>
        <v>2022</v>
      </c>
      <c r="B592" s="11">
        <f t="shared" si="19"/>
        <v>3</v>
      </c>
      <c r="C592" s="6">
        <v>6684</v>
      </c>
      <c r="D592" s="6">
        <v>180</v>
      </c>
      <c r="E592" s="6">
        <v>4180</v>
      </c>
    </row>
    <row r="593" spans="1:5" ht="14.25" customHeight="1">
      <c r="A593" s="11">
        <f t="shared" si="18"/>
        <v>2022</v>
      </c>
      <c r="B593" s="11">
        <f t="shared" si="19"/>
        <v>4</v>
      </c>
      <c r="C593" s="6">
        <v>6727</v>
      </c>
      <c r="D593" s="6">
        <v>188</v>
      </c>
      <c r="E593" s="6">
        <v>4116</v>
      </c>
    </row>
    <row r="594" spans="1:5" ht="14.25" customHeight="1">
      <c r="A594" s="11">
        <f t="shared" si="18"/>
        <v>2022</v>
      </c>
      <c r="B594" s="11">
        <f t="shared" si="19"/>
        <v>5</v>
      </c>
      <c r="C594" s="6">
        <v>6730</v>
      </c>
      <c r="D594" s="6">
        <v>191</v>
      </c>
      <c r="E594" s="6">
        <v>4102</v>
      </c>
    </row>
    <row r="595" spans="1:5" ht="14.25" customHeight="1">
      <c r="A595" s="11">
        <f t="shared" si="18"/>
        <v>2022</v>
      </c>
      <c r="B595" s="11">
        <f t="shared" si="19"/>
        <v>6</v>
      </c>
      <c r="C595" s="6">
        <v>6759</v>
      </c>
      <c r="D595" s="6">
        <v>186</v>
      </c>
      <c r="E595" s="6">
        <v>4071</v>
      </c>
    </row>
    <row r="596" spans="1:5" ht="14.25" customHeight="1">
      <c r="A596" s="11">
        <f t="shared" si="18"/>
        <v>2022</v>
      </c>
      <c r="B596" s="11">
        <f t="shared" si="19"/>
        <v>7</v>
      </c>
      <c r="C596" s="6">
        <v>6755</v>
      </c>
      <c r="D596" s="6">
        <v>176</v>
      </c>
      <c r="E596" s="6">
        <v>4085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9EC7-7130-9B46-89C8-7B1BC979A9CD}">
  <dimension ref="A1:E603"/>
  <sheetViews>
    <sheetView topLeftCell="A452" workbookViewId="0">
      <selection activeCell="C460" sqref="C460:E465"/>
    </sheetView>
  </sheetViews>
  <sheetFormatPr baseColWidth="10" defaultRowHeight="20"/>
  <cols>
    <col min="1" max="1" width="5.7109375" style="13" bestFit="1" customWidth="1"/>
    <col min="2" max="2" width="6.28515625" style="13" customWidth="1"/>
  </cols>
  <sheetData>
    <row r="1" spans="1:5" ht="21" thickBot="1">
      <c r="A1" s="10" t="s">
        <v>3</v>
      </c>
      <c r="B1" s="10" t="s">
        <v>4</v>
      </c>
      <c r="C1" s="2" t="s">
        <v>0</v>
      </c>
      <c r="D1" s="2" t="s">
        <v>1</v>
      </c>
      <c r="E1" s="2" t="s">
        <v>2</v>
      </c>
    </row>
    <row r="2" spans="1:5">
      <c r="A2" s="11">
        <v>1973</v>
      </c>
      <c r="B2" s="11">
        <v>1</v>
      </c>
      <c r="C2" s="14">
        <v>3156</v>
      </c>
      <c r="D2" s="14">
        <v>52</v>
      </c>
      <c r="E2" s="14">
        <v>752</v>
      </c>
    </row>
    <row r="3" spans="1:5">
      <c r="A3" s="11">
        <v>1973</v>
      </c>
      <c r="B3" s="11">
        <v>2</v>
      </c>
      <c r="C3" s="14">
        <v>3166</v>
      </c>
      <c r="D3" s="14">
        <v>53</v>
      </c>
      <c r="E3" s="14">
        <v>745</v>
      </c>
    </row>
    <row r="4" spans="1:5">
      <c r="A4" s="11">
        <v>1973</v>
      </c>
      <c r="B4" s="11">
        <v>3</v>
      </c>
      <c r="C4" s="14">
        <v>3198</v>
      </c>
      <c r="D4" s="14">
        <v>53</v>
      </c>
      <c r="E4" s="14">
        <v>719</v>
      </c>
    </row>
    <row r="5" spans="1:5">
      <c r="A5" s="11">
        <v>1973</v>
      </c>
      <c r="B5" s="11">
        <v>4</v>
      </c>
      <c r="C5" s="14">
        <v>3238</v>
      </c>
      <c r="D5" s="14">
        <v>48</v>
      </c>
      <c r="E5" s="14">
        <v>686</v>
      </c>
    </row>
    <row r="6" spans="1:5">
      <c r="A6" s="11">
        <v>1973</v>
      </c>
      <c r="B6" s="11">
        <v>5</v>
      </c>
      <c r="C6" s="14">
        <v>3261</v>
      </c>
      <c r="D6" s="14">
        <v>45</v>
      </c>
      <c r="E6" s="14">
        <v>673</v>
      </c>
    </row>
    <row r="7" spans="1:5">
      <c r="A7" s="11">
        <v>1973</v>
      </c>
      <c r="B7" s="11">
        <v>6</v>
      </c>
      <c r="C7" s="14">
        <v>3258</v>
      </c>
      <c r="D7" s="14">
        <v>44</v>
      </c>
      <c r="E7" s="14">
        <v>680</v>
      </c>
    </row>
    <row r="8" spans="1:5">
      <c r="A8" s="11">
        <v>1973</v>
      </c>
      <c r="B8" s="11">
        <v>7</v>
      </c>
      <c r="C8" s="14">
        <v>3274</v>
      </c>
      <c r="D8" s="14">
        <v>41</v>
      </c>
      <c r="E8" s="14">
        <v>669</v>
      </c>
    </row>
    <row r="9" spans="1:5">
      <c r="A9" s="11">
        <v>1973</v>
      </c>
      <c r="B9" s="11">
        <v>8</v>
      </c>
      <c r="C9" s="14">
        <v>3263</v>
      </c>
      <c r="D9" s="14">
        <v>37</v>
      </c>
      <c r="E9" s="14">
        <v>691</v>
      </c>
    </row>
    <row r="10" spans="1:5">
      <c r="A10" s="11">
        <v>1973</v>
      </c>
      <c r="B10" s="11">
        <v>9</v>
      </c>
      <c r="C10" s="14">
        <v>3253</v>
      </c>
      <c r="D10" s="14">
        <v>39</v>
      </c>
      <c r="E10" s="14">
        <v>702</v>
      </c>
    </row>
    <row r="11" spans="1:5">
      <c r="A11" s="11">
        <v>1973</v>
      </c>
      <c r="B11" s="11">
        <v>10</v>
      </c>
      <c r="C11" s="14">
        <v>3274</v>
      </c>
      <c r="D11" s="14">
        <v>32</v>
      </c>
      <c r="E11" s="14">
        <v>692</v>
      </c>
    </row>
    <row r="12" spans="1:5">
      <c r="A12" s="11">
        <v>1973</v>
      </c>
      <c r="B12" s="11">
        <v>11</v>
      </c>
      <c r="C12" s="14">
        <v>3255</v>
      </c>
      <c r="D12" s="14">
        <v>38</v>
      </c>
      <c r="E12" s="14">
        <v>711</v>
      </c>
    </row>
    <row r="13" spans="1:5">
      <c r="A13" s="11">
        <v>1973</v>
      </c>
      <c r="B13" s="12">
        <v>12</v>
      </c>
      <c r="C13" s="15">
        <v>3223</v>
      </c>
      <c r="D13" s="15">
        <v>37</v>
      </c>
      <c r="E13" s="15">
        <v>744</v>
      </c>
    </row>
    <row r="14" spans="1:5">
      <c r="A14" s="11">
        <f>A2+1</f>
        <v>1974</v>
      </c>
      <c r="B14" s="11">
        <f>B2</f>
        <v>1</v>
      </c>
      <c r="C14" s="14">
        <v>3194</v>
      </c>
      <c r="D14" s="14">
        <v>48</v>
      </c>
      <c r="E14" s="14">
        <v>772</v>
      </c>
    </row>
    <row r="15" spans="1:5">
      <c r="A15" s="11">
        <f t="shared" ref="A15:A78" si="0">A3+1</f>
        <v>1974</v>
      </c>
      <c r="B15" s="11">
        <f t="shared" ref="B15:B78" si="1">B3</f>
        <v>2</v>
      </c>
      <c r="C15" s="14">
        <v>3194</v>
      </c>
      <c r="D15" s="14">
        <v>56</v>
      </c>
      <c r="E15" s="14">
        <v>771</v>
      </c>
    </row>
    <row r="16" spans="1:5">
      <c r="A16" s="11">
        <f t="shared" si="0"/>
        <v>1974</v>
      </c>
      <c r="B16" s="11">
        <f t="shared" si="1"/>
        <v>3</v>
      </c>
      <c r="C16" s="14">
        <v>3253</v>
      </c>
      <c r="D16" s="14">
        <v>57</v>
      </c>
      <c r="E16" s="14">
        <v>714</v>
      </c>
    </row>
    <row r="17" spans="1:5">
      <c r="A17" s="11">
        <f t="shared" si="0"/>
        <v>1974</v>
      </c>
      <c r="B17" s="11">
        <f t="shared" si="1"/>
        <v>4</v>
      </c>
      <c r="C17" s="14">
        <v>3283</v>
      </c>
      <c r="D17" s="14">
        <v>45</v>
      </c>
      <c r="E17" s="14">
        <v>697</v>
      </c>
    </row>
    <row r="18" spans="1:5">
      <c r="A18" s="11">
        <f t="shared" si="0"/>
        <v>1974</v>
      </c>
      <c r="B18" s="11">
        <f t="shared" si="1"/>
        <v>5</v>
      </c>
      <c r="C18" s="14">
        <v>3295</v>
      </c>
      <c r="D18" s="14">
        <v>43</v>
      </c>
      <c r="E18" s="14">
        <v>696</v>
      </c>
    </row>
    <row r="19" spans="1:5">
      <c r="A19" s="11">
        <f t="shared" si="0"/>
        <v>1974</v>
      </c>
      <c r="B19" s="11">
        <f t="shared" si="1"/>
        <v>6</v>
      </c>
      <c r="C19" s="14">
        <v>3300</v>
      </c>
      <c r="D19" s="14">
        <v>40</v>
      </c>
      <c r="E19" s="14">
        <v>698</v>
      </c>
    </row>
    <row r="20" spans="1:5">
      <c r="A20" s="11">
        <f t="shared" si="0"/>
        <v>1974</v>
      </c>
      <c r="B20" s="11">
        <f t="shared" si="1"/>
        <v>7</v>
      </c>
      <c r="C20" s="14">
        <v>3289</v>
      </c>
      <c r="D20" s="14">
        <v>38</v>
      </c>
      <c r="E20" s="14">
        <v>709</v>
      </c>
    </row>
    <row r="21" spans="1:5">
      <c r="A21" s="11">
        <f t="shared" si="0"/>
        <v>1974</v>
      </c>
      <c r="B21" s="11">
        <f t="shared" si="1"/>
        <v>8</v>
      </c>
      <c r="C21" s="14">
        <v>3281</v>
      </c>
      <c r="D21" s="14">
        <v>46</v>
      </c>
      <c r="E21" s="14">
        <v>717</v>
      </c>
    </row>
    <row r="22" spans="1:5">
      <c r="A22" s="11">
        <f t="shared" si="0"/>
        <v>1974</v>
      </c>
      <c r="B22" s="11">
        <f t="shared" si="1"/>
        <v>9</v>
      </c>
      <c r="C22" s="14">
        <v>3277</v>
      </c>
      <c r="D22" s="14">
        <v>45</v>
      </c>
      <c r="E22" s="14">
        <v>723</v>
      </c>
    </row>
    <row r="23" spans="1:5">
      <c r="A23" s="11">
        <f t="shared" si="0"/>
        <v>1974</v>
      </c>
      <c r="B23" s="11">
        <f t="shared" si="1"/>
        <v>10</v>
      </c>
      <c r="C23" s="14">
        <v>3283</v>
      </c>
      <c r="D23" s="14">
        <v>47</v>
      </c>
      <c r="E23" s="14">
        <v>717</v>
      </c>
    </row>
    <row r="24" spans="1:5">
      <c r="A24" s="11">
        <f t="shared" si="0"/>
        <v>1974</v>
      </c>
      <c r="B24" s="11">
        <f t="shared" si="1"/>
        <v>11</v>
      </c>
      <c r="C24" s="14">
        <v>3271</v>
      </c>
      <c r="D24" s="14">
        <v>45</v>
      </c>
      <c r="E24" s="14">
        <v>735</v>
      </c>
    </row>
    <row r="25" spans="1:5">
      <c r="A25" s="11">
        <f t="shared" si="0"/>
        <v>1974</v>
      </c>
      <c r="B25" s="11">
        <f t="shared" si="1"/>
        <v>12</v>
      </c>
      <c r="C25" s="15">
        <v>3242</v>
      </c>
      <c r="D25" s="15">
        <v>53</v>
      </c>
      <c r="E25" s="15">
        <v>758</v>
      </c>
    </row>
    <row r="26" spans="1:5">
      <c r="A26" s="11">
        <f t="shared" si="0"/>
        <v>1975</v>
      </c>
      <c r="B26" s="11">
        <f t="shared" si="1"/>
        <v>1</v>
      </c>
      <c r="C26" s="14">
        <v>3201</v>
      </c>
      <c r="D26" s="14">
        <v>65</v>
      </c>
      <c r="E26" s="14">
        <v>798</v>
      </c>
    </row>
    <row r="27" spans="1:5">
      <c r="A27" s="11">
        <f t="shared" si="0"/>
        <v>1975</v>
      </c>
      <c r="B27" s="11">
        <f t="shared" si="1"/>
        <v>2</v>
      </c>
      <c r="C27" s="14">
        <v>3195</v>
      </c>
      <c r="D27" s="14">
        <v>73</v>
      </c>
      <c r="E27" s="14">
        <v>800</v>
      </c>
    </row>
    <row r="28" spans="1:5">
      <c r="A28" s="11">
        <f t="shared" si="0"/>
        <v>1975</v>
      </c>
      <c r="B28" s="11">
        <f t="shared" si="1"/>
        <v>3</v>
      </c>
      <c r="C28" s="14">
        <v>3233</v>
      </c>
      <c r="D28" s="14">
        <v>73</v>
      </c>
      <c r="E28" s="14">
        <v>764</v>
      </c>
    </row>
    <row r="29" spans="1:5">
      <c r="A29" s="11">
        <f t="shared" si="0"/>
        <v>1975</v>
      </c>
      <c r="B29" s="11">
        <f t="shared" si="1"/>
        <v>4</v>
      </c>
      <c r="C29" s="14">
        <v>3265</v>
      </c>
      <c r="D29" s="14">
        <v>65</v>
      </c>
      <c r="E29" s="14">
        <v>746</v>
      </c>
    </row>
    <row r="30" spans="1:5">
      <c r="A30" s="11">
        <f t="shared" si="0"/>
        <v>1975</v>
      </c>
      <c r="B30" s="11">
        <f t="shared" si="1"/>
        <v>5</v>
      </c>
      <c r="C30" s="14">
        <v>3297</v>
      </c>
      <c r="D30" s="14">
        <v>58</v>
      </c>
      <c r="E30" s="14">
        <v>728</v>
      </c>
    </row>
    <row r="31" spans="1:5">
      <c r="A31" s="11">
        <f t="shared" si="0"/>
        <v>1975</v>
      </c>
      <c r="B31" s="11">
        <f t="shared" si="1"/>
        <v>6</v>
      </c>
      <c r="C31" s="14">
        <v>3283</v>
      </c>
      <c r="D31" s="14">
        <v>62</v>
      </c>
      <c r="E31" s="14">
        <v>746</v>
      </c>
    </row>
    <row r="32" spans="1:5">
      <c r="A32" s="11">
        <f t="shared" si="0"/>
        <v>1975</v>
      </c>
      <c r="B32" s="11">
        <f t="shared" si="1"/>
        <v>7</v>
      </c>
      <c r="C32" s="14">
        <v>3298</v>
      </c>
      <c r="D32" s="14">
        <v>57</v>
      </c>
      <c r="E32" s="14">
        <v>735</v>
      </c>
    </row>
    <row r="33" spans="1:5">
      <c r="A33" s="11">
        <f t="shared" si="0"/>
        <v>1975</v>
      </c>
      <c r="B33" s="11">
        <f t="shared" si="1"/>
        <v>8</v>
      </c>
      <c r="C33" s="14">
        <v>3290</v>
      </c>
      <c r="D33" s="14">
        <v>60</v>
      </c>
      <c r="E33" s="14">
        <v>747</v>
      </c>
    </row>
    <row r="34" spans="1:5">
      <c r="A34" s="11">
        <f t="shared" si="0"/>
        <v>1975</v>
      </c>
      <c r="B34" s="11">
        <f t="shared" si="1"/>
        <v>9</v>
      </c>
      <c r="C34" s="14">
        <v>3288</v>
      </c>
      <c r="D34" s="14">
        <v>67</v>
      </c>
      <c r="E34" s="14">
        <v>748</v>
      </c>
    </row>
    <row r="35" spans="1:5">
      <c r="A35" s="11">
        <f t="shared" si="0"/>
        <v>1975</v>
      </c>
      <c r="B35" s="11">
        <f t="shared" si="1"/>
        <v>10</v>
      </c>
      <c r="C35" s="14">
        <v>3295</v>
      </c>
      <c r="D35" s="14">
        <v>70</v>
      </c>
      <c r="E35" s="14">
        <v>743</v>
      </c>
    </row>
    <row r="36" spans="1:5">
      <c r="A36" s="11">
        <f t="shared" si="0"/>
        <v>1975</v>
      </c>
      <c r="B36" s="11">
        <f t="shared" si="1"/>
        <v>11</v>
      </c>
      <c r="C36" s="14">
        <v>3299</v>
      </c>
      <c r="D36" s="14">
        <v>67</v>
      </c>
      <c r="E36" s="14">
        <v>744</v>
      </c>
    </row>
    <row r="37" spans="1:5">
      <c r="A37" s="11">
        <f t="shared" si="0"/>
        <v>1975</v>
      </c>
      <c r="B37" s="11">
        <f t="shared" si="1"/>
        <v>12</v>
      </c>
      <c r="C37" s="15">
        <v>3294</v>
      </c>
      <c r="D37" s="15">
        <v>76</v>
      </c>
      <c r="E37" s="15">
        <v>743</v>
      </c>
    </row>
    <row r="38" spans="1:5">
      <c r="A38" s="11">
        <f t="shared" si="0"/>
        <v>1976</v>
      </c>
      <c r="B38" s="11">
        <f t="shared" si="1"/>
        <v>1</v>
      </c>
      <c r="C38" s="14">
        <v>3236</v>
      </c>
      <c r="D38" s="14">
        <v>92</v>
      </c>
      <c r="E38" s="14">
        <v>795</v>
      </c>
    </row>
    <row r="39" spans="1:5">
      <c r="A39" s="11">
        <f t="shared" si="0"/>
        <v>1976</v>
      </c>
      <c r="B39" s="11">
        <f t="shared" si="1"/>
        <v>2</v>
      </c>
      <c r="C39" s="14">
        <v>3240</v>
      </c>
      <c r="D39" s="14">
        <v>86</v>
      </c>
      <c r="E39" s="14">
        <v>797</v>
      </c>
    </row>
    <row r="40" spans="1:5">
      <c r="A40" s="11">
        <f t="shared" si="0"/>
        <v>1976</v>
      </c>
      <c r="B40" s="11">
        <f t="shared" si="1"/>
        <v>3</v>
      </c>
      <c r="C40" s="14">
        <v>3273</v>
      </c>
      <c r="D40" s="14">
        <v>86</v>
      </c>
      <c r="E40" s="14">
        <v>766</v>
      </c>
    </row>
    <row r="41" spans="1:5">
      <c r="A41" s="11">
        <f t="shared" si="0"/>
        <v>1976</v>
      </c>
      <c r="B41" s="11">
        <f t="shared" si="1"/>
        <v>4</v>
      </c>
      <c r="C41" s="14">
        <v>3292</v>
      </c>
      <c r="D41" s="14">
        <v>79</v>
      </c>
      <c r="E41" s="14">
        <v>759</v>
      </c>
    </row>
    <row r="42" spans="1:5">
      <c r="A42" s="11">
        <f t="shared" si="0"/>
        <v>1976</v>
      </c>
      <c r="B42" s="11">
        <f t="shared" si="1"/>
        <v>5</v>
      </c>
      <c r="C42" s="14">
        <v>3312</v>
      </c>
      <c r="D42" s="14">
        <v>74</v>
      </c>
      <c r="E42" s="14">
        <v>751</v>
      </c>
    </row>
    <row r="43" spans="1:5">
      <c r="A43" s="11">
        <f t="shared" si="0"/>
        <v>1976</v>
      </c>
      <c r="B43" s="11">
        <f t="shared" si="1"/>
        <v>6</v>
      </c>
      <c r="C43" s="14">
        <v>3319</v>
      </c>
      <c r="D43" s="14">
        <v>69</v>
      </c>
      <c r="E43" s="14">
        <v>753</v>
      </c>
    </row>
    <row r="44" spans="1:5">
      <c r="A44" s="11">
        <f t="shared" si="0"/>
        <v>1976</v>
      </c>
      <c r="B44" s="11">
        <f t="shared" si="1"/>
        <v>7</v>
      </c>
      <c r="C44" s="14">
        <v>3315</v>
      </c>
      <c r="D44" s="14">
        <v>68</v>
      </c>
      <c r="E44" s="14">
        <v>753</v>
      </c>
    </row>
    <row r="45" spans="1:5">
      <c r="A45" s="11">
        <f t="shared" si="0"/>
        <v>1976</v>
      </c>
      <c r="B45" s="11">
        <f t="shared" si="1"/>
        <v>8</v>
      </c>
      <c r="C45" s="14">
        <v>3314</v>
      </c>
      <c r="D45" s="14">
        <v>68</v>
      </c>
      <c r="E45" s="14">
        <v>764</v>
      </c>
    </row>
    <row r="46" spans="1:5">
      <c r="A46" s="11">
        <f t="shared" si="0"/>
        <v>1976</v>
      </c>
      <c r="B46" s="11">
        <f t="shared" si="1"/>
        <v>9</v>
      </c>
      <c r="C46" s="14">
        <v>3310</v>
      </c>
      <c r="D46" s="14">
        <v>66</v>
      </c>
      <c r="E46" s="14">
        <v>779</v>
      </c>
    </row>
    <row r="47" spans="1:5">
      <c r="A47" s="11">
        <f t="shared" si="0"/>
        <v>1976</v>
      </c>
      <c r="B47" s="11">
        <f t="shared" si="1"/>
        <v>10</v>
      </c>
      <c r="C47" s="14">
        <v>3307</v>
      </c>
      <c r="D47" s="14">
        <v>70</v>
      </c>
      <c r="E47" s="14">
        <v>778</v>
      </c>
    </row>
    <row r="48" spans="1:5">
      <c r="A48" s="11">
        <f t="shared" si="0"/>
        <v>1976</v>
      </c>
      <c r="B48" s="11">
        <f t="shared" si="1"/>
        <v>11</v>
      </c>
      <c r="C48" s="14">
        <v>3313</v>
      </c>
      <c r="D48" s="14">
        <v>68</v>
      </c>
      <c r="E48" s="14">
        <v>776</v>
      </c>
    </row>
    <row r="49" spans="1:5">
      <c r="A49" s="11">
        <f t="shared" si="0"/>
        <v>1976</v>
      </c>
      <c r="B49" s="11">
        <f t="shared" si="1"/>
        <v>12</v>
      </c>
      <c r="C49" s="15">
        <v>3300</v>
      </c>
      <c r="D49" s="15">
        <v>63</v>
      </c>
      <c r="E49" s="15">
        <v>797</v>
      </c>
    </row>
    <row r="50" spans="1:5">
      <c r="A50" s="11">
        <f t="shared" si="0"/>
        <v>1977</v>
      </c>
      <c r="B50" s="11">
        <f t="shared" si="1"/>
        <v>1</v>
      </c>
      <c r="C50" s="14">
        <v>3249</v>
      </c>
      <c r="D50" s="14">
        <v>80</v>
      </c>
      <c r="E50" s="14">
        <v>838</v>
      </c>
    </row>
    <row r="51" spans="1:5">
      <c r="A51" s="11">
        <f t="shared" si="0"/>
        <v>1977</v>
      </c>
      <c r="B51" s="11">
        <f t="shared" si="1"/>
        <v>2</v>
      </c>
      <c r="C51" s="14">
        <v>3242</v>
      </c>
      <c r="D51" s="14">
        <v>86</v>
      </c>
      <c r="E51" s="14">
        <v>839</v>
      </c>
    </row>
    <row r="52" spans="1:5">
      <c r="A52" s="11">
        <f t="shared" si="0"/>
        <v>1977</v>
      </c>
      <c r="B52" s="11">
        <f t="shared" si="1"/>
        <v>3</v>
      </c>
      <c r="C52" s="14">
        <v>3288</v>
      </c>
      <c r="D52" s="14">
        <v>82</v>
      </c>
      <c r="E52" s="14">
        <v>802</v>
      </c>
    </row>
    <row r="53" spans="1:5">
      <c r="A53" s="11">
        <f t="shared" si="0"/>
        <v>1977</v>
      </c>
      <c r="B53" s="11">
        <f t="shared" si="1"/>
        <v>4</v>
      </c>
      <c r="C53" s="14">
        <v>3310</v>
      </c>
      <c r="D53" s="14">
        <v>70</v>
      </c>
      <c r="E53" s="14">
        <v>792</v>
      </c>
    </row>
    <row r="54" spans="1:5">
      <c r="A54" s="11">
        <f t="shared" si="0"/>
        <v>1977</v>
      </c>
      <c r="B54" s="11">
        <f t="shared" si="1"/>
        <v>5</v>
      </c>
      <c r="C54" s="14">
        <v>3327</v>
      </c>
      <c r="D54" s="14">
        <v>70</v>
      </c>
      <c r="E54" s="14">
        <v>787</v>
      </c>
    </row>
    <row r="55" spans="1:5">
      <c r="A55" s="11">
        <f t="shared" si="0"/>
        <v>1977</v>
      </c>
      <c r="B55" s="11">
        <f t="shared" si="1"/>
        <v>6</v>
      </c>
      <c r="C55" s="14">
        <v>3334</v>
      </c>
      <c r="D55" s="14">
        <v>71</v>
      </c>
      <c r="E55" s="14">
        <v>780</v>
      </c>
    </row>
    <row r="56" spans="1:5">
      <c r="A56" s="11">
        <f t="shared" si="0"/>
        <v>1977</v>
      </c>
      <c r="B56" s="11">
        <f t="shared" si="1"/>
        <v>7</v>
      </c>
      <c r="C56" s="14">
        <v>3336</v>
      </c>
      <c r="D56" s="14">
        <v>70</v>
      </c>
      <c r="E56" s="14">
        <v>776</v>
      </c>
    </row>
    <row r="57" spans="1:5">
      <c r="A57" s="11">
        <f t="shared" si="0"/>
        <v>1977</v>
      </c>
      <c r="B57" s="11">
        <f t="shared" si="1"/>
        <v>8</v>
      </c>
      <c r="C57" s="14">
        <v>3336</v>
      </c>
      <c r="D57" s="14">
        <v>67</v>
      </c>
      <c r="E57" s="14">
        <v>789</v>
      </c>
    </row>
    <row r="58" spans="1:5">
      <c r="A58" s="11">
        <f t="shared" si="0"/>
        <v>1977</v>
      </c>
      <c r="B58" s="11">
        <f t="shared" si="1"/>
        <v>9</v>
      </c>
      <c r="C58" s="14">
        <v>3329</v>
      </c>
      <c r="D58" s="14">
        <v>67</v>
      </c>
      <c r="E58" s="14">
        <v>803</v>
      </c>
    </row>
    <row r="59" spans="1:5">
      <c r="A59" s="11">
        <f t="shared" si="0"/>
        <v>1977</v>
      </c>
      <c r="B59" s="11">
        <f t="shared" si="1"/>
        <v>10</v>
      </c>
      <c r="C59" s="14">
        <v>3322</v>
      </c>
      <c r="D59" s="14">
        <v>63</v>
      </c>
      <c r="E59" s="14">
        <v>817</v>
      </c>
    </row>
    <row r="60" spans="1:5">
      <c r="A60" s="11">
        <f t="shared" si="0"/>
        <v>1977</v>
      </c>
      <c r="B60" s="11">
        <f t="shared" si="1"/>
        <v>11</v>
      </c>
      <c r="C60" s="14">
        <v>3330</v>
      </c>
      <c r="D60" s="14">
        <v>66</v>
      </c>
      <c r="E60" s="14">
        <v>809</v>
      </c>
    </row>
    <row r="61" spans="1:5">
      <c r="A61" s="11">
        <f t="shared" si="0"/>
        <v>1977</v>
      </c>
      <c r="B61" s="11">
        <f t="shared" si="1"/>
        <v>12</v>
      </c>
      <c r="C61" s="15">
        <v>3308</v>
      </c>
      <c r="D61" s="15">
        <v>74</v>
      </c>
      <c r="E61" s="15">
        <v>822</v>
      </c>
    </row>
    <row r="62" spans="1:5">
      <c r="A62" s="11">
        <f t="shared" si="0"/>
        <v>1978</v>
      </c>
      <c r="B62" s="11">
        <f t="shared" si="1"/>
        <v>1</v>
      </c>
      <c r="C62" s="14">
        <v>3255</v>
      </c>
      <c r="D62" s="14">
        <v>85</v>
      </c>
      <c r="E62" s="14">
        <v>864</v>
      </c>
    </row>
    <row r="63" spans="1:5">
      <c r="A63" s="11">
        <f t="shared" si="0"/>
        <v>1978</v>
      </c>
      <c r="B63" s="11">
        <f t="shared" si="1"/>
        <v>2</v>
      </c>
      <c r="C63" s="14">
        <v>3265</v>
      </c>
      <c r="D63" s="14">
        <v>91</v>
      </c>
      <c r="E63" s="14">
        <v>851</v>
      </c>
    </row>
    <row r="64" spans="1:5">
      <c r="A64" s="11">
        <f t="shared" si="0"/>
        <v>1978</v>
      </c>
      <c r="B64" s="11">
        <f t="shared" si="1"/>
        <v>3</v>
      </c>
      <c r="C64" s="14">
        <v>3297</v>
      </c>
      <c r="D64" s="14">
        <v>90</v>
      </c>
      <c r="E64" s="14">
        <v>824</v>
      </c>
    </row>
    <row r="65" spans="1:5">
      <c r="A65" s="11">
        <f t="shared" si="0"/>
        <v>1978</v>
      </c>
      <c r="B65" s="11">
        <f t="shared" si="1"/>
        <v>4</v>
      </c>
      <c r="C65" s="14">
        <v>3337</v>
      </c>
      <c r="D65" s="14">
        <v>77</v>
      </c>
      <c r="E65" s="14">
        <v>800</v>
      </c>
    </row>
    <row r="66" spans="1:5">
      <c r="A66" s="11">
        <f t="shared" si="0"/>
        <v>1978</v>
      </c>
      <c r="B66" s="11">
        <f t="shared" si="1"/>
        <v>5</v>
      </c>
      <c r="C66" s="14">
        <v>3370</v>
      </c>
      <c r="D66" s="14">
        <v>79</v>
      </c>
      <c r="E66" s="14">
        <v>775</v>
      </c>
    </row>
    <row r="67" spans="1:5">
      <c r="A67" s="11">
        <f t="shared" si="0"/>
        <v>1978</v>
      </c>
      <c r="B67" s="11">
        <f t="shared" si="1"/>
        <v>6</v>
      </c>
      <c r="C67" s="14">
        <v>3362</v>
      </c>
      <c r="D67" s="14">
        <v>81</v>
      </c>
      <c r="E67" s="14">
        <v>784</v>
      </c>
    </row>
    <row r="68" spans="1:5">
      <c r="A68" s="11">
        <f t="shared" si="0"/>
        <v>1978</v>
      </c>
      <c r="B68" s="11">
        <f t="shared" si="1"/>
        <v>7</v>
      </c>
      <c r="C68" s="14">
        <v>3353</v>
      </c>
      <c r="D68" s="14">
        <v>74</v>
      </c>
      <c r="E68" s="14">
        <v>798</v>
      </c>
    </row>
    <row r="69" spans="1:5">
      <c r="A69" s="11">
        <f t="shared" si="0"/>
        <v>1978</v>
      </c>
      <c r="B69" s="11">
        <f t="shared" si="1"/>
        <v>8</v>
      </c>
      <c r="C69" s="14">
        <v>3337</v>
      </c>
      <c r="D69" s="14">
        <v>79</v>
      </c>
      <c r="E69" s="14">
        <v>815</v>
      </c>
    </row>
    <row r="70" spans="1:5">
      <c r="A70" s="11">
        <f t="shared" si="0"/>
        <v>1978</v>
      </c>
      <c r="B70" s="11">
        <f t="shared" si="1"/>
        <v>9</v>
      </c>
      <c r="C70" s="14">
        <v>3334</v>
      </c>
      <c r="D70" s="14">
        <v>79</v>
      </c>
      <c r="E70" s="14">
        <v>823</v>
      </c>
    </row>
    <row r="71" spans="1:5">
      <c r="A71" s="11">
        <f t="shared" si="0"/>
        <v>1978</v>
      </c>
      <c r="B71" s="11">
        <f t="shared" si="1"/>
        <v>10</v>
      </c>
      <c r="C71" s="14">
        <v>3332</v>
      </c>
      <c r="D71" s="14">
        <v>77</v>
      </c>
      <c r="E71" s="14">
        <v>831</v>
      </c>
    </row>
    <row r="72" spans="1:5">
      <c r="A72" s="11">
        <f t="shared" si="0"/>
        <v>1978</v>
      </c>
      <c r="B72" s="11">
        <f t="shared" si="1"/>
        <v>11</v>
      </c>
      <c r="C72" s="14">
        <v>3340</v>
      </c>
      <c r="D72" s="14">
        <v>80</v>
      </c>
      <c r="E72" s="14">
        <v>825</v>
      </c>
    </row>
    <row r="73" spans="1:5">
      <c r="A73" s="11">
        <f t="shared" si="0"/>
        <v>1978</v>
      </c>
      <c r="B73" s="11">
        <f t="shared" si="1"/>
        <v>12</v>
      </c>
      <c r="C73" s="15">
        <v>3322</v>
      </c>
      <c r="D73" s="15">
        <v>78</v>
      </c>
      <c r="E73" s="15">
        <v>844</v>
      </c>
    </row>
    <row r="74" spans="1:5">
      <c r="A74" s="11">
        <f t="shared" si="0"/>
        <v>1979</v>
      </c>
      <c r="B74" s="11">
        <f t="shared" si="1"/>
        <v>1</v>
      </c>
      <c r="C74" s="14">
        <v>3283</v>
      </c>
      <c r="D74" s="14">
        <v>83</v>
      </c>
      <c r="E74" s="14">
        <v>886</v>
      </c>
    </row>
    <row r="75" spans="1:5">
      <c r="A75" s="11">
        <f t="shared" si="0"/>
        <v>1979</v>
      </c>
      <c r="B75" s="11">
        <f t="shared" si="1"/>
        <v>2</v>
      </c>
      <c r="C75" s="14">
        <v>3289</v>
      </c>
      <c r="D75" s="14">
        <v>79</v>
      </c>
      <c r="E75" s="14">
        <v>885</v>
      </c>
    </row>
    <row r="76" spans="1:5">
      <c r="A76" s="11">
        <f t="shared" si="0"/>
        <v>1979</v>
      </c>
      <c r="B76" s="11">
        <f t="shared" si="1"/>
        <v>3</v>
      </c>
      <c r="C76" s="14">
        <v>3320</v>
      </c>
      <c r="D76" s="14">
        <v>85</v>
      </c>
      <c r="E76" s="14">
        <v>857</v>
      </c>
    </row>
    <row r="77" spans="1:5">
      <c r="A77" s="11">
        <f t="shared" si="0"/>
        <v>1979</v>
      </c>
      <c r="B77" s="11">
        <f t="shared" si="1"/>
        <v>4</v>
      </c>
      <c r="C77" s="14">
        <v>3362</v>
      </c>
      <c r="D77" s="14">
        <v>76</v>
      </c>
      <c r="E77" s="14">
        <v>824</v>
      </c>
    </row>
    <row r="78" spans="1:5">
      <c r="A78" s="11">
        <f t="shared" si="0"/>
        <v>1979</v>
      </c>
      <c r="B78" s="11">
        <f t="shared" si="1"/>
        <v>5</v>
      </c>
      <c r="C78" s="14">
        <v>3397</v>
      </c>
      <c r="D78" s="14">
        <v>67</v>
      </c>
      <c r="E78" s="14">
        <v>804</v>
      </c>
    </row>
    <row r="79" spans="1:5">
      <c r="A79" s="11">
        <f t="shared" ref="A79:A142" si="2">A67+1</f>
        <v>1979</v>
      </c>
      <c r="B79" s="11">
        <f t="shared" ref="B79:B142" si="3">B67</f>
        <v>6</v>
      </c>
      <c r="C79" s="14">
        <v>3414</v>
      </c>
      <c r="D79" s="14">
        <v>70</v>
      </c>
      <c r="E79" s="14">
        <v>789</v>
      </c>
    </row>
    <row r="80" spans="1:5">
      <c r="A80" s="11">
        <f t="shared" si="2"/>
        <v>1979</v>
      </c>
      <c r="B80" s="11">
        <f t="shared" si="3"/>
        <v>7</v>
      </c>
      <c r="C80" s="14">
        <v>3411</v>
      </c>
      <c r="D80" s="14">
        <v>72</v>
      </c>
      <c r="E80" s="14">
        <v>788</v>
      </c>
    </row>
    <row r="81" spans="1:5">
      <c r="A81" s="11">
        <f t="shared" si="2"/>
        <v>1979</v>
      </c>
      <c r="B81" s="11">
        <f t="shared" si="3"/>
        <v>8</v>
      </c>
      <c r="C81" s="14">
        <v>3390</v>
      </c>
      <c r="D81" s="14">
        <v>74</v>
      </c>
      <c r="E81" s="14">
        <v>812</v>
      </c>
    </row>
    <row r="82" spans="1:5">
      <c r="A82" s="11">
        <f t="shared" si="2"/>
        <v>1979</v>
      </c>
      <c r="B82" s="11">
        <f t="shared" si="3"/>
        <v>9</v>
      </c>
      <c r="C82" s="14">
        <v>3368</v>
      </c>
      <c r="D82" s="14">
        <v>68</v>
      </c>
      <c r="E82" s="14">
        <v>846</v>
      </c>
    </row>
    <row r="83" spans="1:5">
      <c r="A83" s="11">
        <f t="shared" si="2"/>
        <v>1979</v>
      </c>
      <c r="B83" s="11">
        <f t="shared" si="3"/>
        <v>10</v>
      </c>
      <c r="C83" s="14">
        <v>3375</v>
      </c>
      <c r="D83" s="14">
        <v>69</v>
      </c>
      <c r="E83" s="14">
        <v>841</v>
      </c>
    </row>
    <row r="84" spans="1:5">
      <c r="A84" s="11">
        <f t="shared" si="2"/>
        <v>1979</v>
      </c>
      <c r="B84" s="11">
        <f t="shared" si="3"/>
        <v>11</v>
      </c>
      <c r="C84" s="14">
        <v>3378</v>
      </c>
      <c r="D84" s="14">
        <v>72</v>
      </c>
      <c r="E84" s="14">
        <v>843</v>
      </c>
    </row>
    <row r="85" spans="1:5">
      <c r="A85" s="11">
        <f t="shared" si="2"/>
        <v>1979</v>
      </c>
      <c r="B85" s="11">
        <f t="shared" si="3"/>
        <v>12</v>
      </c>
      <c r="C85" s="15">
        <v>3367</v>
      </c>
      <c r="D85" s="15">
        <v>70</v>
      </c>
      <c r="E85" s="15">
        <v>858</v>
      </c>
    </row>
    <row r="86" spans="1:5">
      <c r="A86" s="11">
        <f t="shared" si="2"/>
        <v>1980</v>
      </c>
      <c r="B86" s="11">
        <f t="shared" si="3"/>
        <v>1</v>
      </c>
      <c r="C86" s="14">
        <v>3323</v>
      </c>
      <c r="D86" s="14">
        <v>73</v>
      </c>
      <c r="E86" s="14">
        <v>902</v>
      </c>
    </row>
    <row r="87" spans="1:5">
      <c r="A87" s="11">
        <f t="shared" si="2"/>
        <v>1980</v>
      </c>
      <c r="B87" s="11">
        <f t="shared" si="3"/>
        <v>2</v>
      </c>
      <c r="C87" s="14">
        <v>3323</v>
      </c>
      <c r="D87" s="14">
        <v>74</v>
      </c>
      <c r="E87" s="14">
        <v>902</v>
      </c>
    </row>
    <row r="88" spans="1:5">
      <c r="A88" s="11">
        <f t="shared" si="2"/>
        <v>1980</v>
      </c>
      <c r="B88" s="11">
        <f t="shared" si="3"/>
        <v>3</v>
      </c>
      <c r="C88" s="14">
        <v>3365</v>
      </c>
      <c r="D88" s="14">
        <v>75</v>
      </c>
      <c r="E88" s="14">
        <v>866</v>
      </c>
    </row>
    <row r="89" spans="1:5">
      <c r="A89" s="11">
        <f t="shared" si="2"/>
        <v>1980</v>
      </c>
      <c r="B89" s="11">
        <f t="shared" si="3"/>
        <v>4</v>
      </c>
      <c r="C89" s="14">
        <v>3403</v>
      </c>
      <c r="D89" s="14">
        <v>67</v>
      </c>
      <c r="E89" s="14">
        <v>841</v>
      </c>
    </row>
    <row r="90" spans="1:5">
      <c r="A90" s="11">
        <f t="shared" si="2"/>
        <v>1980</v>
      </c>
      <c r="B90" s="11">
        <f t="shared" si="3"/>
        <v>5</v>
      </c>
      <c r="C90" s="14">
        <v>3411</v>
      </c>
      <c r="D90" s="14">
        <v>65</v>
      </c>
      <c r="E90" s="14">
        <v>844</v>
      </c>
    </row>
    <row r="91" spans="1:5">
      <c r="A91" s="11">
        <f t="shared" si="2"/>
        <v>1980</v>
      </c>
      <c r="B91" s="11">
        <f t="shared" si="3"/>
        <v>6</v>
      </c>
      <c r="C91" s="14">
        <v>3435</v>
      </c>
      <c r="D91" s="14">
        <v>63</v>
      </c>
      <c r="E91" s="14">
        <v>825</v>
      </c>
    </row>
    <row r="92" spans="1:5">
      <c r="A92" s="11">
        <f t="shared" si="2"/>
        <v>1980</v>
      </c>
      <c r="B92" s="11">
        <f t="shared" si="3"/>
        <v>7</v>
      </c>
      <c r="C92" s="14">
        <v>3429</v>
      </c>
      <c r="D92" s="14">
        <v>69</v>
      </c>
      <c r="E92" s="14">
        <v>823</v>
      </c>
    </row>
    <row r="93" spans="1:5">
      <c r="A93" s="11">
        <f t="shared" si="2"/>
        <v>1980</v>
      </c>
      <c r="B93" s="11">
        <f t="shared" si="3"/>
        <v>8</v>
      </c>
      <c r="C93" s="14">
        <v>3408</v>
      </c>
      <c r="D93" s="14">
        <v>69</v>
      </c>
      <c r="E93" s="14">
        <v>851</v>
      </c>
    </row>
    <row r="94" spans="1:5">
      <c r="A94" s="11">
        <f t="shared" si="2"/>
        <v>1980</v>
      </c>
      <c r="B94" s="11">
        <f t="shared" si="3"/>
        <v>9</v>
      </c>
      <c r="C94" s="14">
        <v>3414</v>
      </c>
      <c r="D94" s="14">
        <v>65</v>
      </c>
      <c r="E94" s="14">
        <v>858</v>
      </c>
    </row>
    <row r="95" spans="1:5">
      <c r="A95" s="11">
        <f t="shared" si="2"/>
        <v>1980</v>
      </c>
      <c r="B95" s="11">
        <f t="shared" si="3"/>
        <v>10</v>
      </c>
      <c r="C95" s="14">
        <v>3421</v>
      </c>
      <c r="D95" s="14">
        <v>71</v>
      </c>
      <c r="E95" s="14">
        <v>852</v>
      </c>
    </row>
    <row r="96" spans="1:5">
      <c r="A96" s="11">
        <f t="shared" si="2"/>
        <v>1980</v>
      </c>
      <c r="B96" s="11">
        <f t="shared" si="3"/>
        <v>11</v>
      </c>
      <c r="C96" s="14">
        <v>3407</v>
      </c>
      <c r="D96" s="14">
        <v>79</v>
      </c>
      <c r="E96" s="14">
        <v>861</v>
      </c>
    </row>
    <row r="97" spans="1:5">
      <c r="A97" s="11">
        <f t="shared" si="2"/>
        <v>1980</v>
      </c>
      <c r="B97" s="11">
        <f t="shared" si="3"/>
        <v>12</v>
      </c>
      <c r="C97" s="15">
        <v>3389</v>
      </c>
      <c r="D97" s="15">
        <v>77</v>
      </c>
      <c r="E97" s="15">
        <v>878</v>
      </c>
    </row>
    <row r="98" spans="1:5">
      <c r="A98" s="11">
        <f t="shared" si="2"/>
        <v>1981</v>
      </c>
      <c r="B98" s="11">
        <f t="shared" si="3"/>
        <v>1</v>
      </c>
      <c r="C98" s="14">
        <v>3370</v>
      </c>
      <c r="D98" s="14">
        <v>80</v>
      </c>
      <c r="E98" s="14">
        <v>903</v>
      </c>
    </row>
    <row r="99" spans="1:5">
      <c r="A99" s="11">
        <f t="shared" si="2"/>
        <v>1981</v>
      </c>
      <c r="B99" s="11">
        <f t="shared" si="3"/>
        <v>2</v>
      </c>
      <c r="C99" s="14">
        <v>3374</v>
      </c>
      <c r="D99" s="14">
        <v>86</v>
      </c>
      <c r="E99" s="14">
        <v>892</v>
      </c>
    </row>
    <row r="100" spans="1:5">
      <c r="A100" s="11">
        <f t="shared" si="2"/>
        <v>1981</v>
      </c>
      <c r="B100" s="11">
        <f t="shared" si="3"/>
        <v>3</v>
      </c>
      <c r="C100" s="14">
        <v>3412</v>
      </c>
      <c r="D100" s="14">
        <v>88</v>
      </c>
      <c r="E100" s="14">
        <v>857</v>
      </c>
    </row>
    <row r="101" spans="1:5">
      <c r="A101" s="11">
        <f t="shared" si="2"/>
        <v>1981</v>
      </c>
      <c r="B101" s="11">
        <f t="shared" si="3"/>
        <v>4</v>
      </c>
      <c r="C101" s="14">
        <v>3433</v>
      </c>
      <c r="D101" s="14">
        <v>86</v>
      </c>
      <c r="E101" s="14">
        <v>838</v>
      </c>
    </row>
    <row r="102" spans="1:5">
      <c r="A102" s="11">
        <f t="shared" si="2"/>
        <v>1981</v>
      </c>
      <c r="B102" s="11">
        <f t="shared" si="3"/>
        <v>5</v>
      </c>
      <c r="C102" s="14">
        <v>3437</v>
      </c>
      <c r="D102" s="14">
        <v>80</v>
      </c>
      <c r="E102" s="14">
        <v>846</v>
      </c>
    </row>
    <row r="103" spans="1:5">
      <c r="A103" s="11">
        <f t="shared" si="2"/>
        <v>1981</v>
      </c>
      <c r="B103" s="11">
        <f t="shared" si="3"/>
        <v>6</v>
      </c>
      <c r="C103" s="14">
        <v>3462</v>
      </c>
      <c r="D103" s="14">
        <v>74</v>
      </c>
      <c r="E103" s="14">
        <v>828</v>
      </c>
    </row>
    <row r="104" spans="1:5">
      <c r="A104" s="11">
        <f t="shared" si="2"/>
        <v>1981</v>
      </c>
      <c r="B104" s="11">
        <f t="shared" si="3"/>
        <v>7</v>
      </c>
      <c r="C104" s="14">
        <v>3448</v>
      </c>
      <c r="D104" s="14">
        <v>76</v>
      </c>
      <c r="E104" s="14">
        <v>841</v>
      </c>
    </row>
    <row r="105" spans="1:5">
      <c r="A105" s="11">
        <f t="shared" si="2"/>
        <v>1981</v>
      </c>
      <c r="B105" s="11">
        <f t="shared" si="3"/>
        <v>8</v>
      </c>
      <c r="C105" s="14">
        <v>3439</v>
      </c>
      <c r="D105" s="14">
        <v>72</v>
      </c>
      <c r="E105" s="14">
        <v>859</v>
      </c>
    </row>
    <row r="106" spans="1:5">
      <c r="A106" s="11">
        <f t="shared" si="2"/>
        <v>1981</v>
      </c>
      <c r="B106" s="11">
        <f t="shared" si="3"/>
        <v>9</v>
      </c>
      <c r="C106" s="14">
        <v>3431</v>
      </c>
      <c r="D106" s="14">
        <v>76</v>
      </c>
      <c r="E106" s="14">
        <v>868</v>
      </c>
    </row>
    <row r="107" spans="1:5">
      <c r="A107" s="11">
        <f t="shared" si="2"/>
        <v>1981</v>
      </c>
      <c r="B107" s="11">
        <f t="shared" si="3"/>
        <v>10</v>
      </c>
      <c r="C107" s="14">
        <v>3424</v>
      </c>
      <c r="D107" s="14">
        <v>79</v>
      </c>
      <c r="E107" s="14">
        <v>875</v>
      </c>
    </row>
    <row r="108" spans="1:5">
      <c r="A108" s="11">
        <f t="shared" si="2"/>
        <v>1981</v>
      </c>
      <c r="B108" s="11">
        <f t="shared" si="3"/>
        <v>11</v>
      </c>
      <c r="C108" s="14">
        <v>3414</v>
      </c>
      <c r="D108" s="14">
        <v>74</v>
      </c>
      <c r="E108" s="14">
        <v>892</v>
      </c>
    </row>
    <row r="109" spans="1:5">
      <c r="A109" s="11">
        <f t="shared" si="2"/>
        <v>1981</v>
      </c>
      <c r="B109" s="11">
        <f t="shared" si="3"/>
        <v>12</v>
      </c>
      <c r="C109" s="15">
        <v>3388</v>
      </c>
      <c r="D109" s="15">
        <v>77</v>
      </c>
      <c r="E109" s="15">
        <v>913</v>
      </c>
    </row>
    <row r="110" spans="1:5">
      <c r="A110" s="11">
        <f t="shared" si="2"/>
        <v>1982</v>
      </c>
      <c r="B110" s="11">
        <f t="shared" si="3"/>
        <v>1</v>
      </c>
      <c r="C110" s="14">
        <v>3358</v>
      </c>
      <c r="D110" s="14">
        <v>85</v>
      </c>
      <c r="E110" s="14">
        <v>943</v>
      </c>
    </row>
    <row r="111" spans="1:5">
      <c r="A111" s="11">
        <f t="shared" si="2"/>
        <v>1982</v>
      </c>
      <c r="B111" s="11">
        <f t="shared" si="3"/>
        <v>2</v>
      </c>
      <c r="C111" s="14">
        <v>3372</v>
      </c>
      <c r="D111" s="14">
        <v>88</v>
      </c>
      <c r="E111" s="14">
        <v>931</v>
      </c>
    </row>
    <row r="112" spans="1:5">
      <c r="A112" s="11">
        <f t="shared" si="2"/>
        <v>1982</v>
      </c>
      <c r="B112" s="11">
        <f t="shared" si="3"/>
        <v>3</v>
      </c>
      <c r="C112" s="14">
        <v>3415</v>
      </c>
      <c r="D112" s="14">
        <v>90</v>
      </c>
      <c r="E112" s="14">
        <v>890</v>
      </c>
    </row>
    <row r="113" spans="1:5">
      <c r="A113" s="11">
        <f t="shared" si="2"/>
        <v>1982</v>
      </c>
      <c r="B113" s="11">
        <f t="shared" si="3"/>
        <v>4</v>
      </c>
      <c r="C113" s="14">
        <v>3461</v>
      </c>
      <c r="D113" s="14">
        <v>85</v>
      </c>
      <c r="E113" s="14">
        <v>849</v>
      </c>
    </row>
    <row r="114" spans="1:5">
      <c r="A114" s="11">
        <f t="shared" si="2"/>
        <v>1982</v>
      </c>
      <c r="B114" s="11">
        <f t="shared" si="3"/>
        <v>5</v>
      </c>
      <c r="C114" s="14">
        <v>3474</v>
      </c>
      <c r="D114" s="14">
        <v>80</v>
      </c>
      <c r="E114" s="14">
        <v>851</v>
      </c>
    </row>
    <row r="115" spans="1:5">
      <c r="A115" s="11">
        <f t="shared" si="2"/>
        <v>1982</v>
      </c>
      <c r="B115" s="11">
        <f t="shared" si="3"/>
        <v>6</v>
      </c>
      <c r="C115" s="14">
        <v>3462</v>
      </c>
      <c r="D115" s="14">
        <v>85</v>
      </c>
      <c r="E115" s="14">
        <v>864</v>
      </c>
    </row>
    <row r="116" spans="1:5">
      <c r="A116" s="11">
        <f t="shared" si="2"/>
        <v>1982</v>
      </c>
      <c r="B116" s="11">
        <f t="shared" si="3"/>
        <v>7</v>
      </c>
      <c r="C116" s="14">
        <v>3456</v>
      </c>
      <c r="D116" s="14">
        <v>81</v>
      </c>
      <c r="E116" s="14">
        <v>873</v>
      </c>
    </row>
    <row r="117" spans="1:5">
      <c r="A117" s="11">
        <f t="shared" si="2"/>
        <v>1982</v>
      </c>
      <c r="B117" s="11">
        <f t="shared" si="3"/>
        <v>8</v>
      </c>
      <c r="C117" s="14">
        <v>3456</v>
      </c>
      <c r="D117" s="14">
        <v>80</v>
      </c>
      <c r="E117" s="14">
        <v>884</v>
      </c>
    </row>
    <row r="118" spans="1:5">
      <c r="A118" s="11">
        <f t="shared" si="2"/>
        <v>1982</v>
      </c>
      <c r="B118" s="11">
        <f t="shared" si="3"/>
        <v>9</v>
      </c>
      <c r="C118" s="14">
        <v>3452</v>
      </c>
      <c r="D118" s="14">
        <v>81</v>
      </c>
      <c r="E118" s="14">
        <v>892</v>
      </c>
    </row>
    <row r="119" spans="1:5">
      <c r="A119" s="11">
        <f t="shared" si="2"/>
        <v>1982</v>
      </c>
      <c r="B119" s="11">
        <f t="shared" si="3"/>
        <v>10</v>
      </c>
      <c r="C119" s="14">
        <v>3452</v>
      </c>
      <c r="D119" s="14">
        <v>86</v>
      </c>
      <c r="E119" s="14">
        <v>891</v>
      </c>
    </row>
    <row r="120" spans="1:5">
      <c r="A120" s="11">
        <f t="shared" si="2"/>
        <v>1982</v>
      </c>
      <c r="B120" s="11">
        <f t="shared" si="3"/>
        <v>11</v>
      </c>
      <c r="C120" s="14">
        <v>3454</v>
      </c>
      <c r="D120" s="14">
        <v>83</v>
      </c>
      <c r="E120" s="14">
        <v>896</v>
      </c>
    </row>
    <row r="121" spans="1:5">
      <c r="A121" s="11">
        <f t="shared" si="2"/>
        <v>1982</v>
      </c>
      <c r="B121" s="11">
        <f t="shared" si="3"/>
        <v>12</v>
      </c>
      <c r="C121" s="15">
        <v>3442</v>
      </c>
      <c r="D121" s="15">
        <v>86</v>
      </c>
      <c r="E121" s="15">
        <v>906</v>
      </c>
    </row>
    <row r="122" spans="1:5">
      <c r="A122" s="11">
        <f t="shared" si="2"/>
        <v>1983</v>
      </c>
      <c r="B122" s="11">
        <f t="shared" si="3"/>
        <v>1</v>
      </c>
      <c r="C122" s="14">
        <v>3417</v>
      </c>
      <c r="D122" s="14">
        <v>99</v>
      </c>
      <c r="E122" s="14">
        <v>926</v>
      </c>
    </row>
    <row r="123" spans="1:5">
      <c r="A123" s="11">
        <f t="shared" si="2"/>
        <v>1983</v>
      </c>
      <c r="B123" s="11">
        <f t="shared" si="3"/>
        <v>2</v>
      </c>
      <c r="C123" s="14">
        <v>3411</v>
      </c>
      <c r="D123" s="14">
        <v>103</v>
      </c>
      <c r="E123" s="14">
        <v>933</v>
      </c>
    </row>
    <row r="124" spans="1:5">
      <c r="A124" s="11">
        <f t="shared" si="2"/>
        <v>1983</v>
      </c>
      <c r="B124" s="11">
        <f t="shared" si="3"/>
        <v>3</v>
      </c>
      <c r="C124" s="14">
        <v>3429</v>
      </c>
      <c r="D124" s="14">
        <v>106</v>
      </c>
      <c r="E124" s="14">
        <v>911</v>
      </c>
    </row>
    <row r="125" spans="1:5">
      <c r="A125" s="11">
        <f t="shared" si="2"/>
        <v>1983</v>
      </c>
      <c r="B125" s="11">
        <f t="shared" si="3"/>
        <v>4</v>
      </c>
      <c r="C125" s="14">
        <v>3472</v>
      </c>
      <c r="D125" s="14">
        <v>102</v>
      </c>
      <c r="E125" s="14">
        <v>876</v>
      </c>
    </row>
    <row r="126" spans="1:5">
      <c r="A126" s="11">
        <f t="shared" si="2"/>
        <v>1983</v>
      </c>
      <c r="B126" s="11">
        <f t="shared" si="3"/>
        <v>5</v>
      </c>
      <c r="C126" s="14">
        <v>3502</v>
      </c>
      <c r="D126" s="14">
        <v>94</v>
      </c>
      <c r="E126" s="14">
        <v>860</v>
      </c>
    </row>
    <row r="127" spans="1:5">
      <c r="A127" s="11">
        <f t="shared" si="2"/>
        <v>1983</v>
      </c>
      <c r="B127" s="11">
        <f t="shared" si="3"/>
        <v>6</v>
      </c>
      <c r="C127" s="14">
        <v>3520</v>
      </c>
      <c r="D127" s="14">
        <v>88</v>
      </c>
      <c r="E127" s="14">
        <v>856</v>
      </c>
    </row>
    <row r="128" spans="1:5">
      <c r="A128" s="11">
        <f t="shared" si="2"/>
        <v>1983</v>
      </c>
      <c r="B128" s="11">
        <f t="shared" si="3"/>
        <v>7</v>
      </c>
      <c r="C128" s="14">
        <v>3505</v>
      </c>
      <c r="D128" s="14">
        <v>84</v>
      </c>
      <c r="E128" s="14">
        <v>877</v>
      </c>
    </row>
    <row r="129" spans="1:5">
      <c r="A129" s="11">
        <f t="shared" si="2"/>
        <v>1983</v>
      </c>
      <c r="B129" s="11">
        <f t="shared" si="3"/>
        <v>8</v>
      </c>
      <c r="C129" s="14">
        <v>3483</v>
      </c>
      <c r="D129" s="14">
        <v>95</v>
      </c>
      <c r="E129" s="14">
        <v>897</v>
      </c>
    </row>
    <row r="130" spans="1:5">
      <c r="A130" s="11">
        <f t="shared" si="2"/>
        <v>1983</v>
      </c>
      <c r="B130" s="11">
        <f t="shared" si="3"/>
        <v>9</v>
      </c>
      <c r="C130" s="14">
        <v>3479</v>
      </c>
      <c r="D130" s="14">
        <v>95</v>
      </c>
      <c r="E130" s="14">
        <v>906</v>
      </c>
    </row>
    <row r="131" spans="1:5">
      <c r="A131" s="11">
        <f t="shared" si="2"/>
        <v>1983</v>
      </c>
      <c r="B131" s="11">
        <f t="shared" si="3"/>
        <v>10</v>
      </c>
      <c r="C131" s="14">
        <v>3483</v>
      </c>
      <c r="D131" s="14">
        <v>90</v>
      </c>
      <c r="E131" s="14">
        <v>909</v>
      </c>
    </row>
    <row r="132" spans="1:5">
      <c r="A132" s="11">
        <f t="shared" si="2"/>
        <v>1983</v>
      </c>
      <c r="B132" s="11">
        <f t="shared" si="3"/>
        <v>11</v>
      </c>
      <c r="C132" s="14">
        <v>3478</v>
      </c>
      <c r="D132" s="14">
        <v>92</v>
      </c>
      <c r="E132" s="14">
        <v>917</v>
      </c>
    </row>
    <row r="133" spans="1:5">
      <c r="A133" s="11">
        <f t="shared" si="2"/>
        <v>1983</v>
      </c>
      <c r="B133" s="11">
        <f t="shared" si="3"/>
        <v>12</v>
      </c>
      <c r="C133" s="15">
        <v>3455</v>
      </c>
      <c r="D133" s="15">
        <v>89</v>
      </c>
      <c r="E133" s="15">
        <v>944</v>
      </c>
    </row>
    <row r="134" spans="1:5">
      <c r="A134" s="11">
        <f t="shared" si="2"/>
        <v>1984</v>
      </c>
      <c r="B134" s="11">
        <f t="shared" si="3"/>
        <v>1</v>
      </c>
      <c r="C134" s="14">
        <v>3421</v>
      </c>
      <c r="D134" s="14">
        <v>99</v>
      </c>
      <c r="E134" s="14">
        <v>971</v>
      </c>
    </row>
    <row r="135" spans="1:5">
      <c r="A135" s="11">
        <f t="shared" si="2"/>
        <v>1984</v>
      </c>
      <c r="B135" s="11">
        <f t="shared" si="3"/>
        <v>2</v>
      </c>
      <c r="C135" s="14">
        <v>3424</v>
      </c>
      <c r="D135" s="14">
        <v>104</v>
      </c>
      <c r="E135" s="14">
        <v>965</v>
      </c>
    </row>
    <row r="136" spans="1:5">
      <c r="A136" s="11">
        <f t="shared" si="2"/>
        <v>1984</v>
      </c>
      <c r="B136" s="11">
        <f t="shared" si="3"/>
        <v>3</v>
      </c>
      <c r="C136" s="14">
        <v>3446</v>
      </c>
      <c r="D136" s="14">
        <v>105</v>
      </c>
      <c r="E136" s="14">
        <v>947</v>
      </c>
    </row>
    <row r="137" spans="1:5">
      <c r="A137" s="11">
        <f t="shared" si="2"/>
        <v>1984</v>
      </c>
      <c r="B137" s="11">
        <f t="shared" si="3"/>
        <v>4</v>
      </c>
      <c r="C137" s="14">
        <v>3491</v>
      </c>
      <c r="D137" s="14">
        <v>101</v>
      </c>
      <c r="E137" s="14">
        <v>914</v>
      </c>
    </row>
    <row r="138" spans="1:5">
      <c r="A138" s="11">
        <f t="shared" si="2"/>
        <v>1984</v>
      </c>
      <c r="B138" s="11">
        <f t="shared" si="3"/>
        <v>5</v>
      </c>
      <c r="C138" s="14">
        <v>3512</v>
      </c>
      <c r="D138" s="14">
        <v>93</v>
      </c>
      <c r="E138" s="14">
        <v>905</v>
      </c>
    </row>
    <row r="139" spans="1:5">
      <c r="A139" s="11">
        <f t="shared" si="2"/>
        <v>1984</v>
      </c>
      <c r="B139" s="11">
        <f t="shared" si="3"/>
        <v>6</v>
      </c>
      <c r="C139" s="14">
        <v>3518</v>
      </c>
      <c r="D139" s="14">
        <v>94</v>
      </c>
      <c r="E139" s="14">
        <v>905</v>
      </c>
    </row>
    <row r="140" spans="1:5">
      <c r="A140" s="11">
        <f t="shared" si="2"/>
        <v>1984</v>
      </c>
      <c r="B140" s="11">
        <f t="shared" si="3"/>
        <v>7</v>
      </c>
      <c r="C140" s="14">
        <v>3503</v>
      </c>
      <c r="D140" s="14">
        <v>91</v>
      </c>
      <c r="E140" s="14">
        <v>924</v>
      </c>
    </row>
    <row r="141" spans="1:5">
      <c r="A141" s="11">
        <f t="shared" si="2"/>
        <v>1984</v>
      </c>
      <c r="B141" s="11">
        <f t="shared" si="3"/>
        <v>8</v>
      </c>
      <c r="C141" s="14">
        <v>3504</v>
      </c>
      <c r="D141" s="14">
        <v>93</v>
      </c>
      <c r="E141" s="14">
        <v>929</v>
      </c>
    </row>
    <row r="142" spans="1:5">
      <c r="A142" s="11">
        <f t="shared" si="2"/>
        <v>1984</v>
      </c>
      <c r="B142" s="11">
        <f t="shared" si="3"/>
        <v>9</v>
      </c>
      <c r="C142" s="14">
        <v>3510</v>
      </c>
      <c r="D142" s="14">
        <v>99</v>
      </c>
      <c r="E142" s="14">
        <v>926</v>
      </c>
    </row>
    <row r="143" spans="1:5">
      <c r="A143" s="11">
        <f t="shared" ref="A143:A206" si="4">A131+1</f>
        <v>1984</v>
      </c>
      <c r="B143" s="11">
        <f t="shared" ref="B143:B206" si="5">B131</f>
        <v>10</v>
      </c>
      <c r="C143" s="14">
        <v>3502</v>
      </c>
      <c r="D143" s="14">
        <v>94</v>
      </c>
      <c r="E143" s="14">
        <v>941</v>
      </c>
    </row>
    <row r="144" spans="1:5">
      <c r="A144" s="11">
        <f t="shared" si="4"/>
        <v>1984</v>
      </c>
      <c r="B144" s="11">
        <f t="shared" si="5"/>
        <v>11</v>
      </c>
      <c r="C144" s="14">
        <v>3505</v>
      </c>
      <c r="D144" s="14">
        <v>90</v>
      </c>
      <c r="E144" s="14">
        <v>946</v>
      </c>
    </row>
    <row r="145" spans="1:5">
      <c r="A145" s="11">
        <f t="shared" si="4"/>
        <v>1984</v>
      </c>
      <c r="B145" s="11">
        <f t="shared" si="5"/>
        <v>12</v>
      </c>
      <c r="C145" s="15">
        <v>3478</v>
      </c>
      <c r="D145" s="15">
        <v>89</v>
      </c>
      <c r="E145" s="15">
        <v>973</v>
      </c>
    </row>
    <row r="146" spans="1:5">
      <c r="A146" s="11">
        <f t="shared" si="4"/>
        <v>1985</v>
      </c>
      <c r="B146" s="11">
        <f t="shared" si="5"/>
        <v>1</v>
      </c>
      <c r="C146" s="14">
        <v>3459</v>
      </c>
      <c r="D146" s="14">
        <v>91</v>
      </c>
      <c r="E146" s="14">
        <v>1000</v>
      </c>
    </row>
    <row r="147" spans="1:5">
      <c r="A147" s="11">
        <f t="shared" si="4"/>
        <v>1985</v>
      </c>
      <c r="B147" s="11">
        <f t="shared" si="5"/>
        <v>2</v>
      </c>
      <c r="C147" s="14">
        <v>3442</v>
      </c>
      <c r="D147" s="14">
        <v>101</v>
      </c>
      <c r="E147" s="14">
        <v>1010</v>
      </c>
    </row>
    <row r="148" spans="1:5">
      <c r="A148" s="11">
        <f t="shared" si="4"/>
        <v>1985</v>
      </c>
      <c r="B148" s="11">
        <f t="shared" si="5"/>
        <v>3</v>
      </c>
      <c r="C148" s="14">
        <v>3465</v>
      </c>
      <c r="D148" s="14">
        <v>106</v>
      </c>
      <c r="E148" s="14">
        <v>984</v>
      </c>
    </row>
    <row r="149" spans="1:5">
      <c r="A149" s="11">
        <f t="shared" si="4"/>
        <v>1985</v>
      </c>
      <c r="B149" s="11">
        <f t="shared" si="5"/>
        <v>4</v>
      </c>
      <c r="C149" s="14">
        <v>3519</v>
      </c>
      <c r="D149" s="14">
        <v>93</v>
      </c>
      <c r="E149" s="14">
        <v>950</v>
      </c>
    </row>
    <row r="150" spans="1:5">
      <c r="A150" s="11">
        <f t="shared" si="4"/>
        <v>1985</v>
      </c>
      <c r="B150" s="11">
        <f t="shared" si="5"/>
        <v>5</v>
      </c>
      <c r="C150" s="14">
        <v>3537</v>
      </c>
      <c r="D150" s="14">
        <v>87</v>
      </c>
      <c r="E150" s="14">
        <v>947</v>
      </c>
    </row>
    <row r="151" spans="1:5">
      <c r="A151" s="11">
        <f t="shared" si="4"/>
        <v>1985</v>
      </c>
      <c r="B151" s="11">
        <f t="shared" si="5"/>
        <v>6</v>
      </c>
      <c r="C151" s="14">
        <v>3530</v>
      </c>
      <c r="D151" s="14">
        <v>88</v>
      </c>
      <c r="E151" s="14">
        <v>952</v>
      </c>
    </row>
    <row r="152" spans="1:5">
      <c r="A152" s="11">
        <f t="shared" si="4"/>
        <v>1985</v>
      </c>
      <c r="B152" s="11">
        <f t="shared" si="5"/>
        <v>7</v>
      </c>
      <c r="C152" s="14">
        <v>3534</v>
      </c>
      <c r="D152" s="14">
        <v>84</v>
      </c>
      <c r="E152" s="14">
        <v>956</v>
      </c>
    </row>
    <row r="153" spans="1:5">
      <c r="A153" s="11">
        <f t="shared" si="4"/>
        <v>1985</v>
      </c>
      <c r="B153" s="11">
        <f t="shared" si="5"/>
        <v>8</v>
      </c>
      <c r="C153" s="14">
        <v>3518</v>
      </c>
      <c r="D153" s="14">
        <v>85</v>
      </c>
      <c r="E153" s="14">
        <v>975</v>
      </c>
    </row>
    <row r="154" spans="1:5">
      <c r="A154" s="11">
        <f t="shared" si="4"/>
        <v>1985</v>
      </c>
      <c r="B154" s="11">
        <f t="shared" si="5"/>
        <v>9</v>
      </c>
      <c r="C154" s="14">
        <v>3522</v>
      </c>
      <c r="D154" s="14">
        <v>93</v>
      </c>
      <c r="E154" s="14">
        <v>975</v>
      </c>
    </row>
    <row r="155" spans="1:5">
      <c r="A155" s="11">
        <f t="shared" si="4"/>
        <v>1985</v>
      </c>
      <c r="B155" s="11">
        <f t="shared" si="5"/>
        <v>10</v>
      </c>
      <c r="C155" s="14">
        <v>3519</v>
      </c>
      <c r="D155" s="14">
        <v>96</v>
      </c>
      <c r="E155" s="14">
        <v>981</v>
      </c>
    </row>
    <row r="156" spans="1:5">
      <c r="A156" s="11">
        <f t="shared" si="4"/>
        <v>1985</v>
      </c>
      <c r="B156" s="11">
        <f t="shared" si="5"/>
        <v>11</v>
      </c>
      <c r="C156" s="14">
        <v>3510</v>
      </c>
      <c r="D156" s="14">
        <v>98</v>
      </c>
      <c r="E156" s="14">
        <v>993</v>
      </c>
    </row>
    <row r="157" spans="1:5">
      <c r="A157" s="11">
        <f t="shared" si="4"/>
        <v>1985</v>
      </c>
      <c r="B157" s="11">
        <f t="shared" si="5"/>
        <v>12</v>
      </c>
      <c r="C157" s="15">
        <v>3486</v>
      </c>
      <c r="D157" s="15">
        <v>96</v>
      </c>
      <c r="E157" s="15">
        <v>1018</v>
      </c>
    </row>
    <row r="158" spans="1:5">
      <c r="A158" s="11">
        <f t="shared" si="4"/>
        <v>1986</v>
      </c>
      <c r="B158" s="11">
        <f t="shared" si="5"/>
        <v>1</v>
      </c>
      <c r="C158" s="14">
        <v>3472</v>
      </c>
      <c r="D158" s="14">
        <v>98</v>
      </c>
      <c r="E158" s="14">
        <v>1037</v>
      </c>
    </row>
    <row r="159" spans="1:5">
      <c r="A159" s="11">
        <f t="shared" si="4"/>
        <v>1986</v>
      </c>
      <c r="B159" s="11">
        <f t="shared" si="5"/>
        <v>2</v>
      </c>
      <c r="C159" s="14">
        <v>3459</v>
      </c>
      <c r="D159" s="14">
        <v>98</v>
      </c>
      <c r="E159" s="14">
        <v>1054</v>
      </c>
    </row>
    <row r="160" spans="1:5">
      <c r="A160" s="11">
        <f t="shared" si="4"/>
        <v>1986</v>
      </c>
      <c r="B160" s="11">
        <f t="shared" si="5"/>
        <v>3</v>
      </c>
      <c r="C160" s="14">
        <v>3484</v>
      </c>
      <c r="D160" s="14">
        <v>108</v>
      </c>
      <c r="E160" s="14">
        <v>1027</v>
      </c>
    </row>
    <row r="161" spans="1:5">
      <c r="A161" s="11">
        <f t="shared" si="4"/>
        <v>1986</v>
      </c>
      <c r="B161" s="11">
        <f t="shared" si="5"/>
        <v>4</v>
      </c>
      <c r="C161" s="14">
        <v>3536</v>
      </c>
      <c r="D161" s="14">
        <v>105</v>
      </c>
      <c r="E161" s="14">
        <v>978</v>
      </c>
    </row>
    <row r="162" spans="1:5">
      <c r="A162" s="11">
        <f t="shared" si="4"/>
        <v>1986</v>
      </c>
      <c r="B162" s="11">
        <f t="shared" si="5"/>
        <v>5</v>
      </c>
      <c r="C162" s="14">
        <v>3552</v>
      </c>
      <c r="D162" s="14">
        <v>94</v>
      </c>
      <c r="E162" s="14">
        <v>972</v>
      </c>
    </row>
    <row r="163" spans="1:5">
      <c r="A163" s="11">
        <f t="shared" si="4"/>
        <v>1986</v>
      </c>
      <c r="B163" s="11">
        <f t="shared" si="5"/>
        <v>6</v>
      </c>
      <c r="C163" s="14">
        <v>3545</v>
      </c>
      <c r="D163" s="14">
        <v>95</v>
      </c>
      <c r="E163" s="14">
        <v>982</v>
      </c>
    </row>
    <row r="164" spans="1:5">
      <c r="A164" s="11">
        <f t="shared" si="4"/>
        <v>1986</v>
      </c>
      <c r="B164" s="11">
        <f t="shared" si="5"/>
        <v>7</v>
      </c>
      <c r="C164" s="14">
        <v>3555</v>
      </c>
      <c r="D164" s="14">
        <v>102</v>
      </c>
      <c r="E164" s="14">
        <v>976</v>
      </c>
    </row>
    <row r="165" spans="1:5">
      <c r="A165" s="11">
        <f t="shared" si="4"/>
        <v>1986</v>
      </c>
      <c r="B165" s="11">
        <f t="shared" si="5"/>
        <v>8</v>
      </c>
      <c r="C165" s="14">
        <v>3561</v>
      </c>
      <c r="D165" s="14">
        <v>97</v>
      </c>
      <c r="E165" s="14">
        <v>985</v>
      </c>
    </row>
    <row r="166" spans="1:5">
      <c r="A166" s="11">
        <f t="shared" si="4"/>
        <v>1986</v>
      </c>
      <c r="B166" s="11">
        <f t="shared" si="5"/>
        <v>9</v>
      </c>
      <c r="C166" s="14">
        <v>3553</v>
      </c>
      <c r="D166" s="14">
        <v>98</v>
      </c>
      <c r="E166" s="14">
        <v>1001</v>
      </c>
    </row>
    <row r="167" spans="1:5">
      <c r="A167" s="11">
        <f t="shared" si="4"/>
        <v>1986</v>
      </c>
      <c r="B167" s="11">
        <f t="shared" si="5"/>
        <v>10</v>
      </c>
      <c r="C167" s="14">
        <v>3550</v>
      </c>
      <c r="D167" s="14">
        <v>99</v>
      </c>
      <c r="E167" s="14">
        <v>1008</v>
      </c>
    </row>
    <row r="168" spans="1:5">
      <c r="A168" s="11">
        <f t="shared" si="4"/>
        <v>1986</v>
      </c>
      <c r="B168" s="11">
        <f t="shared" si="5"/>
        <v>11</v>
      </c>
      <c r="C168" s="14">
        <v>3536</v>
      </c>
      <c r="D168" s="14">
        <v>99</v>
      </c>
      <c r="E168" s="14">
        <v>1023</v>
      </c>
    </row>
    <row r="169" spans="1:5">
      <c r="A169" s="11">
        <f t="shared" si="4"/>
        <v>1986</v>
      </c>
      <c r="B169" s="11">
        <f t="shared" si="5"/>
        <v>12</v>
      </c>
      <c r="C169" s="15">
        <v>3514</v>
      </c>
      <c r="D169" s="15">
        <v>99</v>
      </c>
      <c r="E169" s="15">
        <v>1044</v>
      </c>
    </row>
    <row r="170" spans="1:5">
      <c r="A170" s="11">
        <f t="shared" si="4"/>
        <v>1987</v>
      </c>
      <c r="B170" s="11">
        <f t="shared" si="5"/>
        <v>1</v>
      </c>
      <c r="C170" s="14">
        <v>3482</v>
      </c>
      <c r="D170" s="14">
        <v>108</v>
      </c>
      <c r="E170" s="14">
        <v>1076</v>
      </c>
    </row>
    <row r="171" spans="1:5">
      <c r="A171" s="11">
        <f t="shared" si="4"/>
        <v>1987</v>
      </c>
      <c r="B171" s="11">
        <f t="shared" si="5"/>
        <v>2</v>
      </c>
      <c r="C171" s="14">
        <v>3471</v>
      </c>
      <c r="D171" s="14">
        <v>111</v>
      </c>
      <c r="E171" s="14">
        <v>1088</v>
      </c>
    </row>
    <row r="172" spans="1:5">
      <c r="A172" s="11">
        <f t="shared" si="4"/>
        <v>1987</v>
      </c>
      <c r="B172" s="11">
        <f t="shared" si="5"/>
        <v>3</v>
      </c>
      <c r="C172" s="14">
        <v>3510</v>
      </c>
      <c r="D172" s="14">
        <v>115</v>
      </c>
      <c r="E172" s="14">
        <v>1058</v>
      </c>
    </row>
    <row r="173" spans="1:5">
      <c r="A173" s="11">
        <f t="shared" si="4"/>
        <v>1987</v>
      </c>
      <c r="B173" s="11">
        <f t="shared" si="5"/>
        <v>4</v>
      </c>
      <c r="C173" s="14">
        <v>3553</v>
      </c>
      <c r="D173" s="14">
        <v>111</v>
      </c>
      <c r="E173" s="14">
        <v>1023</v>
      </c>
    </row>
    <row r="174" spans="1:5">
      <c r="A174" s="11">
        <f t="shared" si="4"/>
        <v>1987</v>
      </c>
      <c r="B174" s="11">
        <f t="shared" si="5"/>
        <v>5</v>
      </c>
      <c r="C174" s="14">
        <v>3560</v>
      </c>
      <c r="D174" s="14">
        <v>112</v>
      </c>
      <c r="E174" s="14">
        <v>1015</v>
      </c>
    </row>
    <row r="175" spans="1:5">
      <c r="A175" s="11">
        <f t="shared" si="4"/>
        <v>1987</v>
      </c>
      <c r="B175" s="11">
        <f t="shared" si="5"/>
        <v>6</v>
      </c>
      <c r="C175" s="14">
        <v>3578</v>
      </c>
      <c r="D175" s="14">
        <v>106</v>
      </c>
      <c r="E175" s="14">
        <v>1009</v>
      </c>
    </row>
    <row r="176" spans="1:5">
      <c r="A176" s="11">
        <f t="shared" si="4"/>
        <v>1987</v>
      </c>
      <c r="B176" s="11">
        <f t="shared" si="5"/>
        <v>7</v>
      </c>
      <c r="C176" s="14">
        <v>3586</v>
      </c>
      <c r="D176" s="14">
        <v>97</v>
      </c>
      <c r="E176" s="14">
        <v>1018</v>
      </c>
    </row>
    <row r="177" spans="1:5">
      <c r="A177" s="11">
        <f t="shared" si="4"/>
        <v>1987</v>
      </c>
      <c r="B177" s="11">
        <f t="shared" si="5"/>
        <v>8</v>
      </c>
      <c r="C177" s="14">
        <v>3585</v>
      </c>
      <c r="D177" s="14">
        <v>104</v>
      </c>
      <c r="E177" s="14">
        <v>1019</v>
      </c>
    </row>
    <row r="178" spans="1:5">
      <c r="A178" s="11">
        <f t="shared" si="4"/>
        <v>1987</v>
      </c>
      <c r="B178" s="11">
        <f t="shared" si="5"/>
        <v>9</v>
      </c>
      <c r="C178" s="14">
        <v>3575</v>
      </c>
      <c r="D178" s="14">
        <v>101</v>
      </c>
      <c r="E178" s="14">
        <v>1035</v>
      </c>
    </row>
    <row r="179" spans="1:5">
      <c r="A179" s="11">
        <f t="shared" si="4"/>
        <v>1987</v>
      </c>
      <c r="B179" s="11">
        <f t="shared" si="5"/>
        <v>10</v>
      </c>
      <c r="C179" s="14">
        <v>3579</v>
      </c>
      <c r="D179" s="14">
        <v>97</v>
      </c>
      <c r="E179" s="14">
        <v>1040</v>
      </c>
    </row>
    <row r="180" spans="1:5">
      <c r="A180" s="11">
        <f t="shared" si="4"/>
        <v>1987</v>
      </c>
      <c r="B180" s="11">
        <f t="shared" si="5"/>
        <v>11</v>
      </c>
      <c r="C180" s="14">
        <v>3574</v>
      </c>
      <c r="D180" s="14">
        <v>97</v>
      </c>
      <c r="E180" s="14">
        <v>1055</v>
      </c>
    </row>
    <row r="181" spans="1:5">
      <c r="A181" s="11">
        <f t="shared" si="4"/>
        <v>1987</v>
      </c>
      <c r="B181" s="11">
        <f t="shared" si="5"/>
        <v>12</v>
      </c>
      <c r="C181" s="15">
        <v>3556</v>
      </c>
      <c r="D181" s="15">
        <v>93</v>
      </c>
      <c r="E181" s="15">
        <v>1077</v>
      </c>
    </row>
    <row r="182" spans="1:5">
      <c r="A182" s="11">
        <f t="shared" si="4"/>
        <v>1988</v>
      </c>
      <c r="B182" s="11">
        <f t="shared" si="5"/>
        <v>1</v>
      </c>
      <c r="C182" s="14">
        <v>3525</v>
      </c>
      <c r="D182" s="14">
        <v>102</v>
      </c>
      <c r="E182" s="14">
        <v>1111</v>
      </c>
    </row>
    <row r="183" spans="1:5">
      <c r="A183" s="11">
        <f t="shared" si="4"/>
        <v>1988</v>
      </c>
      <c r="B183" s="11">
        <f t="shared" si="5"/>
        <v>2</v>
      </c>
      <c r="C183" s="14">
        <v>3517</v>
      </c>
      <c r="D183" s="14">
        <v>106</v>
      </c>
      <c r="E183" s="14">
        <v>1118</v>
      </c>
    </row>
    <row r="184" spans="1:5">
      <c r="A184" s="11">
        <f t="shared" si="4"/>
        <v>1988</v>
      </c>
      <c r="B184" s="11">
        <f t="shared" si="5"/>
        <v>3</v>
      </c>
      <c r="C184" s="14">
        <v>3551</v>
      </c>
      <c r="D184" s="14">
        <v>106</v>
      </c>
      <c r="E184" s="14">
        <v>1085</v>
      </c>
    </row>
    <row r="185" spans="1:5">
      <c r="A185" s="11">
        <f t="shared" si="4"/>
        <v>1988</v>
      </c>
      <c r="B185" s="11">
        <f t="shared" si="5"/>
        <v>4</v>
      </c>
      <c r="C185" s="14">
        <v>3608</v>
      </c>
      <c r="D185" s="14">
        <v>96</v>
      </c>
      <c r="E185" s="14">
        <v>1045</v>
      </c>
    </row>
    <row r="186" spans="1:5">
      <c r="A186" s="11">
        <f t="shared" si="4"/>
        <v>1988</v>
      </c>
      <c r="B186" s="11">
        <f t="shared" si="5"/>
        <v>5</v>
      </c>
      <c r="C186" s="14">
        <v>3631</v>
      </c>
      <c r="D186" s="14">
        <v>89</v>
      </c>
      <c r="E186" s="14">
        <v>1040</v>
      </c>
    </row>
    <row r="187" spans="1:5">
      <c r="A187" s="11">
        <f t="shared" si="4"/>
        <v>1988</v>
      </c>
      <c r="B187" s="11">
        <f t="shared" si="5"/>
        <v>6</v>
      </c>
      <c r="C187" s="14">
        <v>3640</v>
      </c>
      <c r="D187" s="14">
        <v>85</v>
      </c>
      <c r="E187" s="14">
        <v>1033</v>
      </c>
    </row>
    <row r="188" spans="1:5">
      <c r="A188" s="11">
        <f t="shared" si="4"/>
        <v>1988</v>
      </c>
      <c r="B188" s="11">
        <f t="shared" si="5"/>
        <v>7</v>
      </c>
      <c r="C188" s="14">
        <v>3638</v>
      </c>
      <c r="D188" s="14">
        <v>91</v>
      </c>
      <c r="E188" s="14">
        <v>1035</v>
      </c>
    </row>
    <row r="189" spans="1:5">
      <c r="A189" s="11">
        <f t="shared" si="4"/>
        <v>1988</v>
      </c>
      <c r="B189" s="11">
        <f t="shared" si="5"/>
        <v>8</v>
      </c>
      <c r="C189" s="14">
        <v>3633</v>
      </c>
      <c r="D189" s="14">
        <v>90</v>
      </c>
      <c r="E189" s="14">
        <v>1048</v>
      </c>
    </row>
    <row r="190" spans="1:5">
      <c r="A190" s="11">
        <f t="shared" si="4"/>
        <v>1988</v>
      </c>
      <c r="B190" s="11">
        <f t="shared" si="5"/>
        <v>9</v>
      </c>
      <c r="C190" s="14">
        <v>3616</v>
      </c>
      <c r="D190" s="14">
        <v>84</v>
      </c>
      <c r="E190" s="14">
        <v>1079</v>
      </c>
    </row>
    <row r="191" spans="1:5">
      <c r="A191" s="11">
        <f t="shared" si="4"/>
        <v>1988</v>
      </c>
      <c r="B191" s="11">
        <f t="shared" si="5"/>
        <v>10</v>
      </c>
      <c r="C191" s="14">
        <v>3621</v>
      </c>
      <c r="D191" s="14">
        <v>83</v>
      </c>
      <c r="E191" s="14">
        <v>1082</v>
      </c>
    </row>
    <row r="192" spans="1:5">
      <c r="A192" s="11">
        <f t="shared" si="4"/>
        <v>1988</v>
      </c>
      <c r="B192" s="11">
        <f t="shared" si="5"/>
        <v>11</v>
      </c>
      <c r="C192" s="14">
        <v>3632</v>
      </c>
      <c r="D192" s="14">
        <v>83</v>
      </c>
      <c r="E192" s="14">
        <v>1080</v>
      </c>
    </row>
    <row r="193" spans="1:5">
      <c r="A193" s="11">
        <f t="shared" si="4"/>
        <v>1988</v>
      </c>
      <c r="B193" s="11">
        <f t="shared" si="5"/>
        <v>12</v>
      </c>
      <c r="C193" s="15">
        <v>3615</v>
      </c>
      <c r="D193" s="15">
        <v>79</v>
      </c>
      <c r="E193" s="15">
        <v>1098</v>
      </c>
    </row>
    <row r="194" spans="1:5">
      <c r="A194" s="11">
        <f t="shared" si="4"/>
        <v>1989</v>
      </c>
      <c r="B194" s="11">
        <f t="shared" si="5"/>
        <v>1</v>
      </c>
      <c r="C194" s="14">
        <v>3567</v>
      </c>
      <c r="D194" s="14">
        <v>84</v>
      </c>
      <c r="E194" s="14">
        <v>1144</v>
      </c>
    </row>
    <row r="195" spans="1:5">
      <c r="A195" s="11">
        <f t="shared" si="4"/>
        <v>1989</v>
      </c>
      <c r="B195" s="11">
        <f t="shared" si="5"/>
        <v>2</v>
      </c>
      <c r="C195" s="14">
        <v>3573</v>
      </c>
      <c r="D195" s="14">
        <v>87</v>
      </c>
      <c r="E195" s="14">
        <v>1139</v>
      </c>
    </row>
    <row r="196" spans="1:5">
      <c r="A196" s="11">
        <f t="shared" si="4"/>
        <v>1989</v>
      </c>
      <c r="B196" s="11">
        <f t="shared" si="5"/>
        <v>3</v>
      </c>
      <c r="C196" s="14">
        <v>3605</v>
      </c>
      <c r="D196" s="14">
        <v>91</v>
      </c>
      <c r="E196" s="14">
        <v>1112</v>
      </c>
    </row>
    <row r="197" spans="1:5">
      <c r="A197" s="11">
        <f t="shared" si="4"/>
        <v>1989</v>
      </c>
      <c r="B197" s="11">
        <f t="shared" si="5"/>
        <v>4</v>
      </c>
      <c r="C197" s="14">
        <v>3651</v>
      </c>
      <c r="D197" s="14">
        <v>92</v>
      </c>
      <c r="E197" s="14">
        <v>1066</v>
      </c>
    </row>
    <row r="198" spans="1:5">
      <c r="A198" s="11">
        <f t="shared" si="4"/>
        <v>1989</v>
      </c>
      <c r="B198" s="11">
        <f t="shared" si="5"/>
        <v>5</v>
      </c>
      <c r="C198" s="14">
        <v>3673</v>
      </c>
      <c r="D198" s="14">
        <v>88</v>
      </c>
      <c r="E198" s="14">
        <v>1057</v>
      </c>
    </row>
    <row r="199" spans="1:5">
      <c r="A199" s="11">
        <f t="shared" si="4"/>
        <v>1989</v>
      </c>
      <c r="B199" s="11">
        <f t="shared" si="5"/>
        <v>6</v>
      </c>
      <c r="C199" s="14">
        <v>3686</v>
      </c>
      <c r="D199" s="14">
        <v>79</v>
      </c>
      <c r="E199" s="14">
        <v>1059</v>
      </c>
    </row>
    <row r="200" spans="1:5">
      <c r="A200" s="11">
        <f t="shared" si="4"/>
        <v>1989</v>
      </c>
      <c r="B200" s="11">
        <f t="shared" si="5"/>
        <v>7</v>
      </c>
      <c r="C200" s="14">
        <v>3700</v>
      </c>
      <c r="D200" s="14">
        <v>79</v>
      </c>
      <c r="E200" s="14">
        <v>1054</v>
      </c>
    </row>
    <row r="201" spans="1:5">
      <c r="A201" s="11">
        <f t="shared" si="4"/>
        <v>1989</v>
      </c>
      <c r="B201" s="11">
        <f t="shared" si="5"/>
        <v>8</v>
      </c>
      <c r="C201" s="14">
        <v>3682</v>
      </c>
      <c r="D201" s="14">
        <v>83</v>
      </c>
      <c r="E201" s="14">
        <v>1074</v>
      </c>
    </row>
    <row r="202" spans="1:5">
      <c r="A202" s="11">
        <f t="shared" si="4"/>
        <v>1989</v>
      </c>
      <c r="B202" s="11">
        <f t="shared" si="5"/>
        <v>9</v>
      </c>
      <c r="C202" s="14">
        <v>3670</v>
      </c>
      <c r="D202" s="14">
        <v>81</v>
      </c>
      <c r="E202" s="14">
        <v>1096</v>
      </c>
    </row>
    <row r="203" spans="1:5">
      <c r="A203" s="11">
        <f t="shared" si="4"/>
        <v>1989</v>
      </c>
      <c r="B203" s="11">
        <f t="shared" si="5"/>
        <v>10</v>
      </c>
      <c r="C203" s="14">
        <v>3679</v>
      </c>
      <c r="D203" s="14">
        <v>78</v>
      </c>
      <c r="E203" s="14">
        <v>1095</v>
      </c>
    </row>
    <row r="204" spans="1:5">
      <c r="A204" s="11">
        <f t="shared" si="4"/>
        <v>1989</v>
      </c>
      <c r="B204" s="11">
        <f t="shared" si="5"/>
        <v>11</v>
      </c>
      <c r="C204" s="14">
        <v>3682</v>
      </c>
      <c r="D204" s="14">
        <v>79</v>
      </c>
      <c r="E204" s="14">
        <v>1091</v>
      </c>
    </row>
    <row r="205" spans="1:5">
      <c r="A205" s="11">
        <f t="shared" si="4"/>
        <v>1989</v>
      </c>
      <c r="B205" s="11">
        <f t="shared" si="5"/>
        <v>12</v>
      </c>
      <c r="C205" s="15">
        <v>3679</v>
      </c>
      <c r="D205" s="15">
        <v>73</v>
      </c>
      <c r="E205" s="15">
        <v>1102</v>
      </c>
    </row>
    <row r="206" spans="1:5">
      <c r="A206" s="11">
        <f t="shared" si="4"/>
        <v>1990</v>
      </c>
      <c r="B206" s="11">
        <f t="shared" si="5"/>
        <v>1</v>
      </c>
      <c r="C206" s="14">
        <v>3627</v>
      </c>
      <c r="D206" s="14">
        <v>80</v>
      </c>
      <c r="E206" s="14">
        <v>1155</v>
      </c>
    </row>
    <row r="207" spans="1:5">
      <c r="A207" s="11">
        <f t="shared" ref="A207:A270" si="6">A195+1</f>
        <v>1990</v>
      </c>
      <c r="B207" s="11">
        <f t="shared" ref="B207:B270" si="7">B195</f>
        <v>2</v>
      </c>
      <c r="C207" s="14">
        <v>3627</v>
      </c>
      <c r="D207" s="14">
        <v>84</v>
      </c>
      <c r="E207" s="14">
        <v>1152</v>
      </c>
    </row>
    <row r="208" spans="1:5">
      <c r="A208" s="11">
        <f t="shared" si="6"/>
        <v>1990</v>
      </c>
      <c r="B208" s="11">
        <f t="shared" si="7"/>
        <v>3</v>
      </c>
      <c r="C208" s="14">
        <v>3660</v>
      </c>
      <c r="D208" s="14">
        <v>87</v>
      </c>
      <c r="E208" s="14">
        <v>1120</v>
      </c>
    </row>
    <row r="209" spans="1:5">
      <c r="A209" s="11">
        <f t="shared" si="6"/>
        <v>1990</v>
      </c>
      <c r="B209" s="11">
        <f t="shared" si="7"/>
        <v>4</v>
      </c>
      <c r="C209" s="14">
        <v>3702</v>
      </c>
      <c r="D209" s="14">
        <v>79</v>
      </c>
      <c r="E209" s="14">
        <v>1084</v>
      </c>
    </row>
    <row r="210" spans="1:5">
      <c r="A210" s="11">
        <f t="shared" si="6"/>
        <v>1990</v>
      </c>
      <c r="B210" s="11">
        <f t="shared" si="7"/>
        <v>5</v>
      </c>
      <c r="C210" s="14">
        <v>3749</v>
      </c>
      <c r="D210" s="14">
        <v>73</v>
      </c>
      <c r="E210" s="14">
        <v>1061</v>
      </c>
    </row>
    <row r="211" spans="1:5">
      <c r="A211" s="11">
        <f t="shared" si="6"/>
        <v>1990</v>
      </c>
      <c r="B211" s="11">
        <f t="shared" si="7"/>
        <v>6</v>
      </c>
      <c r="C211" s="14">
        <v>3742</v>
      </c>
      <c r="D211" s="14">
        <v>74</v>
      </c>
      <c r="E211" s="14">
        <v>1067</v>
      </c>
    </row>
    <row r="212" spans="1:5">
      <c r="A212" s="11">
        <f t="shared" si="6"/>
        <v>1990</v>
      </c>
      <c r="B212" s="11">
        <f t="shared" si="7"/>
        <v>7</v>
      </c>
      <c r="C212" s="14">
        <v>3747</v>
      </c>
      <c r="D212" s="14">
        <v>71</v>
      </c>
      <c r="E212" s="14">
        <v>1066</v>
      </c>
    </row>
    <row r="213" spans="1:5">
      <c r="A213" s="11">
        <f t="shared" si="6"/>
        <v>1990</v>
      </c>
      <c r="B213" s="11">
        <f t="shared" si="7"/>
        <v>8</v>
      </c>
      <c r="C213" s="14">
        <v>3724</v>
      </c>
      <c r="D213" s="14">
        <v>72</v>
      </c>
      <c r="E213" s="14">
        <v>1095</v>
      </c>
    </row>
    <row r="214" spans="1:5">
      <c r="A214" s="11">
        <f t="shared" si="6"/>
        <v>1990</v>
      </c>
      <c r="B214" s="11">
        <f t="shared" si="7"/>
        <v>9</v>
      </c>
      <c r="C214" s="14">
        <v>3745</v>
      </c>
      <c r="D214" s="14">
        <v>80</v>
      </c>
      <c r="E214" s="14">
        <v>1078</v>
      </c>
    </row>
    <row r="215" spans="1:5">
      <c r="A215" s="11">
        <f t="shared" si="6"/>
        <v>1990</v>
      </c>
      <c r="B215" s="11">
        <f t="shared" si="7"/>
        <v>10</v>
      </c>
      <c r="C215" s="14">
        <v>3761</v>
      </c>
      <c r="D215" s="14">
        <v>82</v>
      </c>
      <c r="E215" s="14">
        <v>1066</v>
      </c>
    </row>
    <row r="216" spans="1:5">
      <c r="A216" s="11">
        <f t="shared" si="6"/>
        <v>1990</v>
      </c>
      <c r="B216" s="11">
        <f t="shared" si="7"/>
        <v>11</v>
      </c>
      <c r="C216" s="14">
        <v>3745</v>
      </c>
      <c r="D216" s="14">
        <v>72</v>
      </c>
      <c r="E216" s="14">
        <v>1091</v>
      </c>
    </row>
    <row r="217" spans="1:5">
      <c r="A217" s="11">
        <f t="shared" si="6"/>
        <v>1990</v>
      </c>
      <c r="B217" s="11">
        <f t="shared" si="7"/>
        <v>12</v>
      </c>
      <c r="C217" s="15">
        <v>3732</v>
      </c>
      <c r="D217" s="15">
        <v>72</v>
      </c>
      <c r="E217" s="15">
        <v>1104</v>
      </c>
    </row>
    <row r="218" spans="1:5">
      <c r="A218" s="11">
        <f t="shared" si="6"/>
        <v>1991</v>
      </c>
      <c r="B218" s="11">
        <f t="shared" si="7"/>
        <v>1</v>
      </c>
      <c r="C218" s="14">
        <v>3691</v>
      </c>
      <c r="D218" s="14">
        <v>80</v>
      </c>
      <c r="E218" s="14">
        <v>1143</v>
      </c>
    </row>
    <row r="219" spans="1:5">
      <c r="A219" s="11">
        <f t="shared" si="6"/>
        <v>1991</v>
      </c>
      <c r="B219" s="11">
        <f t="shared" si="7"/>
        <v>2</v>
      </c>
      <c r="C219" s="14">
        <v>3687</v>
      </c>
      <c r="D219" s="14">
        <v>83</v>
      </c>
      <c r="E219" s="14">
        <v>1145</v>
      </c>
    </row>
    <row r="220" spans="1:5">
      <c r="A220" s="11">
        <f t="shared" si="6"/>
        <v>1991</v>
      </c>
      <c r="B220" s="11">
        <f t="shared" si="7"/>
        <v>3</v>
      </c>
      <c r="C220" s="14">
        <v>3744</v>
      </c>
      <c r="D220" s="14">
        <v>91</v>
      </c>
      <c r="E220" s="14">
        <v>1092</v>
      </c>
    </row>
    <row r="221" spans="1:5">
      <c r="A221" s="11">
        <f t="shared" si="6"/>
        <v>1991</v>
      </c>
      <c r="B221" s="11">
        <f t="shared" si="7"/>
        <v>4</v>
      </c>
      <c r="C221" s="14">
        <v>3773</v>
      </c>
      <c r="D221" s="14">
        <v>82</v>
      </c>
      <c r="E221" s="14">
        <v>1076</v>
      </c>
    </row>
    <row r="222" spans="1:5">
      <c r="A222" s="11">
        <f t="shared" si="6"/>
        <v>1991</v>
      </c>
      <c r="B222" s="11">
        <f t="shared" si="7"/>
        <v>5</v>
      </c>
      <c r="C222" s="14">
        <v>3802</v>
      </c>
      <c r="D222" s="14">
        <v>74</v>
      </c>
      <c r="E222" s="14">
        <v>1062</v>
      </c>
    </row>
    <row r="223" spans="1:5">
      <c r="A223" s="11">
        <f t="shared" si="6"/>
        <v>1991</v>
      </c>
      <c r="B223" s="11">
        <f t="shared" si="7"/>
        <v>6</v>
      </c>
      <c r="C223" s="14">
        <v>3816</v>
      </c>
      <c r="D223" s="14">
        <v>71</v>
      </c>
      <c r="E223" s="14">
        <v>1056</v>
      </c>
    </row>
    <row r="224" spans="1:5">
      <c r="A224" s="11">
        <f t="shared" si="6"/>
        <v>1991</v>
      </c>
      <c r="B224" s="11">
        <f t="shared" si="7"/>
        <v>7</v>
      </c>
      <c r="C224" s="14">
        <v>3805</v>
      </c>
      <c r="D224" s="14">
        <v>75</v>
      </c>
      <c r="E224" s="14">
        <v>1066</v>
      </c>
    </row>
    <row r="225" spans="1:5">
      <c r="A225" s="11">
        <f t="shared" si="6"/>
        <v>1991</v>
      </c>
      <c r="B225" s="11">
        <f t="shared" si="7"/>
        <v>8</v>
      </c>
      <c r="C225" s="14">
        <v>3794</v>
      </c>
      <c r="D225" s="14">
        <v>80</v>
      </c>
      <c r="E225" s="14">
        <v>1079</v>
      </c>
    </row>
    <row r="226" spans="1:5">
      <c r="A226" s="11">
        <f t="shared" si="6"/>
        <v>1991</v>
      </c>
      <c r="B226" s="11">
        <f t="shared" si="7"/>
        <v>9</v>
      </c>
      <c r="C226" s="14">
        <v>3811</v>
      </c>
      <c r="D226" s="14">
        <v>76</v>
      </c>
      <c r="E226" s="14">
        <v>1074</v>
      </c>
    </row>
    <row r="227" spans="1:5">
      <c r="A227" s="11">
        <f t="shared" si="6"/>
        <v>1991</v>
      </c>
      <c r="B227" s="11">
        <f t="shared" si="7"/>
        <v>10</v>
      </c>
      <c r="C227" s="14">
        <v>3809</v>
      </c>
      <c r="D227" s="14">
        <v>70</v>
      </c>
      <c r="E227" s="14">
        <v>1084</v>
      </c>
    </row>
    <row r="228" spans="1:5">
      <c r="A228" s="11">
        <f t="shared" si="6"/>
        <v>1991</v>
      </c>
      <c r="B228" s="11">
        <f t="shared" si="7"/>
        <v>11</v>
      </c>
      <c r="C228" s="14">
        <v>3802</v>
      </c>
      <c r="D228" s="14">
        <v>72</v>
      </c>
      <c r="E228" s="14">
        <v>1088</v>
      </c>
    </row>
    <row r="229" spans="1:5">
      <c r="A229" s="11">
        <f t="shared" si="6"/>
        <v>1991</v>
      </c>
      <c r="B229" s="11">
        <f t="shared" si="7"/>
        <v>12</v>
      </c>
      <c r="C229" s="15">
        <v>3784</v>
      </c>
      <c r="D229" s="15">
        <v>76</v>
      </c>
      <c r="E229" s="15">
        <v>1097</v>
      </c>
    </row>
    <row r="230" spans="1:5">
      <c r="A230" s="11">
        <f t="shared" si="6"/>
        <v>1992</v>
      </c>
      <c r="B230" s="11">
        <f t="shared" si="7"/>
        <v>1</v>
      </c>
      <c r="C230" s="14">
        <v>3754</v>
      </c>
      <c r="D230" s="14">
        <v>82</v>
      </c>
      <c r="E230" s="14">
        <v>1127</v>
      </c>
    </row>
    <row r="231" spans="1:5">
      <c r="A231" s="11">
        <f t="shared" si="6"/>
        <v>1992</v>
      </c>
      <c r="B231" s="11">
        <f t="shared" si="7"/>
        <v>2</v>
      </c>
      <c r="C231" s="14">
        <v>3772</v>
      </c>
      <c r="D231" s="14">
        <v>80</v>
      </c>
      <c r="E231" s="14">
        <v>1116</v>
      </c>
    </row>
    <row r="232" spans="1:5">
      <c r="A232" s="11">
        <f t="shared" si="6"/>
        <v>1992</v>
      </c>
      <c r="B232" s="11">
        <f t="shared" si="7"/>
        <v>3</v>
      </c>
      <c r="C232" s="14">
        <v>3791</v>
      </c>
      <c r="D232" s="14">
        <v>82</v>
      </c>
      <c r="E232" s="14">
        <v>1103</v>
      </c>
    </row>
    <row r="233" spans="1:5">
      <c r="A233" s="11">
        <f t="shared" si="6"/>
        <v>1992</v>
      </c>
      <c r="B233" s="11">
        <f t="shared" si="7"/>
        <v>4</v>
      </c>
      <c r="C233" s="14">
        <v>3819</v>
      </c>
      <c r="D233" s="14">
        <v>79</v>
      </c>
      <c r="E233" s="14">
        <v>1074</v>
      </c>
    </row>
    <row r="234" spans="1:5">
      <c r="A234" s="11">
        <f t="shared" si="6"/>
        <v>1992</v>
      </c>
      <c r="B234" s="11">
        <f t="shared" si="7"/>
        <v>5</v>
      </c>
      <c r="C234" s="14">
        <v>3833</v>
      </c>
      <c r="D234" s="14">
        <v>83</v>
      </c>
      <c r="E234" s="14">
        <v>1065</v>
      </c>
    </row>
    <row r="235" spans="1:5">
      <c r="A235" s="11">
        <f t="shared" si="6"/>
        <v>1992</v>
      </c>
      <c r="B235" s="11">
        <f t="shared" si="7"/>
        <v>6</v>
      </c>
      <c r="C235" s="14">
        <v>3827</v>
      </c>
      <c r="D235" s="14">
        <v>79</v>
      </c>
      <c r="E235" s="14">
        <v>1082</v>
      </c>
    </row>
    <row r="236" spans="1:5">
      <c r="A236" s="11">
        <f t="shared" si="6"/>
        <v>1992</v>
      </c>
      <c r="B236" s="11">
        <f t="shared" si="7"/>
        <v>7</v>
      </c>
      <c r="C236" s="14">
        <v>3841</v>
      </c>
      <c r="D236" s="14">
        <v>79</v>
      </c>
      <c r="E236" s="14">
        <v>1072</v>
      </c>
    </row>
    <row r="237" spans="1:5">
      <c r="A237" s="11">
        <f t="shared" si="6"/>
        <v>1992</v>
      </c>
      <c r="B237" s="11">
        <f t="shared" si="7"/>
        <v>8</v>
      </c>
      <c r="C237" s="14">
        <v>3834</v>
      </c>
      <c r="D237" s="14">
        <v>84</v>
      </c>
      <c r="E237" s="14">
        <v>1080</v>
      </c>
    </row>
    <row r="238" spans="1:5">
      <c r="A238" s="11">
        <f t="shared" si="6"/>
        <v>1992</v>
      </c>
      <c r="B238" s="11">
        <f t="shared" si="7"/>
        <v>9</v>
      </c>
      <c r="C238" s="14">
        <v>3828</v>
      </c>
      <c r="D238" s="14">
        <v>84</v>
      </c>
      <c r="E238" s="14">
        <v>1092</v>
      </c>
    </row>
    <row r="239" spans="1:5">
      <c r="A239" s="11">
        <f t="shared" si="6"/>
        <v>1992</v>
      </c>
      <c r="B239" s="11">
        <f t="shared" si="7"/>
        <v>10</v>
      </c>
      <c r="C239" s="14">
        <v>3840</v>
      </c>
      <c r="D239" s="14">
        <v>86</v>
      </c>
      <c r="E239" s="14">
        <v>1080</v>
      </c>
    </row>
    <row r="240" spans="1:5">
      <c r="A240" s="11">
        <f t="shared" si="6"/>
        <v>1992</v>
      </c>
      <c r="B240" s="11">
        <f t="shared" si="7"/>
        <v>11</v>
      </c>
      <c r="C240" s="14">
        <v>3844</v>
      </c>
      <c r="D240" s="14">
        <v>83</v>
      </c>
      <c r="E240" s="14">
        <v>1084</v>
      </c>
    </row>
    <row r="241" spans="1:5">
      <c r="A241" s="11">
        <f t="shared" si="6"/>
        <v>1992</v>
      </c>
      <c r="B241" s="11">
        <f t="shared" si="7"/>
        <v>12</v>
      </c>
      <c r="C241" s="15">
        <v>3823</v>
      </c>
      <c r="D241" s="15">
        <v>83</v>
      </c>
      <c r="E241" s="15">
        <v>1102</v>
      </c>
    </row>
    <row r="242" spans="1:5">
      <c r="A242" s="11">
        <f t="shared" si="6"/>
        <v>1993</v>
      </c>
      <c r="B242" s="11">
        <f t="shared" si="7"/>
        <v>1</v>
      </c>
      <c r="C242" s="14">
        <v>3777</v>
      </c>
      <c r="D242" s="14">
        <v>85</v>
      </c>
      <c r="E242" s="14">
        <v>1153</v>
      </c>
    </row>
    <row r="243" spans="1:5">
      <c r="A243" s="11">
        <f t="shared" si="6"/>
        <v>1993</v>
      </c>
      <c r="B243" s="11">
        <f t="shared" si="7"/>
        <v>2</v>
      </c>
      <c r="C243" s="14">
        <v>3789</v>
      </c>
      <c r="D243" s="14">
        <v>89</v>
      </c>
      <c r="E243" s="14">
        <v>1140</v>
      </c>
    </row>
    <row r="244" spans="1:5">
      <c r="A244" s="11">
        <f t="shared" si="6"/>
        <v>1993</v>
      </c>
      <c r="B244" s="11">
        <f t="shared" si="7"/>
        <v>3</v>
      </c>
      <c r="C244" s="14">
        <v>3811</v>
      </c>
      <c r="D244" s="14">
        <v>94</v>
      </c>
      <c r="E244" s="14">
        <v>1120</v>
      </c>
    </row>
    <row r="245" spans="1:5">
      <c r="A245" s="11">
        <f t="shared" si="6"/>
        <v>1993</v>
      </c>
      <c r="B245" s="11">
        <f t="shared" si="7"/>
        <v>4</v>
      </c>
      <c r="C245" s="14">
        <v>3843</v>
      </c>
      <c r="D245" s="14">
        <v>89</v>
      </c>
      <c r="E245" s="14">
        <v>1091</v>
      </c>
    </row>
    <row r="246" spans="1:5">
      <c r="A246" s="11">
        <f t="shared" si="6"/>
        <v>1993</v>
      </c>
      <c r="B246" s="11">
        <f t="shared" si="7"/>
        <v>5</v>
      </c>
      <c r="C246" s="14">
        <v>3862</v>
      </c>
      <c r="D246" s="14">
        <v>98</v>
      </c>
      <c r="E246" s="14">
        <v>1071</v>
      </c>
    </row>
    <row r="247" spans="1:5">
      <c r="A247" s="11">
        <f t="shared" si="6"/>
        <v>1993</v>
      </c>
      <c r="B247" s="11">
        <f t="shared" si="7"/>
        <v>6</v>
      </c>
      <c r="C247" s="14">
        <v>3867</v>
      </c>
      <c r="D247" s="14">
        <v>88</v>
      </c>
      <c r="E247" s="14">
        <v>1078</v>
      </c>
    </row>
    <row r="248" spans="1:5">
      <c r="A248" s="11">
        <f t="shared" si="6"/>
        <v>1993</v>
      </c>
      <c r="B248" s="11">
        <f t="shared" si="7"/>
        <v>7</v>
      </c>
      <c r="C248" s="14">
        <v>3872</v>
      </c>
      <c r="D248" s="14">
        <v>91</v>
      </c>
      <c r="E248" s="14">
        <v>1074</v>
      </c>
    </row>
    <row r="249" spans="1:5">
      <c r="A249" s="11">
        <f t="shared" si="6"/>
        <v>1993</v>
      </c>
      <c r="B249" s="11">
        <f t="shared" si="7"/>
        <v>8</v>
      </c>
      <c r="C249" s="14">
        <v>3855</v>
      </c>
      <c r="D249" s="14">
        <v>98</v>
      </c>
      <c r="E249" s="14">
        <v>1091</v>
      </c>
    </row>
    <row r="250" spans="1:5">
      <c r="A250" s="11">
        <f t="shared" si="6"/>
        <v>1993</v>
      </c>
      <c r="B250" s="11">
        <f t="shared" si="7"/>
        <v>9</v>
      </c>
      <c r="C250" s="14">
        <v>3853</v>
      </c>
      <c r="D250" s="14">
        <v>98</v>
      </c>
      <c r="E250" s="14">
        <v>1097</v>
      </c>
    </row>
    <row r="251" spans="1:5">
      <c r="A251" s="11">
        <f t="shared" si="6"/>
        <v>1993</v>
      </c>
      <c r="B251" s="11">
        <f t="shared" si="7"/>
        <v>10</v>
      </c>
      <c r="C251" s="14">
        <v>3861</v>
      </c>
      <c r="D251" s="14">
        <v>102</v>
      </c>
      <c r="E251" s="14">
        <v>1084</v>
      </c>
    </row>
    <row r="252" spans="1:5">
      <c r="A252" s="11">
        <f t="shared" si="6"/>
        <v>1993</v>
      </c>
      <c r="B252" s="11">
        <f t="shared" si="7"/>
        <v>11</v>
      </c>
      <c r="C252" s="14">
        <v>3855</v>
      </c>
      <c r="D252" s="14">
        <v>103</v>
      </c>
      <c r="E252" s="14">
        <v>1095</v>
      </c>
    </row>
    <row r="253" spans="1:5">
      <c r="A253" s="11">
        <f t="shared" si="6"/>
        <v>1993</v>
      </c>
      <c r="B253" s="11">
        <f t="shared" si="7"/>
        <v>12</v>
      </c>
      <c r="C253" s="15">
        <v>3836</v>
      </c>
      <c r="D253" s="15">
        <v>102</v>
      </c>
      <c r="E253" s="15">
        <v>1117</v>
      </c>
    </row>
    <row r="254" spans="1:5">
      <c r="A254" s="11">
        <f t="shared" si="6"/>
        <v>1994</v>
      </c>
      <c r="B254" s="11">
        <f t="shared" si="7"/>
        <v>1</v>
      </c>
      <c r="C254" s="14">
        <v>3791</v>
      </c>
      <c r="D254" s="14">
        <v>105</v>
      </c>
      <c r="E254" s="14">
        <v>1165</v>
      </c>
    </row>
    <row r="255" spans="1:5">
      <c r="A255" s="11">
        <f t="shared" si="6"/>
        <v>1994</v>
      </c>
      <c r="B255" s="11">
        <f t="shared" si="7"/>
        <v>2</v>
      </c>
      <c r="C255" s="14">
        <v>3788</v>
      </c>
      <c r="D255" s="14">
        <v>110</v>
      </c>
      <c r="E255" s="14">
        <v>1161</v>
      </c>
    </row>
    <row r="256" spans="1:5">
      <c r="A256" s="11">
        <f t="shared" si="6"/>
        <v>1994</v>
      </c>
      <c r="B256" s="11">
        <f t="shared" si="7"/>
        <v>3</v>
      </c>
      <c r="C256" s="14">
        <v>3803</v>
      </c>
      <c r="D256" s="14">
        <v>120</v>
      </c>
      <c r="E256" s="14">
        <v>1141</v>
      </c>
    </row>
    <row r="257" spans="1:5">
      <c r="A257" s="11">
        <f t="shared" si="6"/>
        <v>1994</v>
      </c>
      <c r="B257" s="11">
        <f t="shared" si="7"/>
        <v>4</v>
      </c>
      <c r="C257" s="14">
        <v>3838</v>
      </c>
      <c r="D257" s="14">
        <v>113</v>
      </c>
      <c r="E257" s="14">
        <v>1110</v>
      </c>
    </row>
    <row r="258" spans="1:5">
      <c r="A258" s="11">
        <f t="shared" si="6"/>
        <v>1994</v>
      </c>
      <c r="B258" s="11">
        <f t="shared" si="7"/>
        <v>5</v>
      </c>
      <c r="C258" s="14">
        <v>3874</v>
      </c>
      <c r="D258" s="14">
        <v>107</v>
      </c>
      <c r="E258" s="14">
        <v>1089</v>
      </c>
    </row>
    <row r="259" spans="1:5">
      <c r="A259" s="11">
        <f t="shared" si="6"/>
        <v>1994</v>
      </c>
      <c r="B259" s="11">
        <f t="shared" si="7"/>
        <v>6</v>
      </c>
      <c r="C259" s="14">
        <v>3864</v>
      </c>
      <c r="D259" s="14">
        <v>110</v>
      </c>
      <c r="E259" s="14">
        <v>1098</v>
      </c>
    </row>
    <row r="260" spans="1:5">
      <c r="A260" s="11">
        <f t="shared" si="6"/>
        <v>1994</v>
      </c>
      <c r="B260" s="11">
        <f t="shared" si="7"/>
        <v>7</v>
      </c>
      <c r="C260" s="14">
        <v>3864</v>
      </c>
      <c r="D260" s="14">
        <v>112</v>
      </c>
      <c r="E260" s="14">
        <v>1098</v>
      </c>
    </row>
    <row r="261" spans="1:5">
      <c r="A261" s="11">
        <f t="shared" si="6"/>
        <v>1994</v>
      </c>
      <c r="B261" s="11">
        <f t="shared" si="7"/>
        <v>8</v>
      </c>
      <c r="C261" s="14">
        <v>3865</v>
      </c>
      <c r="D261" s="14">
        <v>117</v>
      </c>
      <c r="E261" s="14">
        <v>1096</v>
      </c>
    </row>
    <row r="262" spans="1:5">
      <c r="A262" s="11">
        <f t="shared" si="6"/>
        <v>1994</v>
      </c>
      <c r="B262" s="11">
        <f t="shared" si="7"/>
        <v>9</v>
      </c>
      <c r="C262" s="14">
        <v>3857</v>
      </c>
      <c r="D262" s="14">
        <v>119</v>
      </c>
      <c r="E262" s="14">
        <v>1107</v>
      </c>
    </row>
    <row r="263" spans="1:5">
      <c r="A263" s="11">
        <f t="shared" si="6"/>
        <v>1994</v>
      </c>
      <c r="B263" s="11">
        <f t="shared" si="7"/>
        <v>10</v>
      </c>
      <c r="C263" s="14">
        <v>3846</v>
      </c>
      <c r="D263" s="14">
        <v>119</v>
      </c>
      <c r="E263" s="14">
        <v>1121</v>
      </c>
    </row>
    <row r="264" spans="1:5">
      <c r="A264" s="11">
        <f t="shared" si="6"/>
        <v>1994</v>
      </c>
      <c r="B264" s="11">
        <f t="shared" si="7"/>
        <v>11</v>
      </c>
      <c r="C264" s="14">
        <v>3844</v>
      </c>
      <c r="D264" s="14">
        <v>108</v>
      </c>
      <c r="E264" s="14">
        <v>1136</v>
      </c>
    </row>
    <row r="265" spans="1:5">
      <c r="A265" s="11">
        <f t="shared" si="6"/>
        <v>1994</v>
      </c>
      <c r="B265" s="11">
        <f t="shared" si="7"/>
        <v>12</v>
      </c>
      <c r="C265" s="15">
        <v>3835</v>
      </c>
      <c r="D265" s="15">
        <v>108</v>
      </c>
      <c r="E265" s="15">
        <v>1146</v>
      </c>
    </row>
    <row r="266" spans="1:5">
      <c r="A266" s="11">
        <f t="shared" si="6"/>
        <v>1995</v>
      </c>
      <c r="B266" s="11">
        <f t="shared" si="7"/>
        <v>1</v>
      </c>
      <c r="C266" s="14">
        <v>3785</v>
      </c>
      <c r="D266" s="14">
        <v>116</v>
      </c>
      <c r="E266" s="14">
        <v>1194</v>
      </c>
    </row>
    <row r="267" spans="1:5">
      <c r="A267" s="11">
        <f t="shared" si="6"/>
        <v>1995</v>
      </c>
      <c r="B267" s="11">
        <f t="shared" si="7"/>
        <v>2</v>
      </c>
      <c r="C267" s="14">
        <v>3779</v>
      </c>
      <c r="D267" s="14">
        <v>117</v>
      </c>
      <c r="E267" s="14">
        <v>1196</v>
      </c>
    </row>
    <row r="268" spans="1:5">
      <c r="A268" s="11">
        <f t="shared" si="6"/>
        <v>1995</v>
      </c>
      <c r="B268" s="11">
        <f t="shared" si="7"/>
        <v>3</v>
      </c>
      <c r="C268" s="14">
        <v>3810</v>
      </c>
      <c r="D268" s="14">
        <v>128</v>
      </c>
      <c r="E268" s="14">
        <v>1161</v>
      </c>
    </row>
    <row r="269" spans="1:5">
      <c r="A269" s="11">
        <f t="shared" si="6"/>
        <v>1995</v>
      </c>
      <c r="B269" s="11">
        <f t="shared" si="7"/>
        <v>4</v>
      </c>
      <c r="C269" s="14">
        <v>3834</v>
      </c>
      <c r="D269" s="14">
        <v>124</v>
      </c>
      <c r="E269" s="14">
        <v>1135</v>
      </c>
    </row>
    <row r="270" spans="1:5">
      <c r="A270" s="11">
        <f t="shared" si="6"/>
        <v>1995</v>
      </c>
      <c r="B270" s="11">
        <f t="shared" si="7"/>
        <v>5</v>
      </c>
      <c r="C270" s="14">
        <v>3856</v>
      </c>
      <c r="D270" s="14">
        <v>119</v>
      </c>
      <c r="E270" s="14">
        <v>1126</v>
      </c>
    </row>
    <row r="271" spans="1:5">
      <c r="A271" s="11">
        <f t="shared" ref="A271:A334" si="8">A259+1</f>
        <v>1995</v>
      </c>
      <c r="B271" s="11">
        <f t="shared" ref="B271:B334" si="9">B259</f>
        <v>6</v>
      </c>
      <c r="C271" s="14">
        <v>3877</v>
      </c>
      <c r="D271" s="14">
        <v>115</v>
      </c>
      <c r="E271" s="14">
        <v>1113</v>
      </c>
    </row>
    <row r="272" spans="1:5">
      <c r="A272" s="11">
        <f t="shared" si="8"/>
        <v>1995</v>
      </c>
      <c r="B272" s="11">
        <f t="shared" si="9"/>
        <v>7</v>
      </c>
      <c r="C272" s="14">
        <v>3884</v>
      </c>
      <c r="D272" s="14">
        <v>120</v>
      </c>
      <c r="E272" s="14">
        <v>1099</v>
      </c>
    </row>
    <row r="273" spans="1:5">
      <c r="A273" s="11">
        <f t="shared" si="8"/>
        <v>1995</v>
      </c>
      <c r="B273" s="11">
        <f t="shared" si="9"/>
        <v>8</v>
      </c>
      <c r="C273" s="14">
        <v>3869</v>
      </c>
      <c r="D273" s="14">
        <v>125</v>
      </c>
      <c r="E273" s="14">
        <v>1111</v>
      </c>
    </row>
    <row r="274" spans="1:5">
      <c r="A274" s="11">
        <f t="shared" si="8"/>
        <v>1995</v>
      </c>
      <c r="B274" s="11">
        <f t="shared" si="9"/>
        <v>9</v>
      </c>
      <c r="C274" s="14">
        <v>3882</v>
      </c>
      <c r="D274" s="14">
        <v>124</v>
      </c>
      <c r="E274" s="14">
        <v>1106</v>
      </c>
    </row>
    <row r="275" spans="1:5">
      <c r="A275" s="11">
        <f t="shared" si="8"/>
        <v>1995</v>
      </c>
      <c r="B275" s="11">
        <f t="shared" si="9"/>
        <v>10</v>
      </c>
      <c r="C275" s="14">
        <v>3871</v>
      </c>
      <c r="D275" s="14">
        <v>126</v>
      </c>
      <c r="E275" s="14">
        <v>1119</v>
      </c>
    </row>
    <row r="276" spans="1:5">
      <c r="A276" s="11">
        <f t="shared" si="8"/>
        <v>1995</v>
      </c>
      <c r="B276" s="11">
        <f t="shared" si="9"/>
        <v>11</v>
      </c>
      <c r="C276" s="14">
        <v>3843</v>
      </c>
      <c r="D276" s="14">
        <v>132</v>
      </c>
      <c r="E276" s="14">
        <v>1144</v>
      </c>
    </row>
    <row r="277" spans="1:5">
      <c r="A277" s="11">
        <f t="shared" si="8"/>
        <v>1995</v>
      </c>
      <c r="B277" s="11">
        <f t="shared" si="9"/>
        <v>12</v>
      </c>
      <c r="C277" s="15">
        <v>3826</v>
      </c>
      <c r="D277" s="15">
        <v>130</v>
      </c>
      <c r="E277" s="15">
        <v>1161</v>
      </c>
    </row>
    <row r="278" spans="1:5">
      <c r="A278" s="11">
        <f t="shared" si="8"/>
        <v>1996</v>
      </c>
      <c r="B278" s="11">
        <f t="shared" si="9"/>
        <v>1</v>
      </c>
      <c r="C278" s="14">
        <v>3795</v>
      </c>
      <c r="D278" s="14">
        <v>135</v>
      </c>
      <c r="E278" s="14">
        <v>1194</v>
      </c>
    </row>
    <row r="279" spans="1:5">
      <c r="A279" s="11">
        <f t="shared" si="8"/>
        <v>1996</v>
      </c>
      <c r="B279" s="11">
        <f t="shared" si="9"/>
        <v>2</v>
      </c>
      <c r="C279" s="14">
        <v>3785</v>
      </c>
      <c r="D279" s="14">
        <v>133</v>
      </c>
      <c r="E279" s="14">
        <v>1199</v>
      </c>
    </row>
    <row r="280" spans="1:5">
      <c r="A280" s="11">
        <f t="shared" si="8"/>
        <v>1996</v>
      </c>
      <c r="B280" s="11">
        <f t="shared" si="9"/>
        <v>3</v>
      </c>
      <c r="C280" s="14">
        <v>3812</v>
      </c>
      <c r="D280" s="14">
        <v>137</v>
      </c>
      <c r="E280" s="14">
        <v>1170</v>
      </c>
    </row>
    <row r="281" spans="1:5">
      <c r="A281" s="11">
        <f t="shared" si="8"/>
        <v>1996</v>
      </c>
      <c r="B281" s="11">
        <f t="shared" si="9"/>
        <v>4</v>
      </c>
      <c r="C281" s="14">
        <v>3856</v>
      </c>
      <c r="D281" s="14">
        <v>133</v>
      </c>
      <c r="E281" s="14">
        <v>1131</v>
      </c>
    </row>
    <row r="282" spans="1:5">
      <c r="A282" s="11">
        <f t="shared" si="8"/>
        <v>1996</v>
      </c>
      <c r="B282" s="11">
        <f t="shared" si="9"/>
        <v>5</v>
      </c>
      <c r="C282" s="14">
        <v>3863</v>
      </c>
      <c r="D282" s="14">
        <v>144</v>
      </c>
      <c r="E282" s="14">
        <v>1123</v>
      </c>
    </row>
    <row r="283" spans="1:5">
      <c r="A283" s="11">
        <f t="shared" si="8"/>
        <v>1996</v>
      </c>
      <c r="B283" s="11">
        <f t="shared" si="9"/>
        <v>6</v>
      </c>
      <c r="C283" s="14">
        <v>3886</v>
      </c>
      <c r="D283" s="14">
        <v>137</v>
      </c>
      <c r="E283" s="14">
        <v>1110</v>
      </c>
    </row>
    <row r="284" spans="1:5">
      <c r="A284" s="11">
        <f t="shared" si="8"/>
        <v>1996</v>
      </c>
      <c r="B284" s="11">
        <f t="shared" si="9"/>
        <v>7</v>
      </c>
      <c r="C284" s="14">
        <v>3899</v>
      </c>
      <c r="D284" s="14">
        <v>129</v>
      </c>
      <c r="E284" s="14">
        <v>1103</v>
      </c>
    </row>
    <row r="285" spans="1:5">
      <c r="A285" s="11">
        <f t="shared" si="8"/>
        <v>1996</v>
      </c>
      <c r="B285" s="11">
        <f t="shared" si="9"/>
        <v>8</v>
      </c>
      <c r="C285" s="14">
        <v>3891</v>
      </c>
      <c r="D285" s="14">
        <v>135</v>
      </c>
      <c r="E285" s="14">
        <v>1108</v>
      </c>
    </row>
    <row r="286" spans="1:5">
      <c r="A286" s="11">
        <f t="shared" si="8"/>
        <v>1996</v>
      </c>
      <c r="B286" s="11">
        <f t="shared" si="9"/>
        <v>9</v>
      </c>
      <c r="C286" s="14">
        <v>3891</v>
      </c>
      <c r="D286" s="14">
        <v>132</v>
      </c>
      <c r="E286" s="14">
        <v>1117</v>
      </c>
    </row>
    <row r="287" spans="1:5">
      <c r="A287" s="11">
        <f t="shared" si="8"/>
        <v>1996</v>
      </c>
      <c r="B287" s="11">
        <f t="shared" si="9"/>
        <v>10</v>
      </c>
      <c r="C287" s="14">
        <v>3882</v>
      </c>
      <c r="D287" s="14">
        <v>135</v>
      </c>
      <c r="E287" s="14">
        <v>1127</v>
      </c>
    </row>
    <row r="288" spans="1:5">
      <c r="A288" s="11">
        <f t="shared" si="8"/>
        <v>1996</v>
      </c>
      <c r="B288" s="11">
        <f t="shared" si="9"/>
        <v>11</v>
      </c>
      <c r="C288" s="14">
        <v>3871</v>
      </c>
      <c r="D288" s="14">
        <v>126</v>
      </c>
      <c r="E288" s="14">
        <v>1146</v>
      </c>
    </row>
    <row r="289" spans="1:5">
      <c r="A289" s="11">
        <f t="shared" si="8"/>
        <v>1996</v>
      </c>
      <c r="B289" s="11">
        <f t="shared" si="9"/>
        <v>12</v>
      </c>
      <c r="C289" s="15">
        <v>3869</v>
      </c>
      <c r="D289" s="15">
        <v>127</v>
      </c>
      <c r="E289" s="15">
        <v>1146</v>
      </c>
    </row>
    <row r="290" spans="1:5">
      <c r="A290" s="11">
        <f t="shared" si="8"/>
        <v>1997</v>
      </c>
      <c r="B290" s="11">
        <f t="shared" si="9"/>
        <v>1</v>
      </c>
      <c r="C290" s="14">
        <v>3850</v>
      </c>
      <c r="D290" s="14">
        <v>132</v>
      </c>
      <c r="E290" s="14">
        <v>1179</v>
      </c>
    </row>
    <row r="291" spans="1:5">
      <c r="A291" s="11">
        <f t="shared" si="8"/>
        <v>1997</v>
      </c>
      <c r="B291" s="11">
        <f t="shared" si="9"/>
        <v>2</v>
      </c>
      <c r="C291" s="14">
        <v>3837</v>
      </c>
      <c r="D291" s="14">
        <v>135</v>
      </c>
      <c r="E291" s="14">
        <v>1188</v>
      </c>
    </row>
    <row r="292" spans="1:5">
      <c r="A292" s="11">
        <f t="shared" si="8"/>
        <v>1997</v>
      </c>
      <c r="B292" s="11">
        <f t="shared" si="9"/>
        <v>3</v>
      </c>
      <c r="C292" s="14">
        <v>3876</v>
      </c>
      <c r="D292" s="14">
        <v>137</v>
      </c>
      <c r="E292" s="14">
        <v>1153</v>
      </c>
    </row>
    <row r="293" spans="1:5">
      <c r="A293" s="11">
        <f t="shared" si="8"/>
        <v>1997</v>
      </c>
      <c r="B293" s="11">
        <f t="shared" si="9"/>
        <v>4</v>
      </c>
      <c r="C293" s="14">
        <v>3903</v>
      </c>
      <c r="D293" s="14">
        <v>131</v>
      </c>
      <c r="E293" s="14">
        <v>1129</v>
      </c>
    </row>
    <row r="294" spans="1:5">
      <c r="A294" s="11">
        <f t="shared" si="8"/>
        <v>1997</v>
      </c>
      <c r="B294" s="11">
        <f t="shared" si="9"/>
        <v>5</v>
      </c>
      <c r="C294" s="14">
        <v>3930</v>
      </c>
      <c r="D294" s="14">
        <v>136</v>
      </c>
      <c r="E294" s="14">
        <v>1105</v>
      </c>
    </row>
    <row r="295" spans="1:5">
      <c r="A295" s="11">
        <f t="shared" si="8"/>
        <v>1997</v>
      </c>
      <c r="B295" s="11">
        <f t="shared" si="9"/>
        <v>6</v>
      </c>
      <c r="C295" s="14">
        <v>3940</v>
      </c>
      <c r="D295" s="14">
        <v>132</v>
      </c>
      <c r="E295" s="14">
        <v>1104</v>
      </c>
    </row>
    <row r="296" spans="1:5">
      <c r="A296" s="11">
        <f t="shared" si="8"/>
        <v>1997</v>
      </c>
      <c r="B296" s="11">
        <f t="shared" si="9"/>
        <v>7</v>
      </c>
      <c r="C296" s="14">
        <v>3925</v>
      </c>
      <c r="D296" s="14">
        <v>133</v>
      </c>
      <c r="E296" s="14">
        <v>1116</v>
      </c>
    </row>
    <row r="297" spans="1:5">
      <c r="A297" s="11">
        <f t="shared" si="8"/>
        <v>1997</v>
      </c>
      <c r="B297" s="11">
        <f t="shared" si="9"/>
        <v>8</v>
      </c>
      <c r="C297" s="14">
        <v>3901</v>
      </c>
      <c r="D297" s="14">
        <v>137</v>
      </c>
      <c r="E297" s="14">
        <v>1135</v>
      </c>
    </row>
    <row r="298" spans="1:5">
      <c r="A298" s="11">
        <f t="shared" si="8"/>
        <v>1997</v>
      </c>
      <c r="B298" s="11">
        <f t="shared" si="9"/>
        <v>9</v>
      </c>
      <c r="C298" s="14">
        <v>3890</v>
      </c>
      <c r="D298" s="14">
        <v>142</v>
      </c>
      <c r="E298" s="14">
        <v>1150</v>
      </c>
    </row>
    <row r="299" spans="1:5">
      <c r="A299" s="11">
        <f t="shared" si="8"/>
        <v>1997</v>
      </c>
      <c r="B299" s="11">
        <f t="shared" si="9"/>
        <v>10</v>
      </c>
      <c r="C299" s="14">
        <v>3895</v>
      </c>
      <c r="D299" s="14">
        <v>139</v>
      </c>
      <c r="E299" s="14">
        <v>1152</v>
      </c>
    </row>
    <row r="300" spans="1:5">
      <c r="A300" s="11">
        <f t="shared" si="8"/>
        <v>1997</v>
      </c>
      <c r="B300" s="11">
        <f t="shared" si="9"/>
        <v>11</v>
      </c>
      <c r="C300" s="14">
        <v>3879</v>
      </c>
      <c r="D300" s="14">
        <v>136</v>
      </c>
      <c r="E300" s="14">
        <v>1172</v>
      </c>
    </row>
    <row r="301" spans="1:5">
      <c r="A301" s="11">
        <f t="shared" si="8"/>
        <v>1997</v>
      </c>
      <c r="B301" s="11">
        <f t="shared" si="9"/>
        <v>12</v>
      </c>
      <c r="C301" s="15">
        <v>3875</v>
      </c>
      <c r="D301" s="15">
        <v>134</v>
      </c>
      <c r="E301" s="15">
        <v>1176</v>
      </c>
    </row>
    <row r="302" spans="1:5">
      <c r="A302" s="11">
        <f t="shared" si="8"/>
        <v>1998</v>
      </c>
      <c r="B302" s="11">
        <f t="shared" si="9"/>
        <v>1</v>
      </c>
      <c r="C302" s="14">
        <v>3835</v>
      </c>
      <c r="D302" s="14">
        <v>148</v>
      </c>
      <c r="E302" s="14">
        <v>1207</v>
      </c>
    </row>
    <row r="303" spans="1:5">
      <c r="A303" s="11">
        <f t="shared" si="8"/>
        <v>1998</v>
      </c>
      <c r="B303" s="11">
        <f t="shared" si="9"/>
        <v>2</v>
      </c>
      <c r="C303" s="14">
        <v>3819</v>
      </c>
      <c r="D303" s="14">
        <v>151</v>
      </c>
      <c r="E303" s="14">
        <v>1222</v>
      </c>
    </row>
    <row r="304" spans="1:5">
      <c r="A304" s="11">
        <f t="shared" si="8"/>
        <v>1998</v>
      </c>
      <c r="B304" s="11">
        <f t="shared" si="9"/>
        <v>3</v>
      </c>
      <c r="C304" s="14">
        <v>3844</v>
      </c>
      <c r="D304" s="14">
        <v>167</v>
      </c>
      <c r="E304" s="14">
        <v>1189</v>
      </c>
    </row>
    <row r="305" spans="1:5">
      <c r="A305" s="11">
        <f t="shared" si="8"/>
        <v>1998</v>
      </c>
      <c r="B305" s="11">
        <f t="shared" si="9"/>
        <v>4</v>
      </c>
      <c r="C305" s="14">
        <v>3858</v>
      </c>
      <c r="D305" s="14">
        <v>172</v>
      </c>
      <c r="E305" s="14">
        <v>1165</v>
      </c>
    </row>
    <row r="306" spans="1:5">
      <c r="A306" s="11">
        <f t="shared" si="8"/>
        <v>1998</v>
      </c>
      <c r="B306" s="11">
        <f t="shared" si="9"/>
        <v>5</v>
      </c>
      <c r="C306" s="14">
        <v>3883</v>
      </c>
      <c r="D306" s="14">
        <v>176</v>
      </c>
      <c r="E306" s="14">
        <v>1139</v>
      </c>
    </row>
    <row r="307" spans="1:5">
      <c r="A307" s="11">
        <f t="shared" si="8"/>
        <v>1998</v>
      </c>
      <c r="B307" s="11">
        <f t="shared" si="9"/>
        <v>6</v>
      </c>
      <c r="C307" s="14">
        <v>3897</v>
      </c>
      <c r="D307" s="14">
        <v>169</v>
      </c>
      <c r="E307" s="14">
        <v>1134</v>
      </c>
    </row>
    <row r="308" spans="1:5">
      <c r="A308" s="11">
        <f t="shared" si="8"/>
        <v>1998</v>
      </c>
      <c r="B308" s="11">
        <f t="shared" si="9"/>
        <v>7</v>
      </c>
      <c r="C308" s="14">
        <v>3888</v>
      </c>
      <c r="D308" s="14">
        <v>160</v>
      </c>
      <c r="E308" s="14">
        <v>1157</v>
      </c>
    </row>
    <row r="309" spans="1:5">
      <c r="A309" s="11">
        <f t="shared" si="8"/>
        <v>1998</v>
      </c>
      <c r="B309" s="11">
        <f t="shared" si="9"/>
        <v>8</v>
      </c>
      <c r="C309" s="14">
        <v>3863</v>
      </c>
      <c r="D309" s="14">
        <v>178</v>
      </c>
      <c r="E309" s="14">
        <v>1168</v>
      </c>
    </row>
    <row r="310" spans="1:5">
      <c r="A310" s="11">
        <f t="shared" si="8"/>
        <v>1998</v>
      </c>
      <c r="B310" s="11">
        <f t="shared" si="9"/>
        <v>9</v>
      </c>
      <c r="C310" s="14">
        <v>3854</v>
      </c>
      <c r="D310" s="14">
        <v>178</v>
      </c>
      <c r="E310" s="14">
        <v>1179</v>
      </c>
    </row>
    <row r="311" spans="1:5">
      <c r="A311" s="11">
        <f t="shared" si="8"/>
        <v>1998</v>
      </c>
      <c r="B311" s="11">
        <f t="shared" si="9"/>
        <v>10</v>
      </c>
      <c r="C311" s="14">
        <v>3862</v>
      </c>
      <c r="D311" s="14">
        <v>171</v>
      </c>
      <c r="E311" s="14">
        <v>1179</v>
      </c>
    </row>
    <row r="312" spans="1:5">
      <c r="A312" s="11">
        <f t="shared" si="8"/>
        <v>1998</v>
      </c>
      <c r="B312" s="11">
        <f t="shared" si="9"/>
        <v>11</v>
      </c>
      <c r="C312" s="14">
        <v>3849</v>
      </c>
      <c r="D312" s="14">
        <v>176</v>
      </c>
      <c r="E312" s="14">
        <v>1192</v>
      </c>
    </row>
    <row r="313" spans="1:5">
      <c r="A313" s="11">
        <f t="shared" si="8"/>
        <v>1998</v>
      </c>
      <c r="B313" s="11">
        <f t="shared" si="9"/>
        <v>12</v>
      </c>
      <c r="C313" s="15">
        <v>3843</v>
      </c>
      <c r="D313" s="15">
        <v>173</v>
      </c>
      <c r="E313" s="15">
        <v>1196</v>
      </c>
    </row>
    <row r="314" spans="1:5">
      <c r="A314" s="11">
        <f t="shared" si="8"/>
        <v>1999</v>
      </c>
      <c r="B314" s="11">
        <f t="shared" si="9"/>
        <v>1</v>
      </c>
      <c r="C314" s="14">
        <v>3819</v>
      </c>
      <c r="D314" s="14">
        <v>184</v>
      </c>
      <c r="E314" s="14">
        <v>1215</v>
      </c>
    </row>
    <row r="315" spans="1:5">
      <c r="A315" s="11">
        <f t="shared" si="8"/>
        <v>1999</v>
      </c>
      <c r="B315" s="11">
        <f t="shared" si="9"/>
        <v>2</v>
      </c>
      <c r="C315" s="14">
        <v>3791</v>
      </c>
      <c r="D315" s="14">
        <v>189</v>
      </c>
      <c r="E315" s="14">
        <v>1236</v>
      </c>
    </row>
    <row r="316" spans="1:5">
      <c r="A316" s="11">
        <f t="shared" si="8"/>
        <v>1999</v>
      </c>
      <c r="B316" s="11">
        <f t="shared" si="9"/>
        <v>3</v>
      </c>
      <c r="C316" s="14">
        <v>3794</v>
      </c>
      <c r="D316" s="14">
        <v>203</v>
      </c>
      <c r="E316" s="14">
        <v>1217</v>
      </c>
    </row>
    <row r="317" spans="1:5">
      <c r="A317" s="11">
        <f t="shared" si="8"/>
        <v>1999</v>
      </c>
      <c r="B317" s="11">
        <f t="shared" si="9"/>
        <v>4</v>
      </c>
      <c r="C317" s="14">
        <v>3811</v>
      </c>
      <c r="D317" s="14">
        <v>206</v>
      </c>
      <c r="E317" s="14">
        <v>1197</v>
      </c>
    </row>
    <row r="318" spans="1:5">
      <c r="A318" s="11">
        <f t="shared" si="8"/>
        <v>1999</v>
      </c>
      <c r="B318" s="11">
        <f t="shared" si="9"/>
        <v>5</v>
      </c>
      <c r="C318" s="14">
        <v>3843</v>
      </c>
      <c r="D318" s="14">
        <v>207</v>
      </c>
      <c r="E318" s="14">
        <v>1169</v>
      </c>
    </row>
    <row r="319" spans="1:5">
      <c r="A319" s="11">
        <f t="shared" si="8"/>
        <v>1999</v>
      </c>
      <c r="B319" s="11">
        <f t="shared" si="9"/>
        <v>6</v>
      </c>
      <c r="C319" s="14">
        <v>3845</v>
      </c>
      <c r="D319" s="14">
        <v>206</v>
      </c>
      <c r="E319" s="14">
        <v>1168</v>
      </c>
    </row>
    <row r="320" spans="1:5">
      <c r="A320" s="11">
        <f t="shared" si="8"/>
        <v>1999</v>
      </c>
      <c r="B320" s="11">
        <f t="shared" si="9"/>
        <v>7</v>
      </c>
      <c r="C320" s="14">
        <v>3838</v>
      </c>
      <c r="D320" s="14">
        <v>195</v>
      </c>
      <c r="E320" s="14">
        <v>1189</v>
      </c>
    </row>
    <row r="321" spans="1:5">
      <c r="A321" s="11">
        <f t="shared" si="8"/>
        <v>1999</v>
      </c>
      <c r="B321" s="11">
        <f t="shared" si="9"/>
        <v>8</v>
      </c>
      <c r="C321" s="14">
        <v>3844</v>
      </c>
      <c r="D321" s="14">
        <v>192</v>
      </c>
      <c r="E321" s="14">
        <v>1192</v>
      </c>
    </row>
    <row r="322" spans="1:5">
      <c r="A322" s="11">
        <f t="shared" si="8"/>
        <v>1999</v>
      </c>
      <c r="B322" s="11">
        <f t="shared" si="9"/>
        <v>9</v>
      </c>
      <c r="C322" s="14">
        <v>3856</v>
      </c>
      <c r="D322" s="14">
        <v>186</v>
      </c>
      <c r="E322" s="14">
        <v>1188</v>
      </c>
    </row>
    <row r="323" spans="1:5">
      <c r="A323" s="11">
        <f t="shared" si="8"/>
        <v>1999</v>
      </c>
      <c r="B323" s="11">
        <f t="shared" si="9"/>
        <v>10</v>
      </c>
      <c r="C323" s="14">
        <v>3857</v>
      </c>
      <c r="D323" s="14">
        <v>185</v>
      </c>
      <c r="E323" s="14">
        <v>1190</v>
      </c>
    </row>
    <row r="324" spans="1:5">
      <c r="A324" s="11">
        <f t="shared" si="8"/>
        <v>1999</v>
      </c>
      <c r="B324" s="11">
        <f t="shared" si="9"/>
        <v>11</v>
      </c>
      <c r="C324" s="14">
        <v>3842</v>
      </c>
      <c r="D324" s="14">
        <v>184</v>
      </c>
      <c r="E324" s="14">
        <v>1209</v>
      </c>
    </row>
    <row r="325" spans="1:5">
      <c r="A325" s="11">
        <f t="shared" si="8"/>
        <v>1999</v>
      </c>
      <c r="B325" s="11">
        <f t="shared" si="9"/>
        <v>12</v>
      </c>
      <c r="C325" s="15">
        <v>3828</v>
      </c>
      <c r="D325" s="15">
        <v>185</v>
      </c>
      <c r="E325" s="15">
        <v>1222</v>
      </c>
    </row>
    <row r="326" spans="1:5">
      <c r="A326" s="11">
        <f t="shared" si="8"/>
        <v>2000</v>
      </c>
      <c r="B326" s="11">
        <f t="shared" si="9"/>
        <v>1</v>
      </c>
      <c r="C326" s="14">
        <v>3790</v>
      </c>
      <c r="D326" s="14">
        <v>192</v>
      </c>
      <c r="E326" s="14">
        <v>1256</v>
      </c>
    </row>
    <row r="327" spans="1:5">
      <c r="A327" s="11">
        <f t="shared" si="8"/>
        <v>2000</v>
      </c>
      <c r="B327" s="11">
        <f t="shared" si="9"/>
        <v>2</v>
      </c>
      <c r="C327" s="14">
        <v>3766</v>
      </c>
      <c r="D327" s="14">
        <v>204</v>
      </c>
      <c r="E327" s="14">
        <v>1270</v>
      </c>
    </row>
    <row r="328" spans="1:5">
      <c r="A328" s="11">
        <f t="shared" si="8"/>
        <v>2000</v>
      </c>
      <c r="B328" s="11">
        <f t="shared" si="9"/>
        <v>3</v>
      </c>
      <c r="C328" s="14">
        <v>3779</v>
      </c>
      <c r="D328" s="14">
        <v>217</v>
      </c>
      <c r="E328" s="14">
        <v>1245</v>
      </c>
    </row>
    <row r="329" spans="1:5">
      <c r="A329" s="11">
        <f t="shared" si="8"/>
        <v>2000</v>
      </c>
      <c r="B329" s="11">
        <f t="shared" si="9"/>
        <v>4</v>
      </c>
      <c r="C329" s="14">
        <v>3801</v>
      </c>
      <c r="D329" s="14">
        <v>206</v>
      </c>
      <c r="E329" s="14">
        <v>1232</v>
      </c>
    </row>
    <row r="330" spans="1:5">
      <c r="A330" s="11">
        <f t="shared" si="8"/>
        <v>2000</v>
      </c>
      <c r="B330" s="11">
        <f t="shared" si="9"/>
        <v>5</v>
      </c>
      <c r="C330" s="14">
        <v>3835</v>
      </c>
      <c r="D330" s="14">
        <v>196</v>
      </c>
      <c r="E330" s="14">
        <v>1212</v>
      </c>
    </row>
    <row r="331" spans="1:5">
      <c r="A331" s="11">
        <f t="shared" si="8"/>
        <v>2000</v>
      </c>
      <c r="B331" s="11">
        <f t="shared" si="9"/>
        <v>6</v>
      </c>
      <c r="C331" s="14">
        <v>3829</v>
      </c>
      <c r="D331" s="14">
        <v>194</v>
      </c>
      <c r="E331" s="14">
        <v>1220</v>
      </c>
    </row>
    <row r="332" spans="1:5">
      <c r="A332" s="11">
        <f t="shared" si="8"/>
        <v>2000</v>
      </c>
      <c r="B332" s="11">
        <f t="shared" si="9"/>
        <v>7</v>
      </c>
      <c r="C332" s="14">
        <v>3822</v>
      </c>
      <c r="D332" s="14">
        <v>190</v>
      </c>
      <c r="E332" s="14">
        <v>1231</v>
      </c>
    </row>
    <row r="333" spans="1:5">
      <c r="A333" s="11">
        <f t="shared" si="8"/>
        <v>2000</v>
      </c>
      <c r="B333" s="11">
        <f t="shared" si="9"/>
        <v>8</v>
      </c>
      <c r="C333" s="14">
        <v>3832</v>
      </c>
      <c r="D333" s="14">
        <v>189</v>
      </c>
      <c r="E333" s="14">
        <v>1224</v>
      </c>
    </row>
    <row r="334" spans="1:5">
      <c r="A334" s="11">
        <f t="shared" si="8"/>
        <v>2000</v>
      </c>
      <c r="B334" s="11">
        <f t="shared" si="9"/>
        <v>9</v>
      </c>
      <c r="C334" s="14">
        <v>3836</v>
      </c>
      <c r="D334" s="14">
        <v>193</v>
      </c>
      <c r="E334" s="14">
        <v>1221</v>
      </c>
    </row>
    <row r="335" spans="1:5">
      <c r="A335" s="11">
        <f t="shared" ref="A335:A398" si="10">A323+1</f>
        <v>2000</v>
      </c>
      <c r="B335" s="11">
        <f t="shared" ref="B335:B398" si="11">B323</f>
        <v>10</v>
      </c>
      <c r="C335" s="14">
        <v>3848</v>
      </c>
      <c r="D335" s="14">
        <v>193</v>
      </c>
      <c r="E335" s="14">
        <v>1212</v>
      </c>
    </row>
    <row r="336" spans="1:5">
      <c r="A336" s="11">
        <f t="shared" si="10"/>
        <v>2000</v>
      </c>
      <c r="B336" s="11">
        <f t="shared" si="11"/>
        <v>11</v>
      </c>
      <c r="C336" s="14">
        <v>3846</v>
      </c>
      <c r="D336" s="14">
        <v>193</v>
      </c>
      <c r="E336" s="14">
        <v>1219</v>
      </c>
    </row>
    <row r="337" spans="1:5">
      <c r="A337" s="11">
        <f t="shared" si="10"/>
        <v>2000</v>
      </c>
      <c r="B337" s="11">
        <f t="shared" si="11"/>
        <v>12</v>
      </c>
      <c r="C337" s="15">
        <v>3823</v>
      </c>
      <c r="D337" s="15">
        <v>189</v>
      </c>
      <c r="E337" s="15">
        <v>1248</v>
      </c>
    </row>
    <row r="338" spans="1:5">
      <c r="A338" s="11">
        <f t="shared" si="10"/>
        <v>2001</v>
      </c>
      <c r="B338" s="11">
        <f t="shared" si="11"/>
        <v>1</v>
      </c>
      <c r="C338" s="14">
        <v>3770</v>
      </c>
      <c r="D338" s="14">
        <v>193</v>
      </c>
      <c r="E338" s="14">
        <v>1297</v>
      </c>
    </row>
    <row r="339" spans="1:5">
      <c r="A339" s="11">
        <f t="shared" si="10"/>
        <v>2001</v>
      </c>
      <c r="B339" s="11">
        <f t="shared" si="11"/>
        <v>2</v>
      </c>
      <c r="C339" s="14">
        <v>3761</v>
      </c>
      <c r="D339" s="14">
        <v>193</v>
      </c>
      <c r="E339" s="14">
        <v>1300</v>
      </c>
    </row>
    <row r="340" spans="1:5">
      <c r="A340" s="11">
        <f t="shared" si="10"/>
        <v>2001</v>
      </c>
      <c r="B340" s="11">
        <f t="shared" si="11"/>
        <v>3</v>
      </c>
      <c r="C340" s="14">
        <v>3782</v>
      </c>
      <c r="D340" s="14">
        <v>209</v>
      </c>
      <c r="E340" s="14">
        <v>1272</v>
      </c>
    </row>
    <row r="341" spans="1:5">
      <c r="A341" s="11">
        <f t="shared" si="10"/>
        <v>2001</v>
      </c>
      <c r="B341" s="11">
        <f t="shared" si="11"/>
        <v>4</v>
      </c>
      <c r="C341" s="14">
        <v>3795</v>
      </c>
      <c r="D341" s="14">
        <v>213</v>
      </c>
      <c r="E341" s="14">
        <v>1253</v>
      </c>
    </row>
    <row r="342" spans="1:5">
      <c r="A342" s="11">
        <f t="shared" si="10"/>
        <v>2001</v>
      </c>
      <c r="B342" s="11">
        <f t="shared" si="11"/>
        <v>5</v>
      </c>
      <c r="C342" s="14">
        <v>3807</v>
      </c>
      <c r="D342" s="14">
        <v>211</v>
      </c>
      <c r="E342" s="14">
        <v>1247</v>
      </c>
    </row>
    <row r="343" spans="1:5">
      <c r="A343" s="11">
        <f t="shared" si="10"/>
        <v>2001</v>
      </c>
      <c r="B343" s="11">
        <f t="shared" si="11"/>
        <v>6</v>
      </c>
      <c r="C343" s="14">
        <v>3795</v>
      </c>
      <c r="D343" s="14">
        <v>208</v>
      </c>
      <c r="E343" s="14">
        <v>1264</v>
      </c>
    </row>
    <row r="344" spans="1:5">
      <c r="A344" s="11">
        <f t="shared" si="10"/>
        <v>2001</v>
      </c>
      <c r="B344" s="11">
        <f t="shared" si="11"/>
        <v>7</v>
      </c>
      <c r="C344" s="14">
        <v>3798</v>
      </c>
      <c r="D344" s="14">
        <v>203</v>
      </c>
      <c r="E344" s="14">
        <v>1267</v>
      </c>
    </row>
    <row r="345" spans="1:5">
      <c r="A345" s="11">
        <f t="shared" si="10"/>
        <v>2001</v>
      </c>
      <c r="B345" s="11">
        <f t="shared" si="11"/>
        <v>8</v>
      </c>
      <c r="C345" s="14">
        <v>3811</v>
      </c>
      <c r="D345" s="14">
        <v>203</v>
      </c>
      <c r="E345" s="14">
        <v>1256</v>
      </c>
    </row>
    <row r="346" spans="1:5">
      <c r="A346" s="11">
        <f t="shared" si="10"/>
        <v>2001</v>
      </c>
      <c r="B346" s="11">
        <f t="shared" si="11"/>
        <v>9</v>
      </c>
      <c r="C346" s="14">
        <v>3779</v>
      </c>
      <c r="D346" s="14">
        <v>212</v>
      </c>
      <c r="E346" s="14">
        <v>1282</v>
      </c>
    </row>
    <row r="347" spans="1:5">
      <c r="A347" s="11">
        <f t="shared" si="10"/>
        <v>2001</v>
      </c>
      <c r="B347" s="11">
        <f t="shared" si="11"/>
        <v>10</v>
      </c>
      <c r="C347" s="14">
        <v>3768</v>
      </c>
      <c r="D347" s="14">
        <v>220</v>
      </c>
      <c r="E347" s="14">
        <v>1290</v>
      </c>
    </row>
    <row r="348" spans="1:5">
      <c r="A348" s="11">
        <f t="shared" si="10"/>
        <v>2001</v>
      </c>
      <c r="B348" s="11">
        <f t="shared" si="11"/>
        <v>11</v>
      </c>
      <c r="C348" s="14">
        <v>3774</v>
      </c>
      <c r="D348" s="14">
        <v>221</v>
      </c>
      <c r="E348" s="14">
        <v>1287</v>
      </c>
    </row>
    <row r="349" spans="1:5">
      <c r="A349" s="11">
        <f t="shared" si="10"/>
        <v>2001</v>
      </c>
      <c r="B349" s="11">
        <f t="shared" si="11"/>
        <v>12</v>
      </c>
      <c r="C349" s="15">
        <v>3755</v>
      </c>
      <c r="D349" s="15">
        <v>217</v>
      </c>
      <c r="E349" s="15">
        <v>1309</v>
      </c>
    </row>
    <row r="350" spans="1:5">
      <c r="A350" s="11">
        <f t="shared" si="10"/>
        <v>2002</v>
      </c>
      <c r="B350" s="11">
        <f t="shared" si="11"/>
        <v>1</v>
      </c>
      <c r="C350" s="14">
        <v>3721</v>
      </c>
      <c r="D350" s="14">
        <v>210</v>
      </c>
      <c r="E350" s="14">
        <v>1358</v>
      </c>
    </row>
    <row r="351" spans="1:5">
      <c r="A351" s="11">
        <f t="shared" si="10"/>
        <v>2002</v>
      </c>
      <c r="B351" s="11">
        <f t="shared" si="11"/>
        <v>2</v>
      </c>
      <c r="C351" s="14">
        <v>3709</v>
      </c>
      <c r="D351" s="14">
        <v>213</v>
      </c>
      <c r="E351" s="14">
        <v>1361</v>
      </c>
    </row>
    <row r="352" spans="1:5">
      <c r="A352" s="11">
        <f t="shared" si="10"/>
        <v>2002</v>
      </c>
      <c r="B352" s="11">
        <f t="shared" si="11"/>
        <v>3</v>
      </c>
      <c r="C352" s="14">
        <v>3734</v>
      </c>
      <c r="D352" s="14">
        <v>228</v>
      </c>
      <c r="E352" s="14">
        <v>1323</v>
      </c>
    </row>
    <row r="353" spans="1:5">
      <c r="A353" s="11">
        <f t="shared" si="10"/>
        <v>2002</v>
      </c>
      <c r="B353" s="11">
        <f t="shared" si="11"/>
        <v>4</v>
      </c>
      <c r="C353" s="14">
        <v>3739</v>
      </c>
      <c r="D353" s="14">
        <v>227</v>
      </c>
      <c r="E353" s="14">
        <v>1311</v>
      </c>
    </row>
    <row r="354" spans="1:5">
      <c r="A354" s="11">
        <f t="shared" si="10"/>
        <v>2002</v>
      </c>
      <c r="B354" s="11">
        <f t="shared" si="11"/>
        <v>5</v>
      </c>
      <c r="C354" s="14">
        <v>3743</v>
      </c>
      <c r="D354" s="14">
        <v>225</v>
      </c>
      <c r="E354" s="14">
        <v>1318</v>
      </c>
    </row>
    <row r="355" spans="1:5">
      <c r="A355" s="11">
        <f t="shared" si="10"/>
        <v>2002</v>
      </c>
      <c r="B355" s="11">
        <f t="shared" si="11"/>
        <v>6</v>
      </c>
      <c r="C355" s="14">
        <v>3748</v>
      </c>
      <c r="D355" s="14">
        <v>222</v>
      </c>
      <c r="E355" s="14">
        <v>1319</v>
      </c>
    </row>
    <row r="356" spans="1:5">
      <c r="A356" s="11">
        <f t="shared" si="10"/>
        <v>2002</v>
      </c>
      <c r="B356" s="11">
        <f t="shared" si="11"/>
        <v>7</v>
      </c>
      <c r="C356" s="14">
        <v>3760</v>
      </c>
      <c r="D356" s="14">
        <v>213</v>
      </c>
      <c r="E356" s="14">
        <v>1316</v>
      </c>
    </row>
    <row r="357" spans="1:5">
      <c r="A357" s="11">
        <f t="shared" si="10"/>
        <v>2002</v>
      </c>
      <c r="B357" s="11">
        <f t="shared" si="11"/>
        <v>8</v>
      </c>
      <c r="C357" s="14">
        <v>3763</v>
      </c>
      <c r="D357" s="14">
        <v>221</v>
      </c>
      <c r="E357" s="14">
        <v>1307</v>
      </c>
    </row>
    <row r="358" spans="1:5">
      <c r="A358" s="11">
        <f t="shared" si="10"/>
        <v>2002</v>
      </c>
      <c r="B358" s="11">
        <f t="shared" si="11"/>
        <v>9</v>
      </c>
      <c r="C358" s="14">
        <v>3741</v>
      </c>
      <c r="D358" s="14">
        <v>225</v>
      </c>
      <c r="E358" s="14">
        <v>1332</v>
      </c>
    </row>
    <row r="359" spans="1:5">
      <c r="A359" s="11">
        <f t="shared" si="10"/>
        <v>2002</v>
      </c>
      <c r="B359" s="11">
        <f t="shared" si="11"/>
        <v>10</v>
      </c>
      <c r="C359" s="14">
        <v>3741</v>
      </c>
      <c r="D359" s="14">
        <v>225</v>
      </c>
      <c r="E359" s="14">
        <v>1333</v>
      </c>
    </row>
    <row r="360" spans="1:5">
      <c r="A360" s="11">
        <f t="shared" si="10"/>
        <v>2002</v>
      </c>
      <c r="B360" s="11">
        <f t="shared" si="11"/>
        <v>11</v>
      </c>
      <c r="C360" s="14">
        <v>3724</v>
      </c>
      <c r="D360" s="14">
        <v>214</v>
      </c>
      <c r="E360" s="14">
        <v>1356</v>
      </c>
    </row>
    <row r="361" spans="1:5">
      <c r="A361" s="11">
        <f t="shared" si="10"/>
        <v>2002</v>
      </c>
      <c r="B361" s="11">
        <f t="shared" si="11"/>
        <v>12</v>
      </c>
      <c r="C361" s="15">
        <v>3715</v>
      </c>
      <c r="D361" s="15">
        <v>208</v>
      </c>
      <c r="E361" s="15">
        <v>1367</v>
      </c>
    </row>
    <row r="362" spans="1:5">
      <c r="A362" s="11">
        <f t="shared" si="10"/>
        <v>2003</v>
      </c>
      <c r="B362" s="11">
        <f t="shared" si="11"/>
        <v>1</v>
      </c>
      <c r="C362" s="14">
        <v>3682</v>
      </c>
      <c r="D362" s="14">
        <v>213</v>
      </c>
      <c r="E362" s="14">
        <v>1397</v>
      </c>
    </row>
    <row r="363" spans="1:5">
      <c r="A363" s="11">
        <f t="shared" si="10"/>
        <v>2003</v>
      </c>
      <c r="B363" s="11">
        <f t="shared" si="11"/>
        <v>2</v>
      </c>
      <c r="C363" s="14">
        <v>3674</v>
      </c>
      <c r="D363" s="14">
        <v>214</v>
      </c>
      <c r="E363" s="14">
        <v>1403</v>
      </c>
    </row>
    <row r="364" spans="1:5">
      <c r="A364" s="11">
        <f t="shared" si="10"/>
        <v>2003</v>
      </c>
      <c r="B364" s="11">
        <f t="shared" si="11"/>
        <v>3</v>
      </c>
      <c r="C364" s="14">
        <v>3694</v>
      </c>
      <c r="D364" s="14">
        <v>240</v>
      </c>
      <c r="E364" s="14">
        <v>1367</v>
      </c>
    </row>
    <row r="365" spans="1:5">
      <c r="A365" s="11">
        <f t="shared" si="10"/>
        <v>2003</v>
      </c>
      <c r="B365" s="11">
        <f t="shared" si="11"/>
        <v>4</v>
      </c>
      <c r="C365" s="14">
        <v>3714</v>
      </c>
      <c r="D365" s="14">
        <v>233</v>
      </c>
      <c r="E365" s="14">
        <v>1348</v>
      </c>
    </row>
    <row r="366" spans="1:5">
      <c r="A366" s="11">
        <f t="shared" si="10"/>
        <v>2003</v>
      </c>
      <c r="B366" s="11">
        <f t="shared" si="11"/>
        <v>5</v>
      </c>
      <c r="C366" s="14">
        <v>3742</v>
      </c>
      <c r="D366" s="14">
        <v>227</v>
      </c>
      <c r="E366" s="14">
        <v>1332</v>
      </c>
    </row>
    <row r="367" spans="1:5">
      <c r="A367" s="11">
        <f t="shared" si="10"/>
        <v>2003</v>
      </c>
      <c r="B367" s="11">
        <f t="shared" si="11"/>
        <v>6</v>
      </c>
      <c r="C367" s="14">
        <v>3747</v>
      </c>
      <c r="D367" s="14">
        <v>227</v>
      </c>
      <c r="E367" s="14">
        <v>1334</v>
      </c>
    </row>
    <row r="368" spans="1:5">
      <c r="A368" s="11">
        <f t="shared" si="10"/>
        <v>2003</v>
      </c>
      <c r="B368" s="11">
        <f t="shared" si="11"/>
        <v>7</v>
      </c>
      <c r="C368" s="14">
        <v>3739</v>
      </c>
      <c r="D368" s="14">
        <v>210</v>
      </c>
      <c r="E368" s="14">
        <v>1357</v>
      </c>
    </row>
    <row r="369" spans="1:5">
      <c r="A369" s="11">
        <f t="shared" si="10"/>
        <v>2003</v>
      </c>
      <c r="B369" s="11">
        <f t="shared" si="11"/>
        <v>8</v>
      </c>
      <c r="C369" s="14">
        <v>3742</v>
      </c>
      <c r="D369" s="14">
        <v>201</v>
      </c>
      <c r="E369" s="14">
        <v>1362</v>
      </c>
    </row>
    <row r="370" spans="1:5">
      <c r="A370" s="11">
        <f t="shared" si="10"/>
        <v>2003</v>
      </c>
      <c r="B370" s="11">
        <f t="shared" si="11"/>
        <v>9</v>
      </c>
      <c r="C370" s="14">
        <v>3726</v>
      </c>
      <c r="D370" s="14">
        <v>213</v>
      </c>
      <c r="E370" s="14">
        <v>1369</v>
      </c>
    </row>
    <row r="371" spans="1:5">
      <c r="A371" s="11">
        <f t="shared" si="10"/>
        <v>2003</v>
      </c>
      <c r="B371" s="11">
        <f t="shared" si="11"/>
        <v>10</v>
      </c>
      <c r="C371" s="14">
        <v>3721</v>
      </c>
      <c r="D371" s="14">
        <v>211</v>
      </c>
      <c r="E371" s="14">
        <v>1378</v>
      </c>
    </row>
    <row r="372" spans="1:5">
      <c r="A372" s="11">
        <f t="shared" si="10"/>
        <v>2003</v>
      </c>
      <c r="B372" s="11">
        <f t="shared" si="11"/>
        <v>11</v>
      </c>
      <c r="C372" s="14">
        <v>3723</v>
      </c>
      <c r="D372" s="14">
        <v>206</v>
      </c>
      <c r="E372" s="14">
        <v>1382</v>
      </c>
    </row>
    <row r="373" spans="1:5">
      <c r="A373" s="11">
        <f t="shared" si="10"/>
        <v>2003</v>
      </c>
      <c r="B373" s="11">
        <f t="shared" si="11"/>
        <v>12</v>
      </c>
      <c r="C373" s="15">
        <v>3720</v>
      </c>
      <c r="D373" s="15">
        <v>189</v>
      </c>
      <c r="E373" s="15">
        <v>1394</v>
      </c>
    </row>
    <row r="374" spans="1:5">
      <c r="A374" s="11">
        <f t="shared" si="10"/>
        <v>2004</v>
      </c>
      <c r="B374" s="11">
        <f t="shared" si="11"/>
        <v>1</v>
      </c>
      <c r="C374" s="14">
        <v>3677</v>
      </c>
      <c r="D374" s="14">
        <v>198</v>
      </c>
      <c r="E374" s="14">
        <v>1434</v>
      </c>
    </row>
    <row r="375" spans="1:5">
      <c r="A375" s="11">
        <f t="shared" si="10"/>
        <v>2004</v>
      </c>
      <c r="B375" s="11">
        <f t="shared" si="11"/>
        <v>2</v>
      </c>
      <c r="C375" s="14">
        <v>3660</v>
      </c>
      <c r="D375" s="14">
        <v>206</v>
      </c>
      <c r="E375" s="14">
        <v>1437</v>
      </c>
    </row>
    <row r="376" spans="1:5">
      <c r="A376" s="11">
        <f t="shared" si="10"/>
        <v>2004</v>
      </c>
      <c r="B376" s="11">
        <f t="shared" si="11"/>
        <v>3</v>
      </c>
      <c r="C376" s="14">
        <v>3684</v>
      </c>
      <c r="D376" s="14">
        <v>205</v>
      </c>
      <c r="E376" s="14">
        <v>1422</v>
      </c>
    </row>
    <row r="377" spans="1:5">
      <c r="A377" s="11">
        <f t="shared" si="10"/>
        <v>2004</v>
      </c>
      <c r="B377" s="11">
        <f t="shared" si="11"/>
        <v>4</v>
      </c>
      <c r="C377" s="14">
        <v>3729</v>
      </c>
      <c r="D377" s="14">
        <v>201</v>
      </c>
      <c r="E377" s="14">
        <v>1387</v>
      </c>
    </row>
    <row r="378" spans="1:5">
      <c r="A378" s="11">
        <f t="shared" si="10"/>
        <v>2004</v>
      </c>
      <c r="B378" s="11">
        <f t="shared" si="11"/>
        <v>5</v>
      </c>
      <c r="C378" s="14">
        <v>3748</v>
      </c>
      <c r="D378" s="14">
        <v>190</v>
      </c>
      <c r="E378" s="14">
        <v>1375</v>
      </c>
    </row>
    <row r="379" spans="1:5">
      <c r="A379" s="11">
        <f t="shared" si="10"/>
        <v>2004</v>
      </c>
      <c r="B379" s="11">
        <f t="shared" si="11"/>
        <v>6</v>
      </c>
      <c r="C379" s="14">
        <v>3726</v>
      </c>
      <c r="D379" s="14">
        <v>193</v>
      </c>
      <c r="E379" s="14">
        <v>1386</v>
      </c>
    </row>
    <row r="380" spans="1:5">
      <c r="A380" s="11">
        <f t="shared" si="10"/>
        <v>2004</v>
      </c>
      <c r="B380" s="11">
        <f t="shared" si="11"/>
        <v>7</v>
      </c>
      <c r="C380" s="14">
        <v>3719</v>
      </c>
      <c r="D380" s="14">
        <v>200</v>
      </c>
      <c r="E380" s="14">
        <v>1388</v>
      </c>
    </row>
    <row r="381" spans="1:5">
      <c r="A381" s="11">
        <f t="shared" si="10"/>
        <v>2004</v>
      </c>
      <c r="B381" s="11">
        <f t="shared" si="11"/>
        <v>8</v>
      </c>
      <c r="C381" s="14">
        <v>3743</v>
      </c>
      <c r="D381" s="14">
        <v>186</v>
      </c>
      <c r="E381" s="14">
        <v>1382</v>
      </c>
    </row>
    <row r="382" spans="1:5">
      <c r="A382" s="11">
        <f t="shared" si="10"/>
        <v>2004</v>
      </c>
      <c r="B382" s="11">
        <f t="shared" si="11"/>
        <v>9</v>
      </c>
      <c r="C382" s="14">
        <v>3719</v>
      </c>
      <c r="D382" s="14">
        <v>189</v>
      </c>
      <c r="E382" s="14">
        <v>1407</v>
      </c>
    </row>
    <row r="383" spans="1:5">
      <c r="A383" s="11">
        <f t="shared" si="10"/>
        <v>2004</v>
      </c>
      <c r="B383" s="11">
        <f t="shared" si="11"/>
        <v>10</v>
      </c>
      <c r="C383" s="14">
        <v>3710</v>
      </c>
      <c r="D383" s="14">
        <v>189</v>
      </c>
      <c r="E383" s="14">
        <v>1413</v>
      </c>
    </row>
    <row r="384" spans="1:5">
      <c r="A384" s="11">
        <f t="shared" si="10"/>
        <v>2004</v>
      </c>
      <c r="B384" s="11">
        <f t="shared" si="11"/>
        <v>11</v>
      </c>
      <c r="C384" s="14">
        <v>3717</v>
      </c>
      <c r="D384" s="14">
        <v>182</v>
      </c>
      <c r="E384" s="14">
        <v>1417</v>
      </c>
    </row>
    <row r="385" spans="1:5">
      <c r="A385" s="11">
        <f t="shared" si="10"/>
        <v>2004</v>
      </c>
      <c r="B385" s="11">
        <f t="shared" si="11"/>
        <v>12</v>
      </c>
      <c r="C385" s="15">
        <v>3720</v>
      </c>
      <c r="D385" s="15">
        <v>170</v>
      </c>
      <c r="E385" s="15">
        <v>1424</v>
      </c>
    </row>
    <row r="386" spans="1:5">
      <c r="A386" s="11">
        <f t="shared" si="10"/>
        <v>2005</v>
      </c>
      <c r="B386" s="11">
        <f t="shared" si="11"/>
        <v>1</v>
      </c>
      <c r="C386" s="14">
        <v>3686</v>
      </c>
      <c r="D386" s="14">
        <v>182</v>
      </c>
      <c r="E386" s="14">
        <v>1445</v>
      </c>
    </row>
    <row r="387" spans="1:5">
      <c r="A387" s="11">
        <f t="shared" si="10"/>
        <v>2005</v>
      </c>
      <c r="B387" s="11">
        <f t="shared" si="11"/>
        <v>2</v>
      </c>
      <c r="C387" s="14">
        <v>3660</v>
      </c>
      <c r="D387" s="14">
        <v>193</v>
      </c>
      <c r="E387" s="14">
        <v>1459</v>
      </c>
    </row>
    <row r="388" spans="1:5">
      <c r="A388" s="11">
        <f t="shared" si="10"/>
        <v>2005</v>
      </c>
      <c r="B388" s="11">
        <f t="shared" si="11"/>
        <v>3</v>
      </c>
      <c r="C388" s="14">
        <v>3681</v>
      </c>
      <c r="D388" s="14">
        <v>191</v>
      </c>
      <c r="E388" s="14">
        <v>1440</v>
      </c>
    </row>
    <row r="389" spans="1:5">
      <c r="A389" s="11">
        <f t="shared" si="10"/>
        <v>2005</v>
      </c>
      <c r="B389" s="11">
        <f t="shared" si="11"/>
        <v>4</v>
      </c>
      <c r="C389" s="14">
        <v>3717</v>
      </c>
      <c r="D389" s="14">
        <v>184</v>
      </c>
      <c r="E389" s="14">
        <v>1409</v>
      </c>
    </row>
    <row r="390" spans="1:5">
      <c r="A390" s="11">
        <f t="shared" si="10"/>
        <v>2005</v>
      </c>
      <c r="B390" s="11">
        <f t="shared" si="11"/>
        <v>5</v>
      </c>
      <c r="C390" s="14">
        <v>3746</v>
      </c>
      <c r="D390" s="14">
        <v>183</v>
      </c>
      <c r="E390" s="14">
        <v>1391</v>
      </c>
    </row>
    <row r="391" spans="1:5">
      <c r="A391" s="11">
        <f t="shared" si="10"/>
        <v>2005</v>
      </c>
      <c r="B391" s="11">
        <f t="shared" si="11"/>
        <v>6</v>
      </c>
      <c r="C391" s="16">
        <v>3743</v>
      </c>
      <c r="D391" s="16">
        <v>175</v>
      </c>
      <c r="E391" s="16">
        <v>1398</v>
      </c>
    </row>
    <row r="392" spans="1:5">
      <c r="A392" s="11">
        <f t="shared" si="10"/>
        <v>2005</v>
      </c>
      <c r="B392" s="11">
        <f t="shared" si="11"/>
        <v>7</v>
      </c>
      <c r="C392" s="16">
        <v>3738</v>
      </c>
      <c r="D392" s="16">
        <v>174</v>
      </c>
      <c r="E392" s="16">
        <v>1404</v>
      </c>
    </row>
    <row r="393" spans="1:5">
      <c r="A393" s="11">
        <f t="shared" si="10"/>
        <v>2005</v>
      </c>
      <c r="B393" s="11">
        <f t="shared" si="11"/>
        <v>8</v>
      </c>
      <c r="C393" s="16">
        <v>3743</v>
      </c>
      <c r="D393" s="16">
        <v>167</v>
      </c>
      <c r="E393" s="16">
        <v>1406</v>
      </c>
    </row>
    <row r="394" spans="1:5">
      <c r="A394" s="11">
        <f t="shared" si="10"/>
        <v>2005</v>
      </c>
      <c r="B394" s="11">
        <f t="shared" si="11"/>
        <v>9</v>
      </c>
      <c r="C394" s="16">
        <v>3766</v>
      </c>
      <c r="D394" s="16">
        <v>168</v>
      </c>
      <c r="E394" s="16">
        <v>1389</v>
      </c>
    </row>
    <row r="395" spans="1:5">
      <c r="A395" s="11">
        <f t="shared" si="10"/>
        <v>2005</v>
      </c>
      <c r="B395" s="11">
        <f t="shared" si="11"/>
        <v>10</v>
      </c>
      <c r="C395" s="16">
        <v>3750</v>
      </c>
      <c r="D395" s="16">
        <v>179</v>
      </c>
      <c r="E395" s="16">
        <v>1393</v>
      </c>
    </row>
    <row r="396" spans="1:5">
      <c r="A396" s="11">
        <f t="shared" si="10"/>
        <v>2005</v>
      </c>
      <c r="B396" s="11">
        <f t="shared" si="11"/>
        <v>11</v>
      </c>
      <c r="C396" s="16">
        <v>3726</v>
      </c>
      <c r="D396" s="16">
        <v>176</v>
      </c>
      <c r="E396" s="16">
        <v>1420</v>
      </c>
    </row>
    <row r="397" spans="1:5">
      <c r="A397" s="11">
        <f t="shared" si="10"/>
        <v>2005</v>
      </c>
      <c r="B397" s="11">
        <f t="shared" si="11"/>
        <v>12</v>
      </c>
      <c r="C397" s="17">
        <v>3717</v>
      </c>
      <c r="D397" s="17">
        <v>164</v>
      </c>
      <c r="E397" s="17">
        <v>1439</v>
      </c>
    </row>
    <row r="398" spans="1:5">
      <c r="A398" s="11">
        <f t="shared" si="10"/>
        <v>2006</v>
      </c>
      <c r="B398" s="11">
        <f t="shared" si="11"/>
        <v>1</v>
      </c>
      <c r="C398" s="16">
        <v>3683</v>
      </c>
      <c r="D398" s="16">
        <v>183</v>
      </c>
      <c r="E398" s="16">
        <v>1455</v>
      </c>
    </row>
    <row r="399" spans="1:5">
      <c r="A399" s="11">
        <f t="shared" ref="A399:A462" si="12">A387+1</f>
        <v>2006</v>
      </c>
      <c r="B399" s="11">
        <f t="shared" ref="B399:B462" si="13">B387</f>
        <v>2</v>
      </c>
      <c r="C399" s="16">
        <v>3677</v>
      </c>
      <c r="D399" s="16">
        <v>179</v>
      </c>
      <c r="E399" s="16">
        <v>1461</v>
      </c>
    </row>
    <row r="400" spans="1:5">
      <c r="A400" s="11">
        <f t="shared" si="12"/>
        <v>2006</v>
      </c>
      <c r="B400" s="11">
        <f t="shared" si="13"/>
        <v>3</v>
      </c>
      <c r="C400" s="16">
        <v>3713</v>
      </c>
      <c r="D400" s="16">
        <v>177</v>
      </c>
      <c r="E400" s="16">
        <v>1440</v>
      </c>
    </row>
    <row r="401" spans="1:5">
      <c r="A401" s="11">
        <f t="shared" si="12"/>
        <v>2006</v>
      </c>
      <c r="B401" s="11">
        <f t="shared" si="13"/>
        <v>4</v>
      </c>
      <c r="C401" s="16">
        <v>3734</v>
      </c>
      <c r="D401" s="16">
        <v>169</v>
      </c>
      <c r="E401" s="16">
        <v>1416</v>
      </c>
    </row>
    <row r="402" spans="1:5">
      <c r="A402" s="11">
        <f t="shared" si="12"/>
        <v>2006</v>
      </c>
      <c r="B402" s="11">
        <f t="shared" si="13"/>
        <v>5</v>
      </c>
      <c r="C402" s="16">
        <v>3765</v>
      </c>
      <c r="D402" s="16">
        <v>165</v>
      </c>
      <c r="E402" s="16">
        <v>1396</v>
      </c>
    </row>
    <row r="403" spans="1:5">
      <c r="A403" s="11">
        <f t="shared" si="12"/>
        <v>2006</v>
      </c>
      <c r="B403" s="11">
        <f t="shared" si="13"/>
        <v>6</v>
      </c>
      <c r="C403" s="16">
        <v>3762</v>
      </c>
      <c r="D403" s="16">
        <v>166</v>
      </c>
      <c r="E403" s="16">
        <v>1401</v>
      </c>
    </row>
    <row r="404" spans="1:5">
      <c r="A404" s="11">
        <f t="shared" si="12"/>
        <v>2006</v>
      </c>
      <c r="B404" s="11">
        <f t="shared" si="13"/>
        <v>7</v>
      </c>
      <c r="C404" s="16">
        <v>3750</v>
      </c>
      <c r="D404" s="16">
        <v>163</v>
      </c>
      <c r="E404" s="16">
        <v>1416</v>
      </c>
    </row>
    <row r="405" spans="1:5">
      <c r="A405" s="11">
        <f t="shared" si="12"/>
        <v>2006</v>
      </c>
      <c r="B405" s="11">
        <f t="shared" si="13"/>
        <v>8</v>
      </c>
      <c r="C405" s="16">
        <v>3754</v>
      </c>
      <c r="D405" s="16">
        <v>163</v>
      </c>
      <c r="E405" s="16">
        <v>1410</v>
      </c>
    </row>
    <row r="406" spans="1:5">
      <c r="A406" s="11">
        <f t="shared" si="12"/>
        <v>2006</v>
      </c>
      <c r="B406" s="11">
        <f t="shared" si="13"/>
        <v>9</v>
      </c>
      <c r="C406" s="16">
        <v>3756</v>
      </c>
      <c r="D406" s="16">
        <v>167</v>
      </c>
      <c r="E406" s="16">
        <v>1409</v>
      </c>
    </row>
    <row r="407" spans="1:5">
      <c r="A407" s="11">
        <f t="shared" si="12"/>
        <v>2006</v>
      </c>
      <c r="B407" s="11">
        <f t="shared" si="13"/>
        <v>10</v>
      </c>
      <c r="C407" s="16">
        <v>3755</v>
      </c>
      <c r="D407" s="16">
        <v>172</v>
      </c>
      <c r="E407" s="16">
        <v>1406</v>
      </c>
    </row>
    <row r="408" spans="1:5">
      <c r="A408" s="11">
        <f t="shared" si="12"/>
        <v>2006</v>
      </c>
      <c r="B408" s="11">
        <f t="shared" si="13"/>
        <v>11</v>
      </c>
      <c r="C408" s="16">
        <v>3737</v>
      </c>
      <c r="D408" s="16">
        <v>162</v>
      </c>
      <c r="E408" s="16">
        <v>1437</v>
      </c>
    </row>
    <row r="409" spans="1:5">
      <c r="A409" s="11">
        <f t="shared" si="12"/>
        <v>2006</v>
      </c>
      <c r="B409" s="11">
        <f t="shared" si="13"/>
        <v>12</v>
      </c>
      <c r="C409" s="17">
        <v>3727</v>
      </c>
      <c r="D409" s="17">
        <v>153</v>
      </c>
      <c r="E409" s="17">
        <v>1450</v>
      </c>
    </row>
    <row r="410" spans="1:5">
      <c r="A410" s="11">
        <f t="shared" si="12"/>
        <v>2007</v>
      </c>
      <c r="B410" s="11">
        <f t="shared" si="13"/>
        <v>1</v>
      </c>
      <c r="C410" s="16">
        <v>3709</v>
      </c>
      <c r="D410" s="16">
        <v>160</v>
      </c>
      <c r="E410" s="16">
        <v>1472</v>
      </c>
    </row>
    <row r="411" spans="1:5">
      <c r="A411" s="11">
        <f t="shared" si="12"/>
        <v>2007</v>
      </c>
      <c r="B411" s="11">
        <f t="shared" si="13"/>
        <v>2</v>
      </c>
      <c r="C411" s="16">
        <v>3722</v>
      </c>
      <c r="D411" s="16">
        <v>164</v>
      </c>
      <c r="E411" s="16">
        <v>1457</v>
      </c>
    </row>
    <row r="412" spans="1:5">
      <c r="A412" s="11">
        <f t="shared" si="12"/>
        <v>2007</v>
      </c>
      <c r="B412" s="11">
        <f t="shared" si="13"/>
        <v>3</v>
      </c>
      <c r="C412" s="16">
        <v>3740</v>
      </c>
      <c r="D412" s="16">
        <v>167</v>
      </c>
      <c r="E412" s="16">
        <v>1437</v>
      </c>
    </row>
    <row r="413" spans="1:5">
      <c r="A413" s="11">
        <f t="shared" si="12"/>
        <v>2007</v>
      </c>
      <c r="B413" s="11">
        <f t="shared" si="13"/>
        <v>4</v>
      </c>
      <c r="C413" s="16">
        <v>3774</v>
      </c>
      <c r="D413" s="16">
        <v>160</v>
      </c>
      <c r="E413" s="16">
        <v>1411</v>
      </c>
    </row>
    <row r="414" spans="1:5">
      <c r="A414" s="11">
        <f t="shared" si="12"/>
        <v>2007</v>
      </c>
      <c r="B414" s="11">
        <f t="shared" si="13"/>
        <v>5</v>
      </c>
      <c r="C414" s="16">
        <v>3800</v>
      </c>
      <c r="D414" s="16">
        <v>152</v>
      </c>
      <c r="E414" s="16">
        <v>1396</v>
      </c>
    </row>
    <row r="415" spans="1:5">
      <c r="A415" s="11">
        <f t="shared" si="12"/>
        <v>2007</v>
      </c>
      <c r="B415" s="11">
        <f t="shared" si="13"/>
        <v>6</v>
      </c>
      <c r="C415" s="16">
        <v>3796</v>
      </c>
      <c r="D415" s="16">
        <v>149</v>
      </c>
      <c r="E415" s="16">
        <v>1404</v>
      </c>
    </row>
    <row r="416" spans="1:5">
      <c r="A416" s="11">
        <f t="shared" si="12"/>
        <v>2007</v>
      </c>
      <c r="B416" s="11">
        <f t="shared" si="13"/>
        <v>7</v>
      </c>
      <c r="C416" s="16">
        <v>3784</v>
      </c>
      <c r="D416" s="16">
        <v>145</v>
      </c>
      <c r="E416" s="16">
        <v>1421</v>
      </c>
    </row>
    <row r="417" spans="1:5">
      <c r="A417" s="11">
        <f t="shared" si="12"/>
        <v>2007</v>
      </c>
      <c r="B417" s="11">
        <f t="shared" si="13"/>
        <v>8</v>
      </c>
      <c r="C417" s="16">
        <v>3782</v>
      </c>
      <c r="D417" s="16">
        <v>143</v>
      </c>
      <c r="E417" s="16">
        <v>1426</v>
      </c>
    </row>
    <row r="418" spans="1:5">
      <c r="A418" s="11">
        <f t="shared" si="12"/>
        <v>2007</v>
      </c>
      <c r="B418" s="11">
        <f t="shared" si="13"/>
        <v>9</v>
      </c>
      <c r="C418" s="16">
        <v>3773</v>
      </c>
      <c r="D418" s="16">
        <v>155</v>
      </c>
      <c r="E418" s="16">
        <v>1425</v>
      </c>
    </row>
    <row r="419" spans="1:5">
      <c r="A419" s="11">
        <f t="shared" si="12"/>
        <v>2007</v>
      </c>
      <c r="B419" s="11">
        <f t="shared" si="13"/>
        <v>10</v>
      </c>
      <c r="C419" s="16">
        <v>3771</v>
      </c>
      <c r="D419" s="16">
        <v>160</v>
      </c>
      <c r="E419" s="16">
        <v>1423</v>
      </c>
    </row>
    <row r="420" spans="1:5">
      <c r="A420" s="11">
        <f t="shared" si="12"/>
        <v>2007</v>
      </c>
      <c r="B420" s="11">
        <f t="shared" si="13"/>
        <v>11</v>
      </c>
      <c r="C420" s="16">
        <v>3760</v>
      </c>
      <c r="D420" s="16">
        <v>149</v>
      </c>
      <c r="E420" s="16">
        <v>1447</v>
      </c>
    </row>
    <row r="421" spans="1:5">
      <c r="A421" s="11">
        <f t="shared" si="12"/>
        <v>2007</v>
      </c>
      <c r="B421" s="11">
        <f t="shared" si="13"/>
        <v>12</v>
      </c>
      <c r="C421" s="17">
        <v>3745</v>
      </c>
      <c r="D421" s="17">
        <v>140</v>
      </c>
      <c r="E421" s="17">
        <v>1469</v>
      </c>
    </row>
    <row r="422" spans="1:5">
      <c r="A422" s="11">
        <f t="shared" si="12"/>
        <v>2008</v>
      </c>
      <c r="B422" s="11">
        <f t="shared" si="13"/>
        <v>1</v>
      </c>
      <c r="C422" s="16">
        <v>3722</v>
      </c>
      <c r="D422" s="16">
        <v>156</v>
      </c>
      <c r="E422" s="16">
        <v>1479</v>
      </c>
    </row>
    <row r="423" spans="1:5">
      <c r="A423" s="11">
        <f t="shared" si="12"/>
        <v>2008</v>
      </c>
      <c r="B423" s="11">
        <f t="shared" si="13"/>
        <v>2</v>
      </c>
      <c r="C423" s="16">
        <v>3715</v>
      </c>
      <c r="D423" s="16">
        <v>164</v>
      </c>
      <c r="E423" s="16">
        <v>1476</v>
      </c>
    </row>
    <row r="424" spans="1:5">
      <c r="A424" s="11">
        <f t="shared" si="12"/>
        <v>2008</v>
      </c>
      <c r="B424" s="11">
        <f t="shared" si="13"/>
        <v>3</v>
      </c>
      <c r="C424" s="16">
        <v>3729</v>
      </c>
      <c r="D424" s="16">
        <v>155</v>
      </c>
      <c r="E424" s="16">
        <v>1470</v>
      </c>
    </row>
    <row r="425" spans="1:5">
      <c r="A425" s="11">
        <f t="shared" si="12"/>
        <v>2008</v>
      </c>
      <c r="B425" s="11">
        <f t="shared" si="13"/>
        <v>4</v>
      </c>
      <c r="C425" s="16">
        <v>3765</v>
      </c>
      <c r="D425" s="16">
        <v>158</v>
      </c>
      <c r="E425" s="16">
        <v>1430</v>
      </c>
    </row>
    <row r="426" spans="1:5">
      <c r="A426" s="11">
        <f t="shared" si="12"/>
        <v>2008</v>
      </c>
      <c r="B426" s="11">
        <f t="shared" si="13"/>
        <v>5</v>
      </c>
      <c r="C426" s="16">
        <v>3791</v>
      </c>
      <c r="D426" s="16">
        <v>163</v>
      </c>
      <c r="E426" s="16">
        <v>1404</v>
      </c>
    </row>
    <row r="427" spans="1:5">
      <c r="A427" s="11">
        <f t="shared" si="12"/>
        <v>2008</v>
      </c>
      <c r="B427" s="11">
        <f t="shared" si="13"/>
        <v>6</v>
      </c>
      <c r="C427" s="16">
        <v>3763</v>
      </c>
      <c r="D427" s="16">
        <v>160</v>
      </c>
      <c r="E427" s="16">
        <v>1436</v>
      </c>
    </row>
    <row r="428" spans="1:5">
      <c r="A428" s="11">
        <f t="shared" si="12"/>
        <v>2008</v>
      </c>
      <c r="B428" s="11">
        <f t="shared" si="13"/>
        <v>7</v>
      </c>
      <c r="C428" s="16">
        <v>3745</v>
      </c>
      <c r="D428" s="16">
        <v>153</v>
      </c>
      <c r="E428" s="16">
        <v>1460</v>
      </c>
    </row>
    <row r="429" spans="1:5">
      <c r="A429" s="11">
        <f t="shared" si="12"/>
        <v>2008</v>
      </c>
      <c r="B429" s="11">
        <f t="shared" si="13"/>
        <v>8</v>
      </c>
      <c r="C429" s="16">
        <v>3761</v>
      </c>
      <c r="D429" s="16">
        <v>161</v>
      </c>
      <c r="E429" s="16">
        <v>1436</v>
      </c>
    </row>
    <row r="430" spans="1:5">
      <c r="A430" s="11">
        <f t="shared" si="12"/>
        <v>2008</v>
      </c>
      <c r="B430" s="11">
        <f t="shared" si="13"/>
        <v>9</v>
      </c>
      <c r="C430" s="16">
        <v>3749</v>
      </c>
      <c r="D430" s="16">
        <v>158</v>
      </c>
      <c r="E430" s="16">
        <v>1454</v>
      </c>
    </row>
    <row r="431" spans="1:5">
      <c r="A431" s="11">
        <f t="shared" si="12"/>
        <v>2008</v>
      </c>
      <c r="B431" s="11">
        <f t="shared" si="13"/>
        <v>10</v>
      </c>
      <c r="C431" s="16">
        <v>3754</v>
      </c>
      <c r="D431" s="16">
        <v>156</v>
      </c>
      <c r="E431" s="16">
        <v>1453</v>
      </c>
    </row>
    <row r="432" spans="1:5">
      <c r="A432" s="11">
        <f t="shared" si="12"/>
        <v>2008</v>
      </c>
      <c r="B432" s="11">
        <f t="shared" si="13"/>
        <v>11</v>
      </c>
      <c r="C432" s="16">
        <v>3739</v>
      </c>
      <c r="D432" s="16">
        <v>156</v>
      </c>
      <c r="E432" s="16">
        <v>1467</v>
      </c>
    </row>
    <row r="433" spans="1:5">
      <c r="A433" s="11">
        <f t="shared" si="12"/>
        <v>2008</v>
      </c>
      <c r="B433" s="11">
        <f t="shared" si="13"/>
        <v>12</v>
      </c>
      <c r="C433" s="17">
        <v>3711</v>
      </c>
      <c r="D433" s="17">
        <v>166</v>
      </c>
      <c r="E433" s="17">
        <v>1483</v>
      </c>
    </row>
    <row r="434" spans="1:5">
      <c r="A434" s="11">
        <f t="shared" si="12"/>
        <v>2009</v>
      </c>
      <c r="B434" s="11">
        <f t="shared" si="13"/>
        <v>1</v>
      </c>
      <c r="C434" s="16">
        <v>3693</v>
      </c>
      <c r="D434" s="16">
        <v>166</v>
      </c>
      <c r="E434" s="16">
        <v>1502</v>
      </c>
    </row>
    <row r="435" spans="1:5">
      <c r="A435" s="11">
        <f t="shared" si="12"/>
        <v>2009</v>
      </c>
      <c r="B435" s="11">
        <f t="shared" si="13"/>
        <v>2</v>
      </c>
      <c r="C435" s="16">
        <v>3674</v>
      </c>
      <c r="D435" s="16">
        <v>179</v>
      </c>
      <c r="E435" s="16">
        <v>1507</v>
      </c>
    </row>
    <row r="436" spans="1:5">
      <c r="A436" s="11">
        <f t="shared" si="12"/>
        <v>2009</v>
      </c>
      <c r="B436" s="11">
        <f t="shared" si="13"/>
        <v>3</v>
      </c>
      <c r="C436" s="16">
        <v>3670</v>
      </c>
      <c r="D436" s="16">
        <v>196</v>
      </c>
      <c r="E436" s="16">
        <v>1495</v>
      </c>
    </row>
    <row r="437" spans="1:5">
      <c r="A437" s="11">
        <f t="shared" si="12"/>
        <v>2009</v>
      </c>
      <c r="B437" s="11">
        <f t="shared" si="13"/>
        <v>4</v>
      </c>
      <c r="C437" s="16">
        <v>3693</v>
      </c>
      <c r="D437" s="16">
        <v>208</v>
      </c>
      <c r="E437" s="16">
        <v>1461</v>
      </c>
    </row>
    <row r="438" spans="1:5">
      <c r="A438" s="11">
        <f t="shared" si="12"/>
        <v>2009</v>
      </c>
      <c r="B438" s="11">
        <f t="shared" si="13"/>
        <v>5</v>
      </c>
      <c r="C438" s="16">
        <v>3697</v>
      </c>
      <c r="D438" s="16">
        <v>210</v>
      </c>
      <c r="E438" s="16">
        <v>1455</v>
      </c>
    </row>
    <row r="439" spans="1:5">
      <c r="A439" s="11">
        <f t="shared" si="12"/>
        <v>2009</v>
      </c>
      <c r="B439" s="11">
        <f t="shared" si="13"/>
        <v>6</v>
      </c>
      <c r="C439" s="16">
        <v>3664</v>
      </c>
      <c r="D439" s="16">
        <v>214</v>
      </c>
      <c r="E439" s="16">
        <v>1485</v>
      </c>
    </row>
    <row r="440" spans="1:5">
      <c r="A440" s="11">
        <f t="shared" si="12"/>
        <v>2009</v>
      </c>
      <c r="B440" s="11">
        <f t="shared" si="13"/>
        <v>7</v>
      </c>
      <c r="C440" s="16">
        <v>3645</v>
      </c>
      <c r="D440" s="16">
        <v>225</v>
      </c>
      <c r="E440" s="16">
        <v>1493</v>
      </c>
    </row>
    <row r="441" spans="1:5">
      <c r="A441" s="11">
        <f t="shared" si="12"/>
        <v>2009</v>
      </c>
      <c r="B441" s="11">
        <f t="shared" si="13"/>
        <v>8</v>
      </c>
      <c r="C441" s="16">
        <v>3658</v>
      </c>
      <c r="D441" s="16">
        <v>218</v>
      </c>
      <c r="E441" s="16">
        <v>1486</v>
      </c>
    </row>
    <row r="442" spans="1:5">
      <c r="A442" s="11">
        <f t="shared" si="12"/>
        <v>2009</v>
      </c>
      <c r="B442" s="11">
        <f t="shared" si="13"/>
        <v>9</v>
      </c>
      <c r="C442" s="16">
        <v>3655</v>
      </c>
      <c r="D442" s="16">
        <v>215</v>
      </c>
      <c r="E442" s="16">
        <v>1495</v>
      </c>
    </row>
    <row r="443" spans="1:5">
      <c r="A443" s="11">
        <f t="shared" si="12"/>
        <v>2009</v>
      </c>
      <c r="B443" s="11">
        <f t="shared" si="13"/>
        <v>10</v>
      </c>
      <c r="C443" s="16">
        <v>3660</v>
      </c>
      <c r="D443" s="16">
        <v>208</v>
      </c>
      <c r="E443" s="16">
        <v>1499</v>
      </c>
    </row>
    <row r="444" spans="1:5">
      <c r="A444" s="11">
        <f t="shared" si="12"/>
        <v>2009</v>
      </c>
      <c r="B444" s="11">
        <f t="shared" si="13"/>
        <v>11</v>
      </c>
      <c r="C444" s="16">
        <v>3644</v>
      </c>
      <c r="D444" s="16">
        <v>204</v>
      </c>
      <c r="E444" s="16">
        <v>1519</v>
      </c>
    </row>
    <row r="445" spans="1:5">
      <c r="A445" s="11">
        <f t="shared" si="12"/>
        <v>2009</v>
      </c>
      <c r="B445" s="11">
        <f t="shared" si="13"/>
        <v>12</v>
      </c>
      <c r="C445" s="17">
        <v>3635</v>
      </c>
      <c r="D445" s="17">
        <v>193</v>
      </c>
      <c r="E445" s="17">
        <v>1535</v>
      </c>
    </row>
    <row r="446" spans="1:5">
      <c r="A446" s="11">
        <f t="shared" si="12"/>
        <v>2010</v>
      </c>
      <c r="B446" s="11">
        <f t="shared" si="13"/>
        <v>1</v>
      </c>
      <c r="C446" s="16">
        <v>3637</v>
      </c>
      <c r="D446" s="16">
        <v>199</v>
      </c>
      <c r="E446" s="16">
        <v>1526</v>
      </c>
    </row>
    <row r="447" spans="1:5">
      <c r="A447" s="11">
        <f t="shared" si="12"/>
        <v>2010</v>
      </c>
      <c r="B447" s="11">
        <f t="shared" si="13"/>
        <v>2</v>
      </c>
      <c r="C447" s="16">
        <v>3609</v>
      </c>
      <c r="D447" s="16">
        <v>205</v>
      </c>
      <c r="E447" s="16">
        <v>1546</v>
      </c>
    </row>
    <row r="448" spans="1:5">
      <c r="A448" s="11">
        <f t="shared" si="12"/>
        <v>2010</v>
      </c>
      <c r="B448" s="11">
        <f t="shared" si="13"/>
        <v>3</v>
      </c>
      <c r="C448" s="16">
        <v>3628</v>
      </c>
      <c r="D448" s="16">
        <v>221</v>
      </c>
      <c r="E448" s="16">
        <v>1511</v>
      </c>
    </row>
    <row r="449" spans="1:5">
      <c r="A449" s="11">
        <f t="shared" si="12"/>
        <v>2010</v>
      </c>
      <c r="B449" s="11">
        <f t="shared" si="13"/>
        <v>4</v>
      </c>
      <c r="C449" s="16">
        <v>3652</v>
      </c>
      <c r="D449" s="16">
        <v>217</v>
      </c>
      <c r="E449" s="16">
        <v>1490</v>
      </c>
    </row>
    <row r="450" spans="1:5">
      <c r="A450" s="11">
        <f t="shared" si="12"/>
        <v>2010</v>
      </c>
      <c r="B450" s="11">
        <f t="shared" si="13"/>
        <v>5</v>
      </c>
      <c r="C450" s="16">
        <v>3655</v>
      </c>
      <c r="D450" s="16">
        <v>213</v>
      </c>
      <c r="E450" s="16">
        <v>1494</v>
      </c>
    </row>
    <row r="451" spans="1:5">
      <c r="A451" s="11">
        <f t="shared" si="12"/>
        <v>2010</v>
      </c>
      <c r="B451" s="11">
        <f t="shared" si="13"/>
        <v>6</v>
      </c>
      <c r="C451" s="16">
        <v>3663</v>
      </c>
      <c r="D451" s="16">
        <v>213</v>
      </c>
      <c r="E451" s="16">
        <v>1487</v>
      </c>
    </row>
    <row r="452" spans="1:5">
      <c r="A452" s="11">
        <f t="shared" si="12"/>
        <v>2010</v>
      </c>
      <c r="B452" s="11">
        <f t="shared" si="13"/>
        <v>7</v>
      </c>
      <c r="C452" s="16">
        <v>3652</v>
      </c>
      <c r="D452" s="16">
        <v>207</v>
      </c>
      <c r="E452" s="16">
        <v>1503</v>
      </c>
    </row>
    <row r="453" spans="1:5">
      <c r="A453" s="11">
        <f t="shared" si="12"/>
        <v>2010</v>
      </c>
      <c r="B453" s="11">
        <f t="shared" si="13"/>
        <v>8</v>
      </c>
      <c r="C453" s="16">
        <v>3656</v>
      </c>
      <c r="D453" s="16">
        <v>203</v>
      </c>
      <c r="E453" s="16">
        <v>1507</v>
      </c>
    </row>
    <row r="454" spans="1:5">
      <c r="A454" s="11">
        <f t="shared" si="12"/>
        <v>2010</v>
      </c>
      <c r="B454" s="11">
        <f t="shared" si="13"/>
        <v>9</v>
      </c>
      <c r="C454" s="16">
        <v>3655</v>
      </c>
      <c r="D454" s="16">
        <v>212</v>
      </c>
      <c r="E454" s="16">
        <v>1500</v>
      </c>
    </row>
    <row r="455" spans="1:5">
      <c r="A455" s="11">
        <f t="shared" si="12"/>
        <v>2010</v>
      </c>
      <c r="B455" s="11">
        <f t="shared" si="13"/>
        <v>10</v>
      </c>
      <c r="C455" s="16">
        <v>3647</v>
      </c>
      <c r="D455" s="16">
        <v>207</v>
      </c>
      <c r="E455" s="16">
        <v>1514</v>
      </c>
    </row>
    <row r="456" spans="1:5">
      <c r="A456" s="11">
        <f t="shared" si="12"/>
        <v>2010</v>
      </c>
      <c r="B456" s="11">
        <f t="shared" si="13"/>
        <v>11</v>
      </c>
      <c r="C456" s="16">
        <v>3632</v>
      </c>
      <c r="D456" s="16">
        <v>199</v>
      </c>
      <c r="E456" s="16">
        <v>1535</v>
      </c>
    </row>
    <row r="457" spans="1:5">
      <c r="A457" s="11">
        <f t="shared" si="12"/>
        <v>2010</v>
      </c>
      <c r="B457" s="11">
        <f t="shared" si="13"/>
        <v>12</v>
      </c>
      <c r="C457" s="17">
        <v>3633</v>
      </c>
      <c r="D457" s="17">
        <v>190</v>
      </c>
      <c r="E457" s="17">
        <v>1543</v>
      </c>
    </row>
    <row r="458" spans="1:5">
      <c r="A458" s="11">
        <f t="shared" si="12"/>
        <v>2011</v>
      </c>
      <c r="B458" s="11">
        <f t="shared" si="13"/>
        <v>1</v>
      </c>
      <c r="C458" s="16">
        <v>3626</v>
      </c>
      <c r="D458" s="16">
        <v>197</v>
      </c>
      <c r="E458" s="16">
        <v>1543</v>
      </c>
    </row>
    <row r="459" spans="1:5">
      <c r="A459" s="11">
        <f t="shared" si="12"/>
        <v>2011</v>
      </c>
      <c r="B459" s="11">
        <f t="shared" si="13"/>
        <v>2</v>
      </c>
      <c r="C459" s="16">
        <v>3631</v>
      </c>
      <c r="D459" s="16">
        <v>187</v>
      </c>
      <c r="E459" s="16">
        <v>1548</v>
      </c>
    </row>
    <row r="460" spans="1:5">
      <c r="A460" s="11">
        <f t="shared" si="12"/>
        <v>2011</v>
      </c>
      <c r="B460" s="11">
        <f t="shared" si="13"/>
        <v>3</v>
      </c>
      <c r="C460" s="18"/>
      <c r="D460" s="18"/>
      <c r="E460" s="18"/>
    </row>
    <row r="461" spans="1:5">
      <c r="A461" s="11">
        <f t="shared" si="12"/>
        <v>2011</v>
      </c>
      <c r="B461" s="11">
        <f t="shared" si="13"/>
        <v>4</v>
      </c>
      <c r="C461" s="18"/>
      <c r="D461" s="18"/>
      <c r="E461" s="18"/>
    </row>
    <row r="462" spans="1:5">
      <c r="A462" s="11">
        <f t="shared" si="12"/>
        <v>2011</v>
      </c>
      <c r="B462" s="11">
        <f t="shared" si="13"/>
        <v>5</v>
      </c>
      <c r="C462" s="18"/>
      <c r="D462" s="18"/>
      <c r="E462" s="18"/>
    </row>
    <row r="463" spans="1:5">
      <c r="A463" s="11">
        <f t="shared" ref="A463:A526" si="14">A451+1</f>
        <v>2011</v>
      </c>
      <c r="B463" s="11">
        <f t="shared" ref="B463:B526" si="15">B451</f>
        <v>6</v>
      </c>
      <c r="C463" s="18"/>
      <c r="D463" s="18"/>
      <c r="E463" s="18"/>
    </row>
    <row r="464" spans="1:5">
      <c r="A464" s="11">
        <f t="shared" si="14"/>
        <v>2011</v>
      </c>
      <c r="B464" s="11">
        <f t="shared" si="15"/>
        <v>7</v>
      </c>
      <c r="C464" s="18"/>
      <c r="D464" s="18"/>
      <c r="E464" s="18"/>
    </row>
    <row r="465" spans="1:5">
      <c r="A465" s="11">
        <f t="shared" si="14"/>
        <v>2011</v>
      </c>
      <c r="B465" s="11">
        <f t="shared" si="15"/>
        <v>8</v>
      </c>
      <c r="C465" s="18"/>
      <c r="D465" s="18"/>
      <c r="E465" s="18"/>
    </row>
    <row r="466" spans="1:5">
      <c r="A466" s="11">
        <f t="shared" si="14"/>
        <v>2011</v>
      </c>
      <c r="B466" s="11">
        <f t="shared" si="15"/>
        <v>9</v>
      </c>
      <c r="C466" s="16">
        <v>3645</v>
      </c>
      <c r="D466" s="16">
        <v>171</v>
      </c>
      <c r="E466" s="16">
        <v>1547</v>
      </c>
    </row>
    <row r="467" spans="1:5">
      <c r="A467" s="11">
        <f t="shared" si="14"/>
        <v>2011</v>
      </c>
      <c r="B467" s="11">
        <f t="shared" si="15"/>
        <v>10</v>
      </c>
      <c r="C467" s="16">
        <v>3636</v>
      </c>
      <c r="D467" s="16">
        <v>180</v>
      </c>
      <c r="E467" s="16">
        <v>1551</v>
      </c>
    </row>
    <row r="468" spans="1:5">
      <c r="A468" s="11">
        <f t="shared" si="14"/>
        <v>2011</v>
      </c>
      <c r="B468" s="11">
        <f t="shared" si="15"/>
        <v>11</v>
      </c>
      <c r="C468" s="16">
        <v>3637</v>
      </c>
      <c r="D468" s="16">
        <v>175</v>
      </c>
      <c r="E468" s="16">
        <v>1553</v>
      </c>
    </row>
    <row r="469" spans="1:5">
      <c r="A469" s="11">
        <f t="shared" si="14"/>
        <v>2011</v>
      </c>
      <c r="B469" s="11">
        <f t="shared" si="15"/>
        <v>12</v>
      </c>
      <c r="C469" s="17">
        <v>3629</v>
      </c>
      <c r="D469" s="17">
        <v>177</v>
      </c>
      <c r="E469" s="17">
        <v>1560</v>
      </c>
    </row>
    <row r="470" spans="1:5">
      <c r="A470" s="11">
        <f t="shared" si="14"/>
        <v>2012</v>
      </c>
      <c r="B470" s="11">
        <f t="shared" si="15"/>
        <v>1</v>
      </c>
      <c r="C470" s="16">
        <v>3612</v>
      </c>
      <c r="D470" s="16">
        <v>179</v>
      </c>
      <c r="E470" s="16">
        <v>1575</v>
      </c>
    </row>
    <row r="471" spans="1:5">
      <c r="A471" s="11">
        <f t="shared" si="14"/>
        <v>2012</v>
      </c>
      <c r="B471" s="11">
        <f t="shared" si="15"/>
        <v>2</v>
      </c>
      <c r="C471" s="16">
        <v>3608</v>
      </c>
      <c r="D471" s="16">
        <v>177</v>
      </c>
      <c r="E471" s="16">
        <v>1576</v>
      </c>
    </row>
    <row r="472" spans="1:5">
      <c r="A472" s="11">
        <f t="shared" si="14"/>
        <v>2012</v>
      </c>
      <c r="B472" s="11">
        <f t="shared" si="15"/>
        <v>3</v>
      </c>
      <c r="C472" s="16">
        <v>3600</v>
      </c>
      <c r="D472" s="16">
        <v>190</v>
      </c>
      <c r="E472" s="16">
        <v>1572</v>
      </c>
    </row>
    <row r="473" spans="1:5">
      <c r="A473" s="11">
        <f t="shared" si="14"/>
        <v>2012</v>
      </c>
      <c r="B473" s="11">
        <f t="shared" si="15"/>
        <v>4</v>
      </c>
      <c r="C473" s="16">
        <v>3622</v>
      </c>
      <c r="D473" s="16">
        <v>191</v>
      </c>
      <c r="E473" s="16">
        <v>1548</v>
      </c>
    </row>
    <row r="474" spans="1:5">
      <c r="A474" s="11">
        <f t="shared" si="14"/>
        <v>2012</v>
      </c>
      <c r="B474" s="11">
        <f t="shared" si="15"/>
        <v>5</v>
      </c>
      <c r="C474" s="16">
        <v>3632</v>
      </c>
      <c r="D474" s="16">
        <v>174</v>
      </c>
      <c r="E474" s="16">
        <v>1551</v>
      </c>
    </row>
    <row r="475" spans="1:5">
      <c r="A475" s="11">
        <f t="shared" si="14"/>
        <v>2012</v>
      </c>
      <c r="B475" s="11">
        <f t="shared" si="15"/>
        <v>6</v>
      </c>
      <c r="C475" s="16">
        <v>3644</v>
      </c>
      <c r="D475" s="16">
        <v>173</v>
      </c>
      <c r="E475" s="16">
        <v>1541</v>
      </c>
    </row>
    <row r="476" spans="1:5">
      <c r="A476" s="11">
        <f t="shared" si="14"/>
        <v>2012</v>
      </c>
      <c r="B476" s="11">
        <f t="shared" si="15"/>
        <v>7</v>
      </c>
      <c r="C476" s="16">
        <v>3624</v>
      </c>
      <c r="D476" s="16">
        <v>176</v>
      </c>
      <c r="E476" s="16">
        <v>1562</v>
      </c>
    </row>
    <row r="477" spans="1:5">
      <c r="A477" s="11">
        <f t="shared" si="14"/>
        <v>2012</v>
      </c>
      <c r="B477" s="11">
        <f t="shared" si="15"/>
        <v>8</v>
      </c>
      <c r="C477" s="16">
        <v>3624</v>
      </c>
      <c r="D477" s="16">
        <v>168</v>
      </c>
      <c r="E477" s="16">
        <v>1568</v>
      </c>
    </row>
    <row r="478" spans="1:5">
      <c r="A478" s="11">
        <f t="shared" si="14"/>
        <v>2012</v>
      </c>
      <c r="B478" s="11">
        <f t="shared" si="15"/>
        <v>9</v>
      </c>
      <c r="C478" s="16">
        <v>3638</v>
      </c>
      <c r="D478" s="16">
        <v>168</v>
      </c>
      <c r="E478" s="16">
        <v>1556</v>
      </c>
    </row>
    <row r="479" spans="1:5">
      <c r="A479" s="11">
        <f t="shared" si="14"/>
        <v>2012</v>
      </c>
      <c r="B479" s="11">
        <f t="shared" si="15"/>
        <v>10</v>
      </c>
      <c r="C479" s="16">
        <v>3650</v>
      </c>
      <c r="D479" s="16">
        <v>162</v>
      </c>
      <c r="E479" s="16">
        <v>1551</v>
      </c>
    </row>
    <row r="480" spans="1:5">
      <c r="A480" s="11">
        <f t="shared" si="14"/>
        <v>2012</v>
      </c>
      <c r="B480" s="11">
        <f t="shared" si="15"/>
        <v>11</v>
      </c>
      <c r="C480" s="16">
        <v>3625</v>
      </c>
      <c r="D480" s="16">
        <v>159</v>
      </c>
      <c r="E480" s="16">
        <v>1578</v>
      </c>
    </row>
    <row r="481" spans="1:5">
      <c r="A481" s="11">
        <f t="shared" si="14"/>
        <v>2012</v>
      </c>
      <c r="B481" s="11">
        <f t="shared" si="15"/>
        <v>12</v>
      </c>
      <c r="C481" s="17">
        <v>3590</v>
      </c>
      <c r="D481" s="17">
        <v>161</v>
      </c>
      <c r="E481" s="17">
        <v>1609</v>
      </c>
    </row>
    <row r="482" spans="1:5">
      <c r="A482" s="11">
        <f t="shared" si="14"/>
        <v>2013</v>
      </c>
      <c r="B482" s="11">
        <f t="shared" si="15"/>
        <v>1</v>
      </c>
      <c r="C482" s="16">
        <v>3589</v>
      </c>
      <c r="D482" s="16">
        <v>172</v>
      </c>
      <c r="E482" s="16">
        <v>1596</v>
      </c>
    </row>
    <row r="483" spans="1:5">
      <c r="A483" s="11">
        <f t="shared" si="14"/>
        <v>2013</v>
      </c>
      <c r="B483" s="11">
        <f t="shared" si="15"/>
        <v>2</v>
      </c>
      <c r="C483" s="16">
        <v>3591</v>
      </c>
      <c r="D483" s="16">
        <v>171</v>
      </c>
      <c r="E483" s="16">
        <v>1594</v>
      </c>
    </row>
    <row r="484" spans="1:5">
      <c r="A484" s="11">
        <f t="shared" si="14"/>
        <v>2013</v>
      </c>
      <c r="B484" s="11">
        <f t="shared" si="15"/>
        <v>3</v>
      </c>
      <c r="C484" s="16">
        <v>3587</v>
      </c>
      <c r="D484" s="16">
        <v>181</v>
      </c>
      <c r="E484" s="16">
        <v>1591</v>
      </c>
    </row>
    <row r="485" spans="1:5">
      <c r="A485" s="11">
        <f t="shared" si="14"/>
        <v>2013</v>
      </c>
      <c r="B485" s="11">
        <f t="shared" si="15"/>
        <v>4</v>
      </c>
      <c r="C485" s="16">
        <v>3620</v>
      </c>
      <c r="D485" s="16">
        <v>175</v>
      </c>
      <c r="E485" s="16">
        <v>1562</v>
      </c>
    </row>
    <row r="486" spans="1:5">
      <c r="A486" s="11">
        <f t="shared" si="14"/>
        <v>2013</v>
      </c>
      <c r="B486" s="11">
        <f t="shared" si="15"/>
        <v>5</v>
      </c>
      <c r="C486" s="16">
        <v>3642</v>
      </c>
      <c r="D486" s="16">
        <v>163</v>
      </c>
      <c r="E486" s="16">
        <v>1554</v>
      </c>
    </row>
    <row r="487" spans="1:5">
      <c r="A487" s="11">
        <f t="shared" si="14"/>
        <v>2013</v>
      </c>
      <c r="B487" s="11">
        <f t="shared" si="15"/>
        <v>6</v>
      </c>
      <c r="C487" s="16">
        <v>3648</v>
      </c>
      <c r="D487" s="16">
        <v>159</v>
      </c>
      <c r="E487" s="16">
        <v>1553</v>
      </c>
    </row>
    <row r="488" spans="1:5">
      <c r="A488" s="11">
        <f t="shared" si="14"/>
        <v>2013</v>
      </c>
      <c r="B488" s="11">
        <f t="shared" si="15"/>
        <v>7</v>
      </c>
      <c r="C488" s="16">
        <v>3627</v>
      </c>
      <c r="D488" s="16">
        <v>163</v>
      </c>
      <c r="E488" s="16">
        <v>1570</v>
      </c>
    </row>
    <row r="489" spans="1:5">
      <c r="A489" s="11">
        <f t="shared" si="14"/>
        <v>2013</v>
      </c>
      <c r="B489" s="11">
        <f t="shared" si="15"/>
        <v>8</v>
      </c>
      <c r="C489" s="16">
        <v>3623</v>
      </c>
      <c r="D489" s="16">
        <v>167</v>
      </c>
      <c r="E489" s="16">
        <v>1570</v>
      </c>
    </row>
    <row r="490" spans="1:5">
      <c r="A490" s="11">
        <f t="shared" si="14"/>
        <v>2013</v>
      </c>
      <c r="B490" s="11">
        <f t="shared" si="15"/>
        <v>9</v>
      </c>
      <c r="C490" s="16">
        <v>3637</v>
      </c>
      <c r="D490" s="16">
        <v>161</v>
      </c>
      <c r="E490" s="16">
        <v>1565</v>
      </c>
    </row>
    <row r="491" spans="1:5">
      <c r="A491" s="11">
        <f t="shared" si="14"/>
        <v>2013</v>
      </c>
      <c r="B491" s="11">
        <f t="shared" si="15"/>
        <v>10</v>
      </c>
      <c r="C491" s="16">
        <v>3637</v>
      </c>
      <c r="D491" s="16">
        <v>160</v>
      </c>
      <c r="E491" s="16">
        <v>1566</v>
      </c>
    </row>
    <row r="492" spans="1:5">
      <c r="A492" s="11">
        <f t="shared" si="14"/>
        <v>2013</v>
      </c>
      <c r="B492" s="11">
        <f t="shared" si="15"/>
        <v>11</v>
      </c>
      <c r="C492" s="16">
        <v>3635</v>
      </c>
      <c r="D492" s="16">
        <v>151</v>
      </c>
      <c r="E492" s="16">
        <v>1576</v>
      </c>
    </row>
    <row r="493" spans="1:5">
      <c r="A493" s="11">
        <f t="shared" si="14"/>
        <v>2013</v>
      </c>
      <c r="B493" s="11">
        <f t="shared" si="15"/>
        <v>12</v>
      </c>
      <c r="C493" s="17">
        <v>3608</v>
      </c>
      <c r="D493" s="17">
        <v>137</v>
      </c>
      <c r="E493" s="17">
        <v>1616</v>
      </c>
    </row>
    <row r="494" spans="1:5">
      <c r="A494" s="11">
        <f t="shared" si="14"/>
        <v>2014</v>
      </c>
      <c r="B494" s="11">
        <f t="shared" si="15"/>
        <v>1</v>
      </c>
      <c r="C494" s="16">
        <v>3595</v>
      </c>
      <c r="D494" s="16">
        <v>146</v>
      </c>
      <c r="E494" s="16">
        <v>1619</v>
      </c>
    </row>
    <row r="495" spans="1:5">
      <c r="A495" s="11">
        <f t="shared" si="14"/>
        <v>2014</v>
      </c>
      <c r="B495" s="11">
        <f t="shared" si="15"/>
        <v>2</v>
      </c>
      <c r="C495" s="16">
        <v>3608</v>
      </c>
      <c r="D495" s="16">
        <v>141</v>
      </c>
      <c r="E495" s="16">
        <v>1608</v>
      </c>
    </row>
    <row r="496" spans="1:5">
      <c r="A496" s="11">
        <f t="shared" si="14"/>
        <v>2014</v>
      </c>
      <c r="B496" s="11">
        <f t="shared" si="15"/>
        <v>3</v>
      </c>
      <c r="C496" s="16">
        <v>3625</v>
      </c>
      <c r="D496" s="16">
        <v>150</v>
      </c>
      <c r="E496" s="16">
        <v>1583</v>
      </c>
    </row>
    <row r="497" spans="1:5">
      <c r="A497" s="11">
        <f t="shared" si="14"/>
        <v>2014</v>
      </c>
      <c r="B497" s="11">
        <f t="shared" si="15"/>
        <v>4</v>
      </c>
      <c r="C497" s="16">
        <v>3641</v>
      </c>
      <c r="D497" s="16">
        <v>151</v>
      </c>
      <c r="E497" s="16">
        <v>1564</v>
      </c>
    </row>
    <row r="498" spans="1:5">
      <c r="A498" s="11">
        <f t="shared" si="14"/>
        <v>2014</v>
      </c>
      <c r="B498" s="11">
        <f t="shared" si="15"/>
        <v>5</v>
      </c>
      <c r="C498" s="16">
        <v>3668</v>
      </c>
      <c r="D498" s="16">
        <v>139</v>
      </c>
      <c r="E498" s="16">
        <v>1552</v>
      </c>
    </row>
    <row r="499" spans="1:5">
      <c r="A499" s="11">
        <f t="shared" si="14"/>
        <v>2014</v>
      </c>
      <c r="B499" s="11">
        <f t="shared" si="15"/>
        <v>6</v>
      </c>
      <c r="C499" s="16">
        <v>3653</v>
      </c>
      <c r="D499" s="16">
        <v>144</v>
      </c>
      <c r="E499" s="16">
        <v>1563</v>
      </c>
    </row>
    <row r="500" spans="1:5">
      <c r="A500" s="11">
        <f t="shared" si="14"/>
        <v>2014</v>
      </c>
      <c r="B500" s="11">
        <f t="shared" si="15"/>
        <v>7</v>
      </c>
      <c r="C500" s="16">
        <v>3638</v>
      </c>
      <c r="D500" s="16">
        <v>146</v>
      </c>
      <c r="E500" s="16">
        <v>1576</v>
      </c>
    </row>
    <row r="501" spans="1:5">
      <c r="A501" s="11">
        <f t="shared" si="14"/>
        <v>2014</v>
      </c>
      <c r="B501" s="11">
        <f t="shared" si="15"/>
        <v>8</v>
      </c>
      <c r="C501" s="16">
        <v>3649</v>
      </c>
      <c r="D501" s="16">
        <v>142</v>
      </c>
      <c r="E501" s="16">
        <v>1568</v>
      </c>
    </row>
    <row r="502" spans="1:5">
      <c r="A502" s="11">
        <f t="shared" si="14"/>
        <v>2014</v>
      </c>
      <c r="B502" s="11">
        <f t="shared" si="15"/>
        <v>9</v>
      </c>
      <c r="C502" s="16">
        <v>3659</v>
      </c>
      <c r="D502" s="16">
        <v>140</v>
      </c>
      <c r="E502" s="16">
        <v>1564</v>
      </c>
    </row>
    <row r="503" spans="1:5">
      <c r="A503" s="11">
        <f t="shared" si="14"/>
        <v>2014</v>
      </c>
      <c r="B503" s="11">
        <f t="shared" si="15"/>
        <v>10</v>
      </c>
      <c r="C503" s="16">
        <v>3642</v>
      </c>
      <c r="D503" s="16">
        <v>143</v>
      </c>
      <c r="E503" s="16">
        <v>1578</v>
      </c>
    </row>
    <row r="504" spans="1:5">
      <c r="A504" s="11">
        <f t="shared" si="14"/>
        <v>2014</v>
      </c>
      <c r="B504" s="11">
        <f t="shared" si="15"/>
        <v>11</v>
      </c>
      <c r="C504" s="16">
        <v>3622</v>
      </c>
      <c r="D504" s="16">
        <v>136</v>
      </c>
      <c r="E504" s="16">
        <v>1607</v>
      </c>
    </row>
    <row r="505" spans="1:5">
      <c r="A505" s="11">
        <f t="shared" si="14"/>
        <v>2014</v>
      </c>
      <c r="B505" s="11">
        <f t="shared" si="15"/>
        <v>12</v>
      </c>
      <c r="C505" s="17">
        <v>3622</v>
      </c>
      <c r="D505" s="17">
        <v>128</v>
      </c>
      <c r="E505" s="17">
        <v>1612</v>
      </c>
    </row>
    <row r="506" spans="1:5">
      <c r="A506" s="11">
        <f t="shared" si="14"/>
        <v>2015</v>
      </c>
      <c r="B506" s="11">
        <f t="shared" si="15"/>
        <v>1</v>
      </c>
      <c r="C506" s="16">
        <v>3618</v>
      </c>
      <c r="D506" s="16">
        <v>143</v>
      </c>
      <c r="E506" s="16">
        <v>1602</v>
      </c>
    </row>
    <row r="507" spans="1:5">
      <c r="A507" s="11">
        <f t="shared" si="14"/>
        <v>2015</v>
      </c>
      <c r="B507" s="11">
        <f t="shared" si="15"/>
        <v>2</v>
      </c>
      <c r="C507" s="16">
        <v>3621</v>
      </c>
      <c r="D507" s="16">
        <v>138</v>
      </c>
      <c r="E507" s="16">
        <v>1600</v>
      </c>
    </row>
    <row r="508" spans="1:5">
      <c r="A508" s="11">
        <f t="shared" si="14"/>
        <v>2015</v>
      </c>
      <c r="B508" s="11">
        <f t="shared" si="15"/>
        <v>3</v>
      </c>
      <c r="C508" s="16">
        <v>3616</v>
      </c>
      <c r="D508" s="16">
        <v>142</v>
      </c>
      <c r="E508" s="16">
        <v>1601</v>
      </c>
    </row>
    <row r="509" spans="1:5">
      <c r="A509" s="11">
        <f t="shared" si="14"/>
        <v>2015</v>
      </c>
      <c r="B509" s="11">
        <f t="shared" si="15"/>
        <v>4</v>
      </c>
      <c r="C509" s="16">
        <v>3629</v>
      </c>
      <c r="D509" s="16">
        <v>135</v>
      </c>
      <c r="E509" s="16">
        <v>1594</v>
      </c>
    </row>
    <row r="510" spans="1:5">
      <c r="A510" s="11">
        <f t="shared" si="14"/>
        <v>2015</v>
      </c>
      <c r="B510" s="11">
        <f t="shared" si="15"/>
        <v>5</v>
      </c>
      <c r="C510" s="16">
        <v>3654</v>
      </c>
      <c r="D510" s="16">
        <v>132</v>
      </c>
      <c r="E510" s="16">
        <v>1574</v>
      </c>
    </row>
    <row r="511" spans="1:5">
      <c r="A511" s="11">
        <f t="shared" si="14"/>
        <v>2015</v>
      </c>
      <c r="B511" s="11">
        <f t="shared" si="15"/>
        <v>6</v>
      </c>
      <c r="C511" s="16">
        <v>3658</v>
      </c>
      <c r="D511" s="16">
        <v>134</v>
      </c>
      <c r="E511" s="16">
        <v>1570</v>
      </c>
    </row>
    <row r="512" spans="1:5">
      <c r="A512" s="11">
        <f t="shared" si="14"/>
        <v>2015</v>
      </c>
      <c r="B512" s="11">
        <f t="shared" si="15"/>
        <v>7</v>
      </c>
      <c r="C512" s="16">
        <v>3637</v>
      </c>
      <c r="D512" s="16">
        <v>133</v>
      </c>
      <c r="E512" s="16">
        <v>1591</v>
      </c>
    </row>
    <row r="513" spans="1:5">
      <c r="A513" s="11">
        <f t="shared" si="14"/>
        <v>2015</v>
      </c>
      <c r="B513" s="11">
        <f t="shared" si="15"/>
        <v>8</v>
      </c>
      <c r="C513" s="16">
        <v>3641</v>
      </c>
      <c r="D513" s="16">
        <v>135</v>
      </c>
      <c r="E513" s="16">
        <v>1585</v>
      </c>
    </row>
    <row r="514" spans="1:5">
      <c r="A514" s="11">
        <f t="shared" si="14"/>
        <v>2015</v>
      </c>
      <c r="B514" s="11">
        <f t="shared" si="15"/>
        <v>9</v>
      </c>
      <c r="C514" s="16">
        <v>3664</v>
      </c>
      <c r="D514" s="16">
        <v>138</v>
      </c>
      <c r="E514" s="16">
        <v>1563</v>
      </c>
    </row>
    <row r="515" spans="1:5">
      <c r="A515" s="11">
        <f t="shared" si="14"/>
        <v>2015</v>
      </c>
      <c r="B515" s="11">
        <f t="shared" si="15"/>
        <v>10</v>
      </c>
      <c r="C515" s="16">
        <v>3659</v>
      </c>
      <c r="D515" s="16">
        <v>130</v>
      </c>
      <c r="E515" s="16">
        <v>1577</v>
      </c>
    </row>
    <row r="516" spans="1:5">
      <c r="A516" s="11">
        <f t="shared" si="14"/>
        <v>2015</v>
      </c>
      <c r="B516" s="11">
        <f t="shared" si="15"/>
        <v>11</v>
      </c>
      <c r="C516" s="16">
        <v>3635</v>
      </c>
      <c r="D516" s="16">
        <v>127</v>
      </c>
      <c r="E516" s="16">
        <v>1603</v>
      </c>
    </row>
    <row r="517" spans="1:5">
      <c r="A517" s="11">
        <f t="shared" si="14"/>
        <v>2015</v>
      </c>
      <c r="B517" s="11">
        <f t="shared" si="15"/>
        <v>12</v>
      </c>
      <c r="C517" s="17">
        <v>3635</v>
      </c>
      <c r="D517" s="17">
        <v>129</v>
      </c>
      <c r="E517" s="17">
        <v>1599</v>
      </c>
    </row>
    <row r="518" spans="1:5">
      <c r="A518" s="11">
        <f t="shared" si="14"/>
        <v>2016</v>
      </c>
      <c r="B518" s="11">
        <f t="shared" si="15"/>
        <v>1</v>
      </c>
      <c r="C518" s="16">
        <v>3637</v>
      </c>
      <c r="D518" s="16">
        <v>130</v>
      </c>
      <c r="E518" s="16">
        <v>1596</v>
      </c>
    </row>
    <row r="519" spans="1:5">
      <c r="A519" s="11">
        <f t="shared" si="14"/>
        <v>2016</v>
      </c>
      <c r="B519" s="11">
        <f t="shared" si="15"/>
        <v>2</v>
      </c>
      <c r="C519" s="16">
        <v>3617</v>
      </c>
      <c r="D519" s="16">
        <v>134</v>
      </c>
      <c r="E519" s="16">
        <v>1609</v>
      </c>
    </row>
    <row r="520" spans="1:5">
      <c r="A520" s="11">
        <f t="shared" si="14"/>
        <v>2016</v>
      </c>
      <c r="B520" s="11">
        <f t="shared" si="15"/>
        <v>3</v>
      </c>
      <c r="C520" s="16">
        <v>3607</v>
      </c>
      <c r="D520" s="16">
        <v>132</v>
      </c>
      <c r="E520" s="16">
        <v>1625</v>
      </c>
    </row>
    <row r="521" spans="1:5">
      <c r="A521" s="11">
        <f t="shared" si="14"/>
        <v>2016</v>
      </c>
      <c r="B521" s="11">
        <f t="shared" si="15"/>
        <v>4</v>
      </c>
      <c r="C521" s="16">
        <v>3648</v>
      </c>
      <c r="D521" s="16">
        <v>130</v>
      </c>
      <c r="E521" s="16">
        <v>1583</v>
      </c>
    </row>
    <row r="522" spans="1:5">
      <c r="A522" s="11">
        <f t="shared" si="14"/>
        <v>2016</v>
      </c>
      <c r="B522" s="11">
        <f t="shared" si="15"/>
        <v>5</v>
      </c>
      <c r="C522" s="16">
        <v>3678</v>
      </c>
      <c r="D522" s="16">
        <v>126</v>
      </c>
      <c r="E522" s="16">
        <v>1559</v>
      </c>
    </row>
    <row r="523" spans="1:5">
      <c r="A523" s="11">
        <f t="shared" si="14"/>
        <v>2016</v>
      </c>
      <c r="B523" s="11">
        <f t="shared" si="15"/>
        <v>6</v>
      </c>
      <c r="C523" s="16">
        <v>3686</v>
      </c>
      <c r="D523" s="16">
        <v>119</v>
      </c>
      <c r="E523" s="16">
        <v>1559</v>
      </c>
    </row>
    <row r="524" spans="1:5">
      <c r="A524" s="11">
        <f t="shared" si="14"/>
        <v>2016</v>
      </c>
      <c r="B524" s="11">
        <f t="shared" si="15"/>
        <v>7</v>
      </c>
      <c r="C524" s="16">
        <v>3666</v>
      </c>
      <c r="D524" s="16">
        <v>122</v>
      </c>
      <c r="E524" s="16">
        <v>1578</v>
      </c>
    </row>
    <row r="525" spans="1:5">
      <c r="A525" s="11">
        <f t="shared" si="14"/>
        <v>2016</v>
      </c>
      <c r="B525" s="11">
        <f t="shared" si="15"/>
        <v>8</v>
      </c>
      <c r="C525" s="16">
        <v>3662</v>
      </c>
      <c r="D525" s="16">
        <v>131</v>
      </c>
      <c r="E525" s="16">
        <v>1571</v>
      </c>
    </row>
    <row r="526" spans="1:5">
      <c r="A526" s="11">
        <f t="shared" si="14"/>
        <v>2016</v>
      </c>
      <c r="B526" s="11">
        <f t="shared" si="15"/>
        <v>9</v>
      </c>
      <c r="C526" s="16">
        <v>3676</v>
      </c>
      <c r="D526" s="16">
        <v>127</v>
      </c>
      <c r="E526" s="16">
        <v>1560</v>
      </c>
    </row>
    <row r="527" spans="1:5">
      <c r="A527" s="11">
        <f t="shared" ref="A527:A590" si="16">A515+1</f>
        <v>2016</v>
      </c>
      <c r="B527" s="11">
        <f t="shared" ref="B527:B590" si="17">B515</f>
        <v>10</v>
      </c>
      <c r="C527" s="16">
        <v>3684</v>
      </c>
      <c r="D527" s="16">
        <v>120</v>
      </c>
      <c r="E527" s="16">
        <v>1562</v>
      </c>
    </row>
    <row r="528" spans="1:5">
      <c r="A528" s="11">
        <f t="shared" si="16"/>
        <v>2016</v>
      </c>
      <c r="B528" s="11">
        <f t="shared" si="17"/>
        <v>11</v>
      </c>
      <c r="C528" s="16">
        <v>3662</v>
      </c>
      <c r="D528" s="16">
        <v>118</v>
      </c>
      <c r="E528" s="16">
        <v>1586</v>
      </c>
    </row>
    <row r="529" spans="1:5">
      <c r="A529" s="11">
        <f t="shared" si="16"/>
        <v>2016</v>
      </c>
      <c r="B529" s="11">
        <f t="shared" si="17"/>
        <v>12</v>
      </c>
      <c r="C529" s="17">
        <v>3667</v>
      </c>
      <c r="D529" s="17">
        <v>122</v>
      </c>
      <c r="E529" s="17">
        <v>1576</v>
      </c>
    </row>
    <row r="530" spans="1:5">
      <c r="A530" s="11">
        <f t="shared" si="16"/>
        <v>2017</v>
      </c>
      <c r="B530" s="11">
        <f t="shared" si="17"/>
        <v>1</v>
      </c>
      <c r="C530" s="16">
        <v>3660</v>
      </c>
      <c r="D530" s="16">
        <v>121</v>
      </c>
      <c r="E530" s="16">
        <v>1585</v>
      </c>
    </row>
    <row r="531" spans="1:5">
      <c r="A531" s="11">
        <f t="shared" si="16"/>
        <v>2017</v>
      </c>
      <c r="B531" s="11">
        <f t="shared" si="17"/>
        <v>2</v>
      </c>
      <c r="C531" s="16">
        <v>3638</v>
      </c>
      <c r="D531" s="16">
        <v>115</v>
      </c>
      <c r="E531" s="16">
        <v>1610</v>
      </c>
    </row>
    <row r="532" spans="1:5">
      <c r="A532" s="11">
        <f t="shared" si="16"/>
        <v>2017</v>
      </c>
      <c r="B532" s="11">
        <f t="shared" si="17"/>
        <v>3</v>
      </c>
      <c r="C532" s="16">
        <v>3641</v>
      </c>
      <c r="D532" s="16">
        <v>111</v>
      </c>
      <c r="E532" s="16">
        <v>1611</v>
      </c>
    </row>
    <row r="533" spans="1:5">
      <c r="A533" s="11">
        <f t="shared" si="16"/>
        <v>2017</v>
      </c>
      <c r="B533" s="11">
        <f t="shared" si="17"/>
        <v>4</v>
      </c>
      <c r="C533" s="16">
        <v>3671</v>
      </c>
      <c r="D533" s="16">
        <v>111</v>
      </c>
      <c r="E533" s="16">
        <v>1578</v>
      </c>
    </row>
    <row r="534" spans="1:5">
      <c r="A534" s="11">
        <f t="shared" si="16"/>
        <v>2017</v>
      </c>
      <c r="B534" s="11">
        <f t="shared" si="17"/>
        <v>5</v>
      </c>
      <c r="C534" s="16">
        <v>3693</v>
      </c>
      <c r="D534" s="16">
        <v>120</v>
      </c>
      <c r="E534" s="16">
        <v>1551</v>
      </c>
    </row>
    <row r="535" spans="1:5">
      <c r="A535" s="11">
        <f t="shared" si="16"/>
        <v>2017</v>
      </c>
      <c r="B535" s="11">
        <f t="shared" si="17"/>
        <v>6</v>
      </c>
      <c r="C535" s="16">
        <v>3698</v>
      </c>
      <c r="D535" s="16">
        <v>108</v>
      </c>
      <c r="E535" s="16">
        <v>1557</v>
      </c>
    </row>
    <row r="536" spans="1:5">
      <c r="A536" s="11">
        <f t="shared" si="16"/>
        <v>2017</v>
      </c>
      <c r="B536" s="11">
        <f t="shared" si="17"/>
        <v>7</v>
      </c>
      <c r="C536" s="16">
        <v>3682</v>
      </c>
      <c r="D536" s="16">
        <v>117</v>
      </c>
      <c r="E536" s="16">
        <v>1567</v>
      </c>
    </row>
    <row r="537" spans="1:5">
      <c r="A537" s="11">
        <f t="shared" si="16"/>
        <v>2017</v>
      </c>
      <c r="B537" s="11">
        <f t="shared" si="17"/>
        <v>8</v>
      </c>
      <c r="C537" s="16">
        <v>3693</v>
      </c>
      <c r="D537" s="16">
        <v>114</v>
      </c>
      <c r="E537" s="16">
        <v>1557</v>
      </c>
    </row>
    <row r="538" spans="1:5">
      <c r="A538" s="11">
        <f t="shared" si="16"/>
        <v>2017</v>
      </c>
      <c r="B538" s="11">
        <f t="shared" si="17"/>
        <v>9</v>
      </c>
      <c r="C538" s="16">
        <v>3705</v>
      </c>
      <c r="D538" s="16">
        <v>111</v>
      </c>
      <c r="E538" s="16">
        <v>1551</v>
      </c>
    </row>
    <row r="539" spans="1:5">
      <c r="A539" s="11">
        <f t="shared" si="16"/>
        <v>2017</v>
      </c>
      <c r="B539" s="11">
        <f t="shared" si="17"/>
        <v>10</v>
      </c>
      <c r="C539" s="16">
        <v>3697</v>
      </c>
      <c r="D539" s="16">
        <v>108</v>
      </c>
      <c r="E539" s="16">
        <v>1564</v>
      </c>
    </row>
    <row r="540" spans="1:5">
      <c r="A540" s="11">
        <f t="shared" si="16"/>
        <v>2017</v>
      </c>
      <c r="B540" s="11">
        <f t="shared" si="17"/>
        <v>11</v>
      </c>
      <c r="C540" s="16">
        <v>3673</v>
      </c>
      <c r="D540" s="16">
        <v>106</v>
      </c>
      <c r="E540" s="16">
        <v>1590</v>
      </c>
    </row>
    <row r="541" spans="1:5">
      <c r="A541" s="11">
        <f t="shared" si="16"/>
        <v>2017</v>
      </c>
      <c r="B541" s="11">
        <f t="shared" si="17"/>
        <v>12</v>
      </c>
      <c r="C541" s="17">
        <v>3673</v>
      </c>
      <c r="D541" s="17">
        <v>103</v>
      </c>
      <c r="E541" s="17">
        <v>1587</v>
      </c>
    </row>
    <row r="542" spans="1:5">
      <c r="A542" s="11">
        <f t="shared" si="16"/>
        <v>2018</v>
      </c>
      <c r="B542" s="11">
        <f t="shared" si="17"/>
        <v>1</v>
      </c>
      <c r="C542" s="16">
        <v>3688</v>
      </c>
      <c r="D542" s="16">
        <v>96</v>
      </c>
      <c r="E542" s="16">
        <v>1579</v>
      </c>
    </row>
    <row r="543" spans="1:5">
      <c r="A543" s="11">
        <f t="shared" si="16"/>
        <v>2018</v>
      </c>
      <c r="B543" s="11">
        <f t="shared" si="17"/>
        <v>2</v>
      </c>
      <c r="C543" s="16">
        <v>3688</v>
      </c>
      <c r="D543" s="16">
        <v>99</v>
      </c>
      <c r="E543" s="16">
        <v>1573</v>
      </c>
    </row>
    <row r="544" spans="1:5">
      <c r="A544" s="11">
        <f t="shared" si="16"/>
        <v>2018</v>
      </c>
      <c r="B544" s="11">
        <f t="shared" si="17"/>
        <v>3</v>
      </c>
      <c r="C544" s="16">
        <v>3699</v>
      </c>
      <c r="D544" s="16">
        <v>103</v>
      </c>
      <c r="E544" s="16">
        <v>1558</v>
      </c>
    </row>
    <row r="545" spans="1:5">
      <c r="A545" s="11">
        <f t="shared" si="16"/>
        <v>2018</v>
      </c>
      <c r="B545" s="11">
        <f t="shared" si="17"/>
        <v>4</v>
      </c>
      <c r="C545" s="16">
        <v>3721</v>
      </c>
      <c r="D545" s="16">
        <v>108</v>
      </c>
      <c r="E545" s="16">
        <v>1530</v>
      </c>
    </row>
    <row r="546" spans="1:5">
      <c r="A546" s="11">
        <f t="shared" si="16"/>
        <v>2018</v>
      </c>
      <c r="B546" s="11">
        <f t="shared" si="17"/>
        <v>5</v>
      </c>
      <c r="C546" s="16">
        <v>3754</v>
      </c>
      <c r="D546" s="16">
        <v>91</v>
      </c>
      <c r="E546" s="16">
        <v>1515</v>
      </c>
    </row>
    <row r="547" spans="1:5">
      <c r="A547" s="11">
        <f t="shared" si="16"/>
        <v>2018</v>
      </c>
      <c r="B547" s="11">
        <f t="shared" si="17"/>
        <v>6</v>
      </c>
      <c r="C547" s="16">
        <v>3745</v>
      </c>
      <c r="D547" s="16">
        <v>97</v>
      </c>
      <c r="E547" s="16">
        <v>1523</v>
      </c>
    </row>
    <row r="548" spans="1:5">
      <c r="A548" s="11">
        <f t="shared" si="16"/>
        <v>2018</v>
      </c>
      <c r="B548" s="11">
        <f t="shared" si="17"/>
        <v>7</v>
      </c>
      <c r="C548" s="16">
        <v>3715</v>
      </c>
      <c r="D548" s="16">
        <v>104</v>
      </c>
      <c r="E548" s="16">
        <v>1543</v>
      </c>
    </row>
    <row r="549" spans="1:5">
      <c r="A549" s="11">
        <f t="shared" si="16"/>
        <v>2018</v>
      </c>
      <c r="B549" s="11">
        <f t="shared" si="17"/>
        <v>8</v>
      </c>
      <c r="C549" s="16">
        <v>3729</v>
      </c>
      <c r="D549" s="16">
        <v>100</v>
      </c>
      <c r="E549" s="16">
        <v>1532</v>
      </c>
    </row>
    <row r="550" spans="1:5">
      <c r="A550" s="11">
        <f t="shared" si="16"/>
        <v>2018</v>
      </c>
      <c r="B550" s="11">
        <f t="shared" si="17"/>
        <v>9</v>
      </c>
      <c r="C550" s="16">
        <v>3744</v>
      </c>
      <c r="D550" s="16">
        <v>94</v>
      </c>
      <c r="E550" s="16">
        <v>1525</v>
      </c>
    </row>
    <row r="551" spans="1:5">
      <c r="A551" s="11">
        <f t="shared" si="16"/>
        <v>2018</v>
      </c>
      <c r="B551" s="11">
        <f t="shared" si="17"/>
        <v>10</v>
      </c>
      <c r="C551" s="16">
        <v>3743</v>
      </c>
      <c r="D551" s="16">
        <v>101</v>
      </c>
      <c r="E551" s="16">
        <v>1521</v>
      </c>
    </row>
    <row r="552" spans="1:5">
      <c r="A552" s="11">
        <f t="shared" si="16"/>
        <v>2018</v>
      </c>
      <c r="B552" s="11">
        <f t="shared" si="17"/>
        <v>11</v>
      </c>
      <c r="C552" s="16">
        <v>3752</v>
      </c>
      <c r="D552" s="16">
        <v>101</v>
      </c>
      <c r="E552" s="16">
        <v>1513</v>
      </c>
    </row>
    <row r="553" spans="1:5">
      <c r="A553" s="11">
        <f t="shared" si="16"/>
        <v>2018</v>
      </c>
      <c r="B553" s="11">
        <f t="shared" si="17"/>
        <v>12</v>
      </c>
      <c r="C553" s="17">
        <v>3733</v>
      </c>
      <c r="D553" s="17">
        <v>96</v>
      </c>
      <c r="E553" s="17">
        <v>1532</v>
      </c>
    </row>
    <row r="554" spans="1:5">
      <c r="A554" s="11">
        <f t="shared" si="16"/>
        <v>2019</v>
      </c>
      <c r="B554" s="11">
        <f t="shared" si="17"/>
        <v>1</v>
      </c>
      <c r="C554" s="16">
        <v>3702</v>
      </c>
      <c r="D554" s="16">
        <v>95</v>
      </c>
      <c r="E554" s="16">
        <v>1564</v>
      </c>
    </row>
    <row r="555" spans="1:5">
      <c r="A555" s="11">
        <f t="shared" si="16"/>
        <v>2019</v>
      </c>
      <c r="B555" s="11">
        <f t="shared" si="17"/>
        <v>2</v>
      </c>
      <c r="C555" s="16">
        <v>3721</v>
      </c>
      <c r="D555" s="16">
        <v>93</v>
      </c>
      <c r="E555" s="16">
        <v>1544</v>
      </c>
    </row>
    <row r="556" spans="1:5">
      <c r="A556" s="11">
        <f t="shared" si="16"/>
        <v>2019</v>
      </c>
      <c r="B556" s="11">
        <f t="shared" si="17"/>
        <v>3</v>
      </c>
      <c r="C556" s="16">
        <v>3724</v>
      </c>
      <c r="D556" s="16">
        <v>106</v>
      </c>
      <c r="E556" s="16">
        <v>1527</v>
      </c>
    </row>
    <row r="557" spans="1:5">
      <c r="A557" s="11">
        <f t="shared" si="16"/>
        <v>2019</v>
      </c>
      <c r="B557" s="11">
        <f t="shared" si="17"/>
        <v>4</v>
      </c>
      <c r="C557" s="16">
        <v>3736</v>
      </c>
      <c r="D557" s="16">
        <v>99</v>
      </c>
      <c r="E557" s="16">
        <v>1522</v>
      </c>
    </row>
    <row r="558" spans="1:5">
      <c r="A558" s="11">
        <f t="shared" si="16"/>
        <v>2019</v>
      </c>
      <c r="B558" s="11">
        <f t="shared" si="17"/>
        <v>5</v>
      </c>
      <c r="C558" s="16">
        <v>3756</v>
      </c>
      <c r="D558" s="16">
        <v>95</v>
      </c>
      <c r="E558" s="16">
        <v>1507</v>
      </c>
    </row>
    <row r="559" spans="1:5">
      <c r="A559" s="11">
        <f t="shared" si="16"/>
        <v>2019</v>
      </c>
      <c r="B559" s="11">
        <f t="shared" si="17"/>
        <v>6</v>
      </c>
      <c r="C559" s="16">
        <v>3755</v>
      </c>
      <c r="D559" s="16">
        <v>97</v>
      </c>
      <c r="E559" s="16">
        <v>1507</v>
      </c>
    </row>
    <row r="560" spans="1:5">
      <c r="A560" s="11">
        <f t="shared" si="16"/>
        <v>2019</v>
      </c>
      <c r="B560" s="11">
        <f t="shared" si="17"/>
        <v>7</v>
      </c>
      <c r="C560" s="16">
        <v>3748</v>
      </c>
      <c r="D560" s="16">
        <v>93</v>
      </c>
      <c r="E560" s="16">
        <v>1521</v>
      </c>
    </row>
    <row r="561" spans="1:5">
      <c r="A561" s="11">
        <f t="shared" si="16"/>
        <v>2019</v>
      </c>
      <c r="B561" s="11">
        <f t="shared" si="17"/>
        <v>8</v>
      </c>
      <c r="C561" s="16">
        <v>3761</v>
      </c>
      <c r="D561" s="16">
        <v>94</v>
      </c>
      <c r="E561" s="16">
        <v>1507</v>
      </c>
    </row>
    <row r="562" spans="1:5">
      <c r="A562" s="11">
        <f t="shared" si="16"/>
        <v>2019</v>
      </c>
      <c r="B562" s="11">
        <f t="shared" si="17"/>
        <v>9</v>
      </c>
      <c r="C562" s="16">
        <v>3752</v>
      </c>
      <c r="D562" s="16">
        <v>100</v>
      </c>
      <c r="E562" s="16">
        <v>1509</v>
      </c>
    </row>
    <row r="563" spans="1:5">
      <c r="A563" s="11">
        <f t="shared" si="16"/>
        <v>2019</v>
      </c>
      <c r="B563" s="11">
        <f t="shared" si="17"/>
        <v>10</v>
      </c>
      <c r="C563" s="16">
        <v>3762</v>
      </c>
      <c r="D563" s="16">
        <v>98</v>
      </c>
      <c r="E563" s="16">
        <v>1504</v>
      </c>
    </row>
    <row r="564" spans="1:5">
      <c r="A564" s="11">
        <f t="shared" si="16"/>
        <v>2019</v>
      </c>
      <c r="B564" s="11">
        <f t="shared" si="17"/>
        <v>11</v>
      </c>
      <c r="C564" s="16">
        <v>3766</v>
      </c>
      <c r="D564" s="16">
        <v>89</v>
      </c>
      <c r="E564" s="16">
        <v>1509</v>
      </c>
    </row>
    <row r="565" spans="1:5">
      <c r="A565" s="11">
        <f t="shared" si="16"/>
        <v>2019</v>
      </c>
      <c r="B565" s="11">
        <f t="shared" si="17"/>
        <v>12</v>
      </c>
      <c r="C565" s="17">
        <v>3750</v>
      </c>
      <c r="D565" s="17">
        <v>88</v>
      </c>
      <c r="E565" s="17">
        <v>1522</v>
      </c>
    </row>
    <row r="566" spans="1:5">
      <c r="A566" s="11">
        <f t="shared" si="16"/>
        <v>2020</v>
      </c>
      <c r="B566" s="11">
        <f t="shared" si="17"/>
        <v>1</v>
      </c>
      <c r="C566" s="16">
        <v>3730</v>
      </c>
      <c r="D566" s="16">
        <v>91</v>
      </c>
      <c r="E566" s="16">
        <v>1538</v>
      </c>
    </row>
    <row r="567" spans="1:5">
      <c r="A567" s="11">
        <f t="shared" si="16"/>
        <v>2020</v>
      </c>
      <c r="B567" s="11">
        <f t="shared" si="17"/>
        <v>2</v>
      </c>
      <c r="C567" s="16">
        <v>3731</v>
      </c>
      <c r="D567" s="16">
        <v>96</v>
      </c>
      <c r="E567" s="16">
        <v>1531</v>
      </c>
    </row>
    <row r="568" spans="1:5">
      <c r="A568" s="11">
        <f t="shared" si="16"/>
        <v>2020</v>
      </c>
      <c r="B568" s="11">
        <f t="shared" si="17"/>
        <v>3</v>
      </c>
      <c r="C568" s="16">
        <v>3731</v>
      </c>
      <c r="D568" s="16">
        <v>107</v>
      </c>
      <c r="E568" s="16">
        <v>1521</v>
      </c>
    </row>
    <row r="569" spans="1:5">
      <c r="A569" s="11">
        <f t="shared" si="16"/>
        <v>2020</v>
      </c>
      <c r="B569" s="11">
        <f t="shared" si="17"/>
        <v>4</v>
      </c>
      <c r="C569" s="16">
        <v>3712</v>
      </c>
      <c r="D569" s="16">
        <v>114</v>
      </c>
      <c r="E569" s="16">
        <v>1531</v>
      </c>
    </row>
    <row r="570" spans="1:5">
      <c r="A570" s="11">
        <f t="shared" si="16"/>
        <v>2020</v>
      </c>
      <c r="B570" s="11">
        <f t="shared" si="17"/>
        <v>5</v>
      </c>
      <c r="C570" s="16">
        <v>3716</v>
      </c>
      <c r="D570" s="16">
        <v>119</v>
      </c>
      <c r="E570" s="16">
        <v>1524</v>
      </c>
    </row>
    <row r="571" spans="1:5">
      <c r="A571" s="11">
        <f t="shared" si="16"/>
        <v>2020</v>
      </c>
      <c r="B571" s="11">
        <f t="shared" si="17"/>
        <v>6</v>
      </c>
      <c r="C571" s="16">
        <v>3716</v>
      </c>
      <c r="D571" s="16">
        <v>117</v>
      </c>
      <c r="E571" s="16">
        <v>1525</v>
      </c>
    </row>
    <row r="572" spans="1:5">
      <c r="A572" s="11">
        <f t="shared" si="16"/>
        <v>2020</v>
      </c>
      <c r="B572" s="11">
        <f t="shared" si="17"/>
        <v>7</v>
      </c>
      <c r="C572" s="16">
        <v>3727</v>
      </c>
      <c r="D572" s="16">
        <v>116</v>
      </c>
      <c r="E572" s="16">
        <v>1515</v>
      </c>
    </row>
    <row r="573" spans="1:5">
      <c r="A573" s="11">
        <f t="shared" si="16"/>
        <v>2020</v>
      </c>
      <c r="B573" s="11">
        <f t="shared" si="17"/>
        <v>8</v>
      </c>
      <c r="C573" s="16">
        <v>3737</v>
      </c>
      <c r="D573" s="16">
        <v>118</v>
      </c>
      <c r="E573" s="16">
        <v>1501</v>
      </c>
    </row>
    <row r="574" spans="1:5">
      <c r="A574" s="11">
        <f t="shared" si="16"/>
        <v>2020</v>
      </c>
      <c r="B574" s="11">
        <f t="shared" si="17"/>
        <v>9</v>
      </c>
      <c r="C574" s="16">
        <v>3725</v>
      </c>
      <c r="D574" s="16">
        <v>125</v>
      </c>
      <c r="E574" s="16">
        <v>1510</v>
      </c>
    </row>
    <row r="575" spans="1:5">
      <c r="A575" s="11">
        <f t="shared" si="16"/>
        <v>2020</v>
      </c>
      <c r="B575" s="11">
        <f t="shared" si="17"/>
        <v>10</v>
      </c>
      <c r="C575" s="16">
        <v>3724</v>
      </c>
      <c r="D575" s="16">
        <v>134</v>
      </c>
      <c r="E575" s="16">
        <v>1504</v>
      </c>
    </row>
    <row r="576" spans="1:5">
      <c r="A576" s="11">
        <f t="shared" si="16"/>
        <v>2020</v>
      </c>
      <c r="B576" s="11">
        <f t="shared" si="17"/>
        <v>11</v>
      </c>
      <c r="C576" s="16">
        <v>3727</v>
      </c>
      <c r="D576" s="16">
        <v>124</v>
      </c>
      <c r="E576" s="16">
        <v>1512</v>
      </c>
    </row>
    <row r="577" spans="1:5">
      <c r="A577" s="11">
        <f t="shared" si="16"/>
        <v>2020</v>
      </c>
      <c r="B577" s="11">
        <f t="shared" si="17"/>
        <v>12</v>
      </c>
      <c r="C577" s="17">
        <v>3714</v>
      </c>
      <c r="D577" s="17">
        <v>116</v>
      </c>
      <c r="E577" s="17">
        <v>1523</v>
      </c>
    </row>
    <row r="578" spans="1:5">
      <c r="A578" s="11">
        <f t="shared" si="16"/>
        <v>2021</v>
      </c>
      <c r="B578" s="11">
        <f t="shared" si="17"/>
        <v>1</v>
      </c>
      <c r="C578" s="16">
        <v>3708</v>
      </c>
      <c r="D578" s="16">
        <v>117</v>
      </c>
      <c r="E578" s="16">
        <v>1531</v>
      </c>
    </row>
    <row r="579" spans="1:5">
      <c r="A579" s="11">
        <f t="shared" si="16"/>
        <v>2021</v>
      </c>
      <c r="B579" s="11">
        <f t="shared" si="17"/>
        <v>2</v>
      </c>
      <c r="C579" s="16">
        <v>3714</v>
      </c>
      <c r="D579" s="16">
        <v>115</v>
      </c>
      <c r="E579" s="16">
        <v>1525</v>
      </c>
    </row>
    <row r="580" spans="1:5">
      <c r="A580" s="11">
        <f t="shared" si="16"/>
        <v>2021</v>
      </c>
      <c r="B580" s="11">
        <f t="shared" si="17"/>
        <v>3</v>
      </c>
      <c r="C580" s="16">
        <v>3699</v>
      </c>
      <c r="D580" s="16">
        <v>115</v>
      </c>
      <c r="E580" s="16">
        <v>1535</v>
      </c>
    </row>
    <row r="581" spans="1:5">
      <c r="A581" s="11">
        <f t="shared" si="16"/>
        <v>2021</v>
      </c>
      <c r="B581" s="11">
        <f t="shared" si="17"/>
        <v>4</v>
      </c>
      <c r="C581" s="16">
        <v>3704</v>
      </c>
      <c r="D581" s="16">
        <v>130</v>
      </c>
      <c r="E581" s="16">
        <v>1513</v>
      </c>
    </row>
    <row r="582" spans="1:5">
      <c r="A582" s="11">
        <f t="shared" si="16"/>
        <v>2021</v>
      </c>
      <c r="B582" s="11">
        <f t="shared" si="17"/>
        <v>5</v>
      </c>
      <c r="C582" s="16">
        <v>3712</v>
      </c>
      <c r="D582" s="16">
        <v>126</v>
      </c>
      <c r="E582" s="16">
        <v>1517</v>
      </c>
    </row>
    <row r="583" spans="1:5">
      <c r="A583" s="11">
        <f t="shared" si="16"/>
        <v>2021</v>
      </c>
      <c r="B583" s="11">
        <f t="shared" si="17"/>
        <v>6</v>
      </c>
      <c r="C583" s="16">
        <v>3720</v>
      </c>
      <c r="D583" s="16">
        <v>120</v>
      </c>
      <c r="E583" s="16">
        <v>1508</v>
      </c>
    </row>
    <row r="584" spans="1:5">
      <c r="A584" s="11">
        <f t="shared" si="16"/>
        <v>2021</v>
      </c>
      <c r="B584" s="11">
        <f t="shared" si="17"/>
        <v>7</v>
      </c>
      <c r="C584" s="16">
        <v>3735</v>
      </c>
      <c r="D584" s="16">
        <v>119</v>
      </c>
      <c r="E584" s="16">
        <v>1494</v>
      </c>
    </row>
    <row r="585" spans="1:5">
      <c r="A585" s="11">
        <f t="shared" si="16"/>
        <v>2021</v>
      </c>
      <c r="B585" s="11">
        <f t="shared" si="17"/>
        <v>8</v>
      </c>
      <c r="C585" s="16">
        <v>3714</v>
      </c>
      <c r="D585" s="16">
        <v>118</v>
      </c>
      <c r="E585" s="16">
        <v>1516</v>
      </c>
    </row>
    <row r="586" spans="1:5">
      <c r="A586" s="11">
        <f t="shared" si="16"/>
        <v>2021</v>
      </c>
      <c r="B586" s="11">
        <f t="shared" si="17"/>
        <v>9</v>
      </c>
      <c r="C586" s="16">
        <v>3710</v>
      </c>
      <c r="D586" s="16">
        <v>114</v>
      </c>
      <c r="E586" s="16">
        <v>1519</v>
      </c>
    </row>
    <row r="587" spans="1:5">
      <c r="A587" s="11">
        <f t="shared" si="16"/>
        <v>2021</v>
      </c>
      <c r="B587" s="11">
        <f t="shared" si="17"/>
        <v>10</v>
      </c>
      <c r="C587" s="16">
        <v>3701</v>
      </c>
      <c r="D587" s="16">
        <v>110</v>
      </c>
      <c r="E587" s="16">
        <v>1530</v>
      </c>
    </row>
    <row r="588" spans="1:5">
      <c r="A588" s="11">
        <f t="shared" si="16"/>
        <v>2021</v>
      </c>
      <c r="B588" s="11">
        <f t="shared" si="17"/>
        <v>11</v>
      </c>
      <c r="C588" s="16">
        <v>3703</v>
      </c>
      <c r="D588" s="16">
        <v>112</v>
      </c>
      <c r="E588" s="16">
        <v>1527</v>
      </c>
    </row>
    <row r="589" spans="1:5">
      <c r="A589" s="11">
        <f t="shared" si="16"/>
        <v>2021</v>
      </c>
      <c r="B589" s="11">
        <f t="shared" si="17"/>
        <v>12</v>
      </c>
      <c r="C589" s="17">
        <v>3706</v>
      </c>
      <c r="D589" s="17">
        <v>104</v>
      </c>
      <c r="E589" s="17">
        <v>1530</v>
      </c>
    </row>
    <row r="590" spans="1:5">
      <c r="A590" s="11">
        <f t="shared" si="16"/>
        <v>2022</v>
      </c>
      <c r="B590" s="11">
        <f t="shared" si="17"/>
        <v>1</v>
      </c>
      <c r="C590" s="16">
        <v>3680</v>
      </c>
      <c r="D590" s="16">
        <v>110</v>
      </c>
      <c r="E590" s="16">
        <v>1547</v>
      </c>
    </row>
    <row r="591" spans="1:5">
      <c r="A591" s="11">
        <f t="shared" ref="A591:A596" si="18">A579+1</f>
        <v>2022</v>
      </c>
      <c r="B591" s="11">
        <f t="shared" ref="B591:B596" si="19">B579</f>
        <v>2</v>
      </c>
      <c r="C591" s="16">
        <v>3677</v>
      </c>
      <c r="D591" s="16">
        <v>108</v>
      </c>
      <c r="E591" s="16">
        <v>1550</v>
      </c>
    </row>
    <row r="592" spans="1:5">
      <c r="A592" s="11">
        <f t="shared" si="18"/>
        <v>2022</v>
      </c>
      <c r="B592" s="11">
        <f t="shared" si="19"/>
        <v>3</v>
      </c>
      <c r="C592" s="16">
        <v>3681</v>
      </c>
      <c r="D592" s="16">
        <v>107</v>
      </c>
      <c r="E592" s="16">
        <v>1543</v>
      </c>
    </row>
    <row r="593" spans="1:5">
      <c r="A593" s="11">
        <f t="shared" si="18"/>
        <v>2022</v>
      </c>
      <c r="B593" s="11">
        <f t="shared" si="19"/>
        <v>4</v>
      </c>
      <c r="C593" s="16">
        <v>3698</v>
      </c>
      <c r="D593" s="16">
        <v>114</v>
      </c>
      <c r="E593" s="16">
        <v>1512</v>
      </c>
    </row>
    <row r="594" spans="1:5">
      <c r="A594" s="11">
        <f t="shared" si="18"/>
        <v>2022</v>
      </c>
      <c r="B594" s="11">
        <f t="shared" si="19"/>
        <v>5</v>
      </c>
      <c r="C594" s="16">
        <v>3704</v>
      </c>
      <c r="D594" s="16">
        <v>110</v>
      </c>
      <c r="E594" s="16">
        <v>1504</v>
      </c>
    </row>
    <row r="595" spans="1:5">
      <c r="A595" s="11">
        <f t="shared" si="18"/>
        <v>2022</v>
      </c>
      <c r="B595" s="11">
        <f t="shared" si="19"/>
        <v>6</v>
      </c>
      <c r="C595" s="16">
        <v>3717</v>
      </c>
      <c r="D595" s="16">
        <v>105</v>
      </c>
      <c r="E595" s="16">
        <v>1493</v>
      </c>
    </row>
    <row r="596" spans="1:5">
      <c r="A596" s="11">
        <f t="shared" si="18"/>
        <v>2022</v>
      </c>
      <c r="B596" s="11">
        <f t="shared" si="19"/>
        <v>7</v>
      </c>
      <c r="C596" s="16">
        <v>3714</v>
      </c>
      <c r="D596" s="16">
        <v>107</v>
      </c>
      <c r="E596" s="16">
        <v>1495</v>
      </c>
    </row>
    <row r="597" spans="1:5">
      <c r="C597" s="16"/>
      <c r="D597" s="16"/>
      <c r="E597" s="16"/>
    </row>
    <row r="598" spans="1:5">
      <c r="C598" s="16"/>
      <c r="D598" s="16"/>
      <c r="E598" s="16"/>
    </row>
    <row r="599" spans="1:5">
      <c r="C599" s="16"/>
      <c r="D599" s="16"/>
      <c r="E599" s="16"/>
    </row>
    <row r="600" spans="1:5">
      <c r="C600" s="16"/>
      <c r="D600" s="16"/>
      <c r="E600" s="16"/>
    </row>
    <row r="601" spans="1:5">
      <c r="C601" s="17"/>
      <c r="D601" s="17"/>
      <c r="E601" s="17"/>
    </row>
    <row r="602" spans="1:5" ht="21" thickBot="1">
      <c r="C602" s="19"/>
      <c r="D602" s="19"/>
      <c r="E602" s="19"/>
    </row>
    <row r="603" spans="1:5">
      <c r="C603" s="16"/>
      <c r="D603" s="16"/>
      <c r="E603" s="16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All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kawata keisuke</dc:creator>
  <cp:lastModifiedBy>kawata keisuke</cp:lastModifiedBy>
  <dcterms:created xsi:type="dcterms:W3CDTF">2022-09-08T09:56:43Z</dcterms:created>
  <dcterms:modified xsi:type="dcterms:W3CDTF">2022-09-11T11:21:52Z</dcterms:modified>
</cp:coreProperties>
</file>