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<sst xmlns="http://schemas.openxmlformats.org/spreadsheetml/2006/main" count="23" uniqueCount="20">
  <si>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カードセットID</t>
  </si>
  <si>
    <t xml:space="preserve">シーズン連番</t>
  </si>
  <si>
    <t xml:space="preserve">名前</t>
  </si>
  <si>
    <t xml:space="preserve">一覧表示名</t>
  </si>
  <si>
    <t xml:space="preserve">名前（中国語）</t>
  </si>
  <si>
    <t xml:space="preserve">一覧表示名（中国語）</t>
  </si>
  <si>
    <t xml:space="preserve">名前（韓国語）</t>
  </si>
  <si>
    <t xml:space="preserve">一覧表示名（韓国語）</t>
  </si>
  <si>
    <t xml:space="preserve">名前（英語）</t>
  </si>
  <si>
    <t xml:space="preserve">一覧表示名（英語）</t>
  </si>
  <si>
    <t xml:space="preserve">na-s8</t>
  </si>
  <si>
    <t xml:space="preserve">10</t>
  </si>
  <si>
    <t xml:space="preserve">新幕 シーズン8</t>
  </si>
  <si>
    <t xml:space="preserve">新幕 シーズン8 (2022/11/11～ 『新劇拡張：神座桜縁起 前篇』以降)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</si>
  <si>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季8</t>
    </r>
  </si>
  <si>
    <t xml:space="preserve">新幕 赛季8（2022/11/11～『新剧扩展：神座樱缘起 前篇』之后）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</si>
  <si>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8</t>
    </r>
  </si>
  <si>
    <t xml:space="preserve">신막 시즌8 (2022/11/11～ 『제8확장：신좌앵연기 전편』이후)</t>
  </si>
  <si>
    <t xml:space="preserve">Shinmaku Season 8</t>
  </si>
  <si>
    <t xml:space="preserve">QA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</si>
</sst>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2" activeCellId="0" sqref="K2"/>
    </sheetView>
  </sheetViews>
  <sheetFormatPr defaultColWidth="12.62890625"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3" min="2" style="0" width="30"/>
    <col collapsed="false" customWidth="true" hidden="false" outlineLevel="0" max="4" min="4" style="1" width="54"/>
    <col collapsed="false" customWidth="true" hidden="false" outlineLevel="0" max="5" min="5" style="0" width="40.37"/>
    <col collapsed="false" customWidth="true" hidden="false" outlineLevel="0" max="6" min="6" style="1" width="16.87"/>
    <col collapsed="false" customWidth="true" hidden="false" outlineLevel="0" max="7" min="7" style="0" width="18.76"/>
    <col collapsed="false" customWidth="true" hidden="false" outlineLevel="0" max="8" min="8" style="1" width="16.87"/>
    <col collapsed="false" customWidth="true" hidden="false" outlineLevel="0" max="9" min="9" style="0" width="38"/>
    <col collapsed="false" customWidth="true" hidden="false" outlineLevel="0" max="10" min="10" style="1" width="49.63"/>
    <col collapsed="false" customWidth="true" hidden="false" outlineLevel="0" max="23" min="11" style="0" width="6.88"/>
  </cols>
  <sheetData>
    <row r="1" customFormat="false" ht="11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="1" customFormat="true" ht="12" hidden="false" customHeight="true" outlineLevel="0" collapsed="false">
      <c r="A2" s="2" t="s">
        <v>10</v>
      </c>
      <c r="B2" s="2" t="s">
        <v>11</v>
      </c>
      <c r="C2" s="2" t="s">
        <v>12</v>
      </c>
      <c r="D2" s="4" t="s">
        <v>13</v>
      </c>
      <c r="E2" s="2" t="s">
        <v>14</v>
      </c>
      <c r="F2" s="5" t="s">
        <v>15</v>
      </c>
      <c r="G2" s="6" t="s">
        <v>16</v>
      </c>
      <c r="H2" s="5" t="s">
        <v>17</v>
      </c>
      <c r="I2" s="2" t="s">
        <v>18</v>
      </c>
      <c r="J2" s="5"/>
      <c r="K2" s="7" t="str">
        <f aca="false">"'"&amp;A2&amp;"': { seasonNumber: "&amp;B2&amp;", name: { name: '"&amp;C2&amp;"', listName: '"&amp;D2&amp;"', nameZh: '"&amp;E2&amp;"', listNameZh: '"&amp;F2&amp;"',nameKo: '"&amp;G2&amp;"', listNameKo: '"&amp;H2&amp;"',nameEn: '"&amp;I2&amp;"', listNameEn: '"&amp;J2&amp;"'},"</f>
        <v>'na-s8': { seasonNumber: 10, name: { name: '新幕 シーズン8', listName: '新幕 シーズン8 (2022/11/11～ 『新劇拡張：神座桜縁起 前篇』以降)', nameZh: '新幕 赛季8', listNameZh: '新幕 赛季8（2022/11/11～『新剧扩展：神座樱缘起 前篇』之后）',nameKo: '신막 시즌8', listNameKo: '신막 시즌8 (2022/11/11～ 『제8확장：신좌앵연기 전편』이후)',nameEn: 'Shinmaku Season 8', listNameEn: ''},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25.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2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2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2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2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2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2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2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2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2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2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2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2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2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3.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 t="s">
        <v>19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 t="s">
        <v>19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 t="s">
        <v>19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 t="s">
        <v>19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2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2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2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2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2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2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2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2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2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2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2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2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2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2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2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2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2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2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2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2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2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2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2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2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2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2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2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2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2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2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2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2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2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2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2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2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2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2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2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2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2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2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2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2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2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2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2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2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2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2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2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2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2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2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2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2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2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2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2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2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2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2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2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2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2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2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2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2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2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2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2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2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2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2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2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2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2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2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2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2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2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2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2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2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2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2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2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2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2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2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2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2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2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2021-08-22T08:05:53Z</dcterms:created>
  <dc:creator>watson</dc:creator>
  <dc:description/>
  <dc:language>ja-JP</dc:language>
  <cp:lastModifiedBy/>
  <dcterms:modified xsi:type="dcterms:W3CDTF">2023-07-29T09:51:30Z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