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メガミ" sheetId="1" state="visible" r:id="rId2"/>
    <sheet name="マスタ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<sst xmlns="http://schemas.openxmlformats.org/spreadsheetml/2006/main" count="77" uniqueCount="71">
  <si>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 xml:space="preserve">メガミID</t>
  </si>
  <si>
    <t xml:space="preserve">名前</t>
  </si>
  <si>
    <t xml:space="preserve">名前（中国語）</t>
  </si>
  <si>
    <t xml:space="preserve">名前（中国語G1）</t>
  </si>
  <si>
    <t xml:space="preserve">名前（韓国語）</t>
  </si>
  <si>
    <t xml:space="preserve">名前（英語）</t>
  </si>
  <si>
    <t xml:space="preserve">象徴武器</t>
  </si>
  <si>
    <t xml:space="preserve">象徴武器（中国語）</t>
  </si>
  <si>
    <t xml:space="preserve">象徴武器（中国語G1）</t>
  </si>
  <si>
    <t xml:space="preserve">象徴武器（韓国語）</t>
  </si>
  <si>
    <t xml:space="preserve">象徴武器（英語）</t>
  </si>
  <si>
    <t xml:space="preserve">NO</t>
  </si>
  <si>
    <t xml:space="preserve">ベース</t>
  </si>
  <si>
    <t xml:space="preserve">アナザーコード</t>
  </si>
  <si>
    <t xml:space="preserve">シーズン3から</t>
  </si>
  <si>
    <t xml:space="preserve">シーズン4から</t>
  </si>
  <si>
    <t xml:space="preserve">シーズン5から</t>
  </si>
  <si>
    <t xml:space="preserve">シーズン6から</t>
  </si>
  <si>
    <t xml:space="preserve">シーズン7から</t>
  </si>
  <si>
    <t xml:space="preserve">シーズン7-2から</t>
  </si>
  <si>
    <t xml:space="preserve">シーズン8から</t>
  </si>
  <si>
    <t xml:space="preserve">シーズン8-2から</t>
  </si>
  <si>
    <t xml:space="preserve">シーズン9から</t>
  </si>
  <si>
    <t xml:space="preserve">oboro-a2</t>
  </si>
  <si>
    <t xml:space="preserve">消失オボロ</t>
  </si>
  <si>
    <t xml:space="preserve">消失胧</t>
  </si>
  <si>
    <t xml:space="preserve">소실 오보로</t>
  </si>
  <si>
    <t xml:space="preserve">電子</t>
  </si>
  <si>
    <t xml:space="preserve">电子</t>
  </si>
  <si>
    <t xml:space="preserve">전자</t>
  </si>
  <si>
    <t xml:space="preserve">05</t>
  </si>
  <si>
    <t xml:space="preserve">oboro</t>
  </si>
  <si>
    <t xml:space="preserve">A2</t>
  </si>
  <si>
    <t xml:space="preserve">○</t>
  </si>
  <si>
    <t xml:space="preserve">misora</t>
  </si>
  <si>
    <t xml:space="preserve">ミソラ</t>
  </si>
  <si>
    <t xml:space="preserve">御空</t>
  </si>
  <si>
    <t xml:space="preserve">미소라</t>
  </si>
  <si>
    <t xml:space="preserve">弓</t>
  </si>
  <si>
    <t xml:space="preserve">활</t>
  </si>
  <si>
    <t xml:space="preserve">25</t>
  </si>
  <si>
    <t xml:space="preserve">QA</t>
  </si>
  <si>
    <t xml:space="preserve">通常札</t>
  </si>
  <si>
    <t xml:space="preserve">normal</t>
  </si>
  <si>
    <t xml:space="preserve">攻撃</t>
  </si>
  <si>
    <t xml:space="preserve">attack</t>
  </si>
  <si>
    <t xml:space="preserve">切札</t>
  </si>
  <si>
    <t xml:space="preserve">special</t>
  </si>
  <si>
    <t xml:space="preserve">行動</t>
  </si>
  <si>
    <t xml:space="preserve">action</t>
  </si>
  <si>
    <t xml:space="preserve">追加札</t>
  </si>
  <si>
    <t xml:space="preserve">extra</t>
  </si>
  <si>
    <t xml:space="preserve">不定</t>
  </si>
  <si>
    <t xml:space="preserve">variable</t>
  </si>
  <si>
    <t xml:space="preserve">transform</t>
  </si>
  <si>
    <t xml:space="preserve">対応</t>
  </si>
  <si>
    <t xml:space="preserve">reaction</t>
  </si>
  <si>
    <t xml:space="preserve">嵐</t>
  </si>
  <si>
    <t xml:space="preserve">storm</t>
  </si>
  <si>
    <t xml:space="preserve">全力</t>
  </si>
  <si>
    <t xml:space="preserve">fullpower</t>
  </si>
  <si>
    <t xml:space="preserve">兵員</t>
  </si>
  <si>
    <t xml:space="preserve">troop</t>
  </si>
  <si>
    <t xml:space="preserve">付与</t>
  </si>
  <si>
    <t xml:space="preserve">enhance</t>
  </si>
  <si>
    <t xml:space="preserve">構想</t>
  </si>
  <si>
    <t xml:space="preserve">plan</t>
  </si>
  <si>
    <t xml:space="preserve">メインパーツ</t>
  </si>
  <si>
    <t xml:space="preserve">mainParts</t>
  </si>
  <si>
    <t xml:space="preserve">カスタムパーツ</t>
  </si>
  <si>
    <t xml:space="preserve">customParts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</si>
</sst>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3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宋体"/>
      <family val="3"/>
      <charset val="128"/>
    </font>
    <font>
      <sz val="11"/>
      <color rgb="FF000000"/>
      <name val="MS PGothic"/>
      <family val="3"/>
      <charset val="128"/>
    </font>
    <font>
      <sz val="10"/>
      <color rgb="FF000000"/>
      <name val="Arial"/>
      <family val="2"/>
      <charset val="1"/>
    </font>
    <font>
      <sz val="10"/>
      <color rgb="FF000000"/>
      <name val="MS PGothic"/>
      <family val="3"/>
      <charset val="128"/>
    </font>
    <font>
      <sz val="10"/>
      <color rgb="FF000000"/>
      <name val="SimSun"/>
      <family val="0"/>
      <charset val="134"/>
    </font>
    <font>
      <sz val="10"/>
      <color rgb="FF000000"/>
      <name val="돋움"/>
      <family val="3"/>
      <charset val="129"/>
    </font>
    <font>
      <sz val="9"/>
      <color rgb="FFFF0000"/>
      <name val="ＭＳ ゴシック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標準 2" xfId="21"/>
    <cellStyle name="標準 3" xfId="22"/>
    <cellStyle name="標準 4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6" activeCellId="0" sqref="L36"/>
    </sheetView>
  </sheetViews>
  <sheetFormatPr defaultColWidth="8.546875" defaultRowHeight="13.8" zeroHeight="false" outlineLevelRow="0" outlineLevelCol="0"/>
  <cols>
    <col collapsed="false" customWidth="true" hidden="false" outlineLevel="0" max="1" min="1" style="1" width="12.62"/>
    <col collapsed="false" customWidth="true" hidden="false" outlineLevel="0" max="5" min="2" style="1" width="13.12"/>
    <col collapsed="false" customWidth="true" hidden="false" outlineLevel="0" max="6" min="6" style="1" width="16.27"/>
    <col collapsed="false" customWidth="true" hidden="false" outlineLevel="0" max="7" min="7" style="1" width="14.12"/>
    <col collapsed="false" customWidth="true" hidden="false" outlineLevel="0" max="8" min="8" style="1" width="11.62"/>
    <col collapsed="false" customWidth="true" hidden="false" outlineLevel="0" max="9" min="9" style="1" width="13.27"/>
    <col collapsed="false" customWidth="true" hidden="false" outlineLevel="0" max="10" min="10" style="1" width="11.62"/>
    <col collapsed="false" customWidth="true" hidden="false" outlineLevel="0" max="11" min="11" style="1" width="13.38"/>
    <col collapsed="false" customWidth="true" hidden="false" outlineLevel="0" max="12" min="12" style="1" width="2.75"/>
    <col collapsed="false" customWidth="true" hidden="false" outlineLevel="0" max="13" min="13" style="1" width="6.88"/>
    <col collapsed="false" customWidth="true" hidden="false" outlineLevel="0" max="14" min="14" style="1" width="4.87"/>
    <col collapsed="false" customWidth="true" hidden="false" outlineLevel="0" max="16" min="15" style="1" width="14.12"/>
    <col collapsed="false" customWidth="true" hidden="false" outlineLevel="0" max="19" min="17" style="2" width="14.12"/>
    <col collapsed="false" customWidth="true" hidden="false" outlineLevel="0" max="21" min="20" style="2" width="13.38"/>
    <col collapsed="false" customWidth="true" hidden="false" outlineLevel="0" max="22" min="22" style="2" width="11.64"/>
    <col collapsed="false" customWidth="true" hidden="false" outlineLevel="0" max="23" min="23" style="2" width="6.88"/>
    <col collapsed="false" customWidth="true" hidden="false" outlineLevel="0" max="36" min="24" style="1" width="6.88"/>
    <col collapsed="false" customWidth="true" hidden="false" outlineLevel="0" max="1027" min="37" style="1" width="12.62"/>
  </cols>
  <sheetData>
    <row r="1" customFormat="false" ht="11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2" hidden="false" customHeight="true" outlineLevel="0" collapsed="false">
      <c r="A2" s="3" t="s">
        <v>23</v>
      </c>
      <c r="B2" s="3" t="s">
        <v>24</v>
      </c>
      <c r="C2" s="6" t="s">
        <v>25</v>
      </c>
      <c r="D2" s="3"/>
      <c r="E2" s="7" t="s">
        <v>26</v>
      </c>
      <c r="F2" s="8"/>
      <c r="G2" s="9" t="s">
        <v>27</v>
      </c>
      <c r="H2" s="8" t="s">
        <v>28</v>
      </c>
      <c r="I2" s="8"/>
      <c r="J2" s="8" t="s">
        <v>29</v>
      </c>
      <c r="K2" s="8"/>
      <c r="L2" s="3" t="s">
        <v>30</v>
      </c>
      <c r="M2" s="3" t="s">
        <v>31</v>
      </c>
      <c r="N2" s="3" t="s">
        <v>32</v>
      </c>
      <c r="O2" s="3"/>
      <c r="P2" s="3"/>
      <c r="Q2" s="3"/>
      <c r="R2" s="3"/>
      <c r="S2" s="3"/>
      <c r="T2" s="3"/>
      <c r="U2" s="3"/>
      <c r="V2" s="3"/>
      <c r="W2" s="3" t="s">
        <v>33</v>
      </c>
      <c r="X2" s="10" t="str">
        <f aca="false">"'"&amp;A2&amp;"': { name: '"&amp;B2&amp;"', nameZh: '"&amp;C2&amp;"', nameZhG1: '"&amp;D2&amp;"', nameKo: '"&amp;E2&amp;"', nameEn: '"&amp;F2&amp;"', symbol: '"&amp;G2&amp;"', symbolZh: '"&amp;H2&amp;"', symbolZhG1: '"&amp;I2&amp;"', symbolKo: '"&amp;J2&amp;"', symbolEn: '"&amp;K2&amp;"'"&amp;IF(N2&lt;&gt;"",", base: '"&amp;M2&amp;"', anotherID: '"&amp;N2&amp;"'","")&amp;IF(O2="○", ", notExistCardSets: ['na-s2'] as CardSet[]", IF(P2="○", ", notExistCardSets: ['na-s2', 'na-s3'] as CardSet[]", IF(Q2="○", ", notExistCardSets: ['na-s2', 'na-s3', 'na-s4', 'na-s4-pre'] as CardSet[]", IF(R2="○", ", notExistCardSets: ['na-s2', 'na-s3', 'na-s4', 'na-s4-pre', 'na-s5'] as CardSet[]", IF(S2="○", ", notExistCardSets: ['na-s2', 'na-s3', 'na-s4', 'na-s4-pre', 'na-s5', 'na-s6', 'na-s6-2'] as CardSet[]", IF(T2="○", ", notExistCardSets: ['na-s2', 'na-s3', 'na-s4', 'na-s4-pre', 'na-s5', 'na-s6', 'na-s6-2', 'na-s7'] as CardSet[]", IF(U2="○", ", notExistCardSets: ['na-s2', 'na-s3', 'na-s4', 'na-s4-pre', 'na-s5', 'na-s6', 'na-s6-2', 'na-s7', 'na-s7-2'] as CardSet[]", IF(V2="○", ", notExistCardSets: ['na-s2', 'na-s3', 'na-s4', 'na-s4-pre', 'na-s5', 'na-s6', 'na-s6-2', 'na-s7', 'na-s7-2', 'na-s8'] as CardSet[]", IF(W2="○", ", notExistCardSets: ['na-s2', 'na-s3', 'na-s4', 'na-s4-pre', 'na-s5', 'na-s6', 'na-s6-2', 'na-s7', 'na-s7-2', 'na-s8', 'na-s8-2'] as CardSet[]", ""))))))))) &amp; ", tarotNo: '" &amp; L2 &amp; "'},"</f>
        <v>'oboro-a2': { name: '消失オボロ', nameZh: '消失胧', nameZhG1: '', nameKo: '소실 오보로', nameEn: '', symbol: '電子', symbolZh: '电子', symbolZhG1: '', symbolKo: '전자', symbolEn: '', base: 'oboro', anotherID: 'A2', notExistCardSets: ['na-s2', 'na-s3', 'na-s4', 'na-s4-pre', 'na-s5', 'na-s6', 'na-s6-2', 'na-s7', 'na-s7-2', 'na-s8', 'na-s8-2'] as CardSet[], tarotNo: '05'},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customFormat="false" ht="12" hidden="false" customHeight="true" outlineLevel="0" collapsed="false">
      <c r="A3" s="3" t="s">
        <v>34</v>
      </c>
      <c r="B3" s="3" t="s">
        <v>35</v>
      </c>
      <c r="C3" s="6" t="s">
        <v>36</v>
      </c>
      <c r="D3" s="3"/>
      <c r="E3" s="7" t="s">
        <v>37</v>
      </c>
      <c r="F3" s="8"/>
      <c r="G3" s="9" t="s">
        <v>38</v>
      </c>
      <c r="H3" s="8" t="s">
        <v>38</v>
      </c>
      <c r="I3" s="8"/>
      <c r="J3" s="8" t="s">
        <v>39</v>
      </c>
      <c r="K3" s="8"/>
      <c r="L3" s="3" t="s">
        <v>40</v>
      </c>
      <c r="M3" s="3"/>
      <c r="N3" s="3"/>
      <c r="O3" s="3"/>
      <c r="P3" s="3"/>
      <c r="Q3" s="3"/>
      <c r="R3" s="3"/>
      <c r="S3" s="3"/>
      <c r="T3" s="3"/>
      <c r="U3" s="3"/>
      <c r="V3" s="3"/>
      <c r="W3" s="3" t="s">
        <v>33</v>
      </c>
      <c r="X3" s="10" t="str">
        <f aca="false">"'"&amp;A3&amp;"': { name: '"&amp;B3&amp;"', nameZh: '"&amp;C3&amp;"', nameZhG1: '"&amp;D3&amp;"', nameKo: '"&amp;E3&amp;"', nameEn: '"&amp;F3&amp;"', symbol: '"&amp;G3&amp;"', symbolZh: '"&amp;H3&amp;"', symbolZhG1: '"&amp;I3&amp;"', symbolKo: '"&amp;J3&amp;"', symbolEn: '"&amp;K3&amp;"'"&amp;IF(N3&lt;&gt;"",", base: '"&amp;M3&amp;"', anotherID: '"&amp;N3&amp;"'","")&amp;IF(O3="○", ", notExistCardSets: ['na-s2'] as CardSet[]", IF(P3="○", ", notExistCardSets: ['na-s2', 'na-s3'] as CardSet[]", IF(Q3="○", ", notExistCardSets: ['na-s2', 'na-s3', 'na-s4', 'na-s4-pre'] as CardSet[]", IF(R3="○", ", notExistCardSets: ['na-s2', 'na-s3', 'na-s4', 'na-s4-pre', 'na-s5'] as CardSet[]", IF(S3="○", ", notExistCardSets: ['na-s2', 'na-s3', 'na-s4', 'na-s4-pre', 'na-s5', 'na-s6', 'na-s6-2'] as CardSet[]", IF(T3="○", ", notExistCardSets: ['na-s2', 'na-s3', 'na-s4', 'na-s4-pre', 'na-s5', 'na-s6', 'na-s6-2', 'na-s7'] as CardSet[]", IF(U3="○", ", notExistCardSets: ['na-s2', 'na-s3', 'na-s4', 'na-s4-pre', 'na-s5', 'na-s6', 'na-s6-2', 'na-s7', 'na-s7-2'] as CardSet[]", IF(V3="○", ", notExistCardSets: ['na-s2', 'na-s3', 'na-s4', 'na-s4-pre', 'na-s5', 'na-s6', 'na-s6-2', 'na-s7', 'na-s7-2', 'na-s8'] as CardSet[]", IF(W3="○", ", notExistCardSets: ['na-s2', 'na-s3', 'na-s4', 'na-s4-pre', 'na-s5', 'na-s6', 'na-s6-2', 'na-s7', 'na-s7-2', 'na-s8', 'na-s8-2'] as CardSet[]", ""))))))))) &amp; ", tarotNo: '" &amp; L3 &amp; "'},"</f>
        <v>'misora': { name: 'ミソラ', nameZh: '御空', nameZhG1: '', nameKo: '미소라', nameEn: '', symbol: '弓', symbolZh: '弓', symbolZhG1: '', symbolKo: '활', symbolEn: '', notExistCardSets: ['na-s2', 'na-s3', 'na-s4', 'na-s4-pre', 'na-s5', 'na-s6', 'na-s6-2', 'na-s7', 'na-s7-2', 'na-s8', 'na-s8-2'] as CardSet[], tarotNo: '25'},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customFormat="false" ht="12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customFormat="false" ht="12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customFormat="false" ht="12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customFormat="false" ht="12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4"/>
      <c r="J7" s="3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customFormat="false" ht="12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4"/>
      <c r="J8" s="3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customFormat="false" ht="12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customFormat="false" ht="12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customFormat="false" ht="12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4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customFormat="false" ht="12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4"/>
      <c r="J12" s="3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customFormat="false" ht="12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4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customFormat="false" ht="12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4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customFormat="false" ht="12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4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customFormat="false" ht="12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4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4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4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customFormat="false" ht="12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4"/>
      <c r="J21" s="3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customFormat="false" ht="12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4"/>
      <c r="J22" s="3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2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4"/>
      <c r="J23" s="3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customFormat="false" ht="12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4"/>
      <c r="J24" s="3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customFormat="false" ht="12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4"/>
      <c r="J25" s="3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customFormat="false" ht="12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4"/>
      <c r="J26" s="3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customFormat="false" ht="12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4"/>
      <c r="J27" s="3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customFormat="false" ht="12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4"/>
      <c r="J28" s="3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customFormat="false" ht="12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4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customFormat="false" ht="12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4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customFormat="false" ht="25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4"/>
      <c r="J31" s="3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customFormat="false" ht="12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4"/>
      <c r="J32" s="3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customFormat="false" ht="12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4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customFormat="false" ht="12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4"/>
      <c r="J34" s="3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customFormat="false" ht="12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4"/>
      <c r="J35" s="3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customFormat="false" ht="12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4"/>
      <c r="J36" s="3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customFormat="false" ht="12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4"/>
      <c r="J37" s="3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customFormat="false" ht="12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4"/>
      <c r="J38" s="3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customFormat="false" ht="12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4"/>
      <c r="J39" s="3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customFormat="false" ht="12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4"/>
      <c r="J40" s="3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customFormat="false" ht="12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4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customFormat="false" ht="12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4"/>
      <c r="J42" s="3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customFormat="false" ht="12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4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customFormat="false" ht="12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4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customFormat="false" ht="12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4"/>
      <c r="J45" s="3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customFormat="false" ht="12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4"/>
      <c r="J46" s="3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customFormat="false" ht="12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4"/>
      <c r="J47" s="3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customFormat="false" ht="12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4"/>
      <c r="J48" s="3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customFormat="false" ht="12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4"/>
      <c r="J49" s="3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customFormat="false" ht="12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4"/>
      <c r="J50" s="3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customFormat="false" ht="12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4"/>
      <c r="J51" s="3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customFormat="false" ht="12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4"/>
      <c r="J52" s="3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customFormat="false" ht="12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4"/>
      <c r="J53" s="3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customFormat="false" ht="12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4"/>
      <c r="J54" s="3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customFormat="false" ht="12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4"/>
      <c r="J55" s="3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customFormat="false" ht="12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4"/>
      <c r="J56" s="3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customFormat="false" ht="12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4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customFormat="false" ht="12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4"/>
      <c r="J58" s="3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customFormat="false" ht="12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4"/>
      <c r="J59" s="3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customFormat="false" ht="12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4"/>
      <c r="J60" s="3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customFormat="false" ht="12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4"/>
      <c r="J61" s="3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customFormat="false" ht="12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4"/>
      <c r="J62" s="3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customFormat="false" ht="12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4"/>
      <c r="J63" s="3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customFormat="false" ht="12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4"/>
      <c r="J64" s="3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customFormat="false" ht="12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4"/>
      <c r="J65" s="3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customFormat="false" ht="12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4"/>
      <c r="J66" s="3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customFormat="false" ht="12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4"/>
      <c r="J67" s="3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customFormat="false" ht="12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4"/>
      <c r="J68" s="3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customFormat="false" ht="12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4"/>
      <c r="J69" s="3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customFormat="false" ht="12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4"/>
      <c r="J70" s="3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customFormat="false" ht="12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4"/>
      <c r="J71" s="3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customFormat="false" ht="12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4"/>
      <c r="J72" s="3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customFormat="false" ht="12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4"/>
      <c r="J73" s="3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customFormat="false" ht="12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4"/>
      <c r="J74" s="3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customFormat="false" ht="12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4"/>
      <c r="J75" s="3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customFormat="false" ht="12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4"/>
      <c r="J76" s="3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customFormat="false" ht="12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4"/>
      <c r="J77" s="3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customFormat="false" ht="12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4"/>
      <c r="J78" s="3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customFormat="false" ht="12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4"/>
      <c r="J79" s="3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 customFormat="false" ht="12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4"/>
      <c r="J80" s="3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customFormat="false" ht="12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4"/>
      <c r="J81" s="3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customFormat="false" ht="12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4"/>
      <c r="J82" s="3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customFormat="false" ht="12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4"/>
      <c r="J83" s="3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customFormat="false" ht="12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4"/>
      <c r="J84" s="3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customFormat="false" ht="12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4"/>
      <c r="J85" s="3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 customFormat="false" ht="12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4"/>
      <c r="J86" s="3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customFormat="false" ht="12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4"/>
      <c r="J87" s="3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customFormat="false" ht="12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4"/>
      <c r="J88" s="3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customFormat="false" ht="12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4"/>
      <c r="J89" s="3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 customFormat="false" ht="12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4"/>
      <c r="J90" s="3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customFormat="false" ht="12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4"/>
      <c r="J91" s="3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customFormat="false" ht="12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4"/>
      <c r="J92" s="3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customFormat="false" ht="12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4"/>
      <c r="J93" s="3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customFormat="false" ht="12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customFormat="false" ht="12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customFormat="false" ht="12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customFormat="false" ht="12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customFormat="false" ht="12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customFormat="false" ht="12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customFormat="false" ht="12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customFormat="false" ht="12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customFormat="false" ht="12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customFormat="false" ht="13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customFormat="false" ht="12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customFormat="false" ht="12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customFormat="false" ht="12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customFormat="false" ht="12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4"/>
      <c r="J107" s="3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customFormat="false" ht="12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customFormat="false" ht="12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4"/>
      <c r="J109" s="3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customFormat="false" ht="12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4"/>
      <c r="J110" s="3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customFormat="false" ht="12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4"/>
      <c r="J111" s="3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customFormat="false" ht="12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4"/>
      <c r="J112" s="3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customFormat="false" ht="12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4"/>
      <c r="J113" s="3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customFormat="false" ht="12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4"/>
      <c r="J114" s="3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customFormat="false" ht="12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4"/>
      <c r="J115" s="3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customFormat="false" ht="12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4"/>
      <c r="J116" s="3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customFormat="false" ht="12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4"/>
      <c r="J117" s="3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 customFormat="false" ht="12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4"/>
      <c r="J118" s="3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customFormat="false" ht="12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4"/>
      <c r="J119" s="3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customFormat="false" ht="12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4"/>
      <c r="J120" s="3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customFormat="false" ht="12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4"/>
      <c r="J121" s="3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customFormat="false" ht="12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4"/>
      <c r="J122" s="3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customFormat="false" ht="12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4"/>
      <c r="J123" s="3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customFormat="false" ht="12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4"/>
      <c r="J124" s="3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customFormat="false" ht="12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4"/>
      <c r="J125" s="3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 customFormat="false" ht="12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4"/>
      <c r="J126" s="3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customFormat="false" ht="12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4"/>
      <c r="J127" s="3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customFormat="false" ht="12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4"/>
      <c r="J128" s="3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customFormat="false" ht="12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4"/>
      <c r="J129" s="3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customFormat="false" ht="12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4"/>
      <c r="J130" s="3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customFormat="false" ht="12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4"/>
      <c r="J131" s="3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customFormat="false" ht="12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customFormat="false" ht="12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 t="s">
        <v>41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customFormat="false" ht="12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5" t="s">
        <v>41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customFormat="false" ht="12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5" t="s">
        <v>41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customFormat="false" ht="12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5" t="s">
        <v>41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customFormat="false" ht="12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customFormat="false" ht="12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customFormat="false" ht="12" hidden="false" customHeight="true" outlineLevel="0" collapsed="false">
      <c r="A139" s="3"/>
      <c r="B139" s="3"/>
      <c r="C139" s="3"/>
      <c r="D139" s="3"/>
      <c r="E139" s="3"/>
      <c r="F139" s="3"/>
      <c r="G139" s="5"/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customFormat="false" ht="12" hidden="false" customHeight="true" outlineLevel="0" collapsed="false">
      <c r="A140" s="3"/>
      <c r="B140" s="3"/>
      <c r="C140" s="3"/>
      <c r="D140" s="3"/>
      <c r="E140" s="3"/>
      <c r="F140" s="3"/>
      <c r="G140" s="5"/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customFormat="false" ht="12" hidden="false" customHeight="true" outlineLevel="0" collapsed="false">
      <c r="A141" s="3"/>
      <c r="B141" s="3"/>
      <c r="C141" s="3"/>
      <c r="D141" s="3"/>
      <c r="E141" s="3"/>
      <c r="F141" s="3"/>
      <c r="G141" s="5"/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customFormat="false" ht="12" hidden="false" customHeight="true" outlineLevel="0" collapsed="false">
      <c r="A142" s="3"/>
      <c r="B142" s="3"/>
      <c r="C142" s="3"/>
      <c r="D142" s="3"/>
      <c r="E142" s="3"/>
      <c r="F142" s="3"/>
      <c r="G142" s="5"/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customFormat="false" ht="12" hidden="false" customHeight="true" outlineLevel="0" collapsed="false">
      <c r="A143" s="3"/>
      <c r="B143" s="3"/>
      <c r="C143" s="3"/>
      <c r="D143" s="3"/>
      <c r="E143" s="3"/>
      <c r="F143" s="3"/>
      <c r="G143" s="5"/>
      <c r="H143" s="3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customFormat="false" ht="12" hidden="false" customHeight="true" outlineLevel="0" collapsed="false">
      <c r="A144" s="3"/>
      <c r="B144" s="3"/>
      <c r="C144" s="3"/>
      <c r="D144" s="3"/>
      <c r="E144" s="3"/>
      <c r="F144" s="3"/>
      <c r="G144" s="5"/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customFormat="false" ht="12" hidden="false" customHeight="true" outlineLevel="0" collapsed="false">
      <c r="A145" s="3"/>
      <c r="B145" s="3"/>
      <c r="C145" s="3"/>
      <c r="D145" s="3"/>
      <c r="E145" s="3"/>
      <c r="F145" s="3"/>
      <c r="G145" s="5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 customFormat="false" ht="12" hidden="false" customHeight="true" outlineLevel="0" collapsed="false">
      <c r="A146" s="3"/>
      <c r="B146" s="3"/>
      <c r="C146" s="3"/>
      <c r="D146" s="3"/>
      <c r="E146" s="3"/>
      <c r="F146" s="3"/>
      <c r="G146" s="5"/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customFormat="false" ht="12" hidden="false" customHeight="true" outlineLevel="0" collapsed="false">
      <c r="A147" s="3"/>
      <c r="B147" s="3"/>
      <c r="C147" s="3"/>
      <c r="D147" s="3"/>
      <c r="E147" s="3"/>
      <c r="F147" s="3"/>
      <c r="G147" s="5"/>
      <c r="H147" s="3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customFormat="false" ht="12" hidden="false" customHeight="true" outlineLevel="0" collapsed="false">
      <c r="A148" s="3"/>
      <c r="B148" s="3"/>
      <c r="C148" s="3"/>
      <c r="D148" s="3"/>
      <c r="E148" s="3"/>
      <c r="F148" s="3"/>
      <c r="G148" s="5"/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customFormat="false" ht="12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customFormat="false" ht="12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customFormat="false" ht="12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customFormat="false" ht="12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customFormat="false" ht="12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customFormat="false" ht="12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customFormat="false" ht="12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customFormat="false" ht="12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customFormat="false" ht="12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customFormat="false" ht="12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customFormat="false" ht="12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customFormat="false" ht="12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customFormat="false" ht="12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customFormat="false" ht="12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customFormat="false" ht="12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customFormat="false" ht="12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customFormat="false" ht="12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customFormat="false" ht="12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customFormat="false" ht="12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customFormat="false" ht="12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customFormat="false" ht="12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customFormat="false" ht="12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customFormat="false" ht="12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customFormat="false" ht="12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customFormat="false" ht="12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customFormat="false" ht="12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customFormat="false" ht="12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customFormat="false" ht="12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customFormat="false" ht="12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customFormat="false" ht="12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customFormat="false" ht="12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customFormat="false" ht="12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customFormat="false" ht="12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customFormat="false" ht="12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customFormat="false" ht="12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customFormat="false" ht="12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customFormat="false" ht="12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customFormat="false" ht="12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customFormat="false" ht="12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customFormat="false" ht="12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customFormat="false" ht="12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customFormat="false" ht="12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customFormat="false" ht="12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customFormat="false" ht="12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customFormat="false" ht="12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customFormat="false" ht="12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customFormat="false" ht="12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customFormat="false" ht="12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customFormat="false" ht="12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customFormat="false" ht="12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customFormat="false" ht="12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customFormat="false" ht="12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customFormat="false" ht="12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customFormat="false" ht="12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customFormat="false" ht="12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customFormat="false" ht="12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customFormat="false" ht="12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customFormat="false" ht="12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customFormat="false" ht="12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customFormat="false" ht="12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customFormat="false" ht="12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customFormat="false" ht="12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customFormat="false" ht="12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customFormat="false" ht="12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customFormat="false" ht="12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customFormat="false" ht="12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customFormat="false" ht="12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customFormat="false" ht="12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customFormat="false" ht="12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customFormat="false" ht="12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customFormat="false" ht="12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customFormat="false" ht="12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customFormat="false" ht="12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customFormat="false" ht="12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customFormat="false" ht="12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customFormat="false" ht="12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customFormat="false" ht="12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customFormat="false" ht="12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customFormat="false" ht="12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customFormat="false" ht="12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customFormat="false" ht="12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customFormat="false" ht="12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customFormat="false" ht="12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customFormat="false" ht="12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customFormat="false" ht="12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customFormat="false" ht="12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customFormat="false" ht="12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customFormat="false" ht="12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customFormat="false" ht="12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customFormat="false" ht="12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customFormat="false" ht="12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customFormat="false" ht="12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customFormat="false" ht="12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customFormat="false" ht="12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customFormat="false" ht="12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customFormat="false" ht="12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customFormat="false" ht="12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customFormat="false" ht="12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customFormat="false" ht="12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customFormat="false" ht="12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customFormat="false" ht="12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customFormat="false" ht="12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customFormat="false" ht="12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customFormat="false" ht="12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customFormat="false" ht="12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customFormat="false" ht="12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customFormat="false" ht="12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customFormat="false" ht="12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customFormat="false" ht="12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customFormat="false" ht="12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customFormat="false" ht="12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customFormat="false" ht="12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customFormat="false" ht="12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customFormat="false" ht="12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customFormat="false" ht="12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customFormat="false" ht="12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customFormat="false" ht="12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customFormat="false" ht="12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customFormat="false" ht="12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customFormat="false" ht="12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customFormat="false" ht="12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customFormat="false" ht="12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customFormat="false" ht="12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customFormat="false" ht="12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customFormat="false" ht="12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customFormat="false" ht="12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customFormat="false" ht="12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customFormat="false" ht="12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customFormat="false" ht="12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4"/>
      <c r="J277" s="3"/>
      <c r="K277" s="3"/>
      <c r="L277" s="3"/>
      <c r="M277" s="3"/>
      <c r="N277" s="3"/>
      <c r="O277" s="3"/>
      <c r="P277" s="3"/>
      <c r="Q277" s="3"/>
      <c r="R277" s="3"/>
      <c r="S277" s="3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customFormat="false" ht="12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customFormat="false" ht="12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4"/>
      <c r="J279" s="3"/>
      <c r="K279" s="3"/>
      <c r="L279" s="3"/>
      <c r="M279" s="3"/>
      <c r="N279" s="3"/>
      <c r="O279" s="3"/>
      <c r="P279" s="3"/>
      <c r="Q279" s="3"/>
      <c r="R279" s="3"/>
      <c r="S279" s="3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customFormat="false" ht="12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4"/>
      <c r="J280" s="3"/>
      <c r="K280" s="3"/>
      <c r="L280" s="3"/>
      <c r="M280" s="3"/>
      <c r="N280" s="3"/>
      <c r="O280" s="3"/>
      <c r="P280" s="3"/>
      <c r="Q280" s="3"/>
      <c r="R280" s="3"/>
      <c r="S280" s="3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customFormat="false" ht="12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4"/>
      <c r="J281" s="3"/>
      <c r="K281" s="3"/>
      <c r="L281" s="3"/>
      <c r="M281" s="3"/>
      <c r="N281" s="3"/>
      <c r="O281" s="3"/>
      <c r="P281" s="3"/>
      <c r="Q281" s="3"/>
      <c r="R281" s="3"/>
      <c r="S281" s="3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customFormat="false" ht="12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4"/>
      <c r="J282" s="3"/>
      <c r="K282" s="3"/>
      <c r="L282" s="3"/>
      <c r="M282" s="3"/>
      <c r="N282" s="3"/>
      <c r="O282" s="3"/>
      <c r="P282" s="3"/>
      <c r="Q282" s="3"/>
      <c r="R282" s="3"/>
      <c r="S282" s="3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customFormat="false" ht="12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customFormat="false" ht="12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customFormat="false" ht="12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customFormat="false" ht="12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customFormat="false" ht="12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customFormat="false" ht="12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customFormat="false" ht="12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customFormat="false" ht="12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customFormat="false" ht="12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customFormat="false" ht="12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customFormat="false" ht="12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customFormat="false" ht="12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customFormat="false" ht="12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customFormat="false" ht="12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customFormat="false" ht="12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customFormat="false" ht="12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customFormat="false" ht="12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customFormat="false" ht="12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customFormat="false" ht="12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customFormat="false" ht="12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customFormat="false" ht="12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customFormat="false" ht="12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customFormat="false" ht="12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customFormat="false" ht="12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customFormat="false" ht="12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customFormat="false" ht="12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customFormat="false" ht="12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customFormat="false" ht="12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  <c r="N310" s="3"/>
      <c r="O310" s="3"/>
      <c r="P310" s="3"/>
      <c r="Q310" s="3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customFormat="false" ht="12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4"/>
      <c r="J311" s="3"/>
      <c r="K311" s="3"/>
      <c r="L311" s="3"/>
      <c r="M311" s="3"/>
      <c r="N311" s="3"/>
      <c r="O311" s="3"/>
      <c r="P311" s="3"/>
      <c r="Q311" s="3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customFormat="false" ht="12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4"/>
      <c r="J312" s="3"/>
      <c r="K312" s="3"/>
      <c r="L312" s="3"/>
      <c r="M312" s="3"/>
      <c r="N312" s="3"/>
      <c r="O312" s="3"/>
      <c r="P312" s="3"/>
      <c r="Q312" s="3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customFormat="false" ht="12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4"/>
      <c r="J313" s="3"/>
      <c r="K313" s="3"/>
      <c r="L313" s="3"/>
      <c r="M313" s="3"/>
      <c r="N313" s="3"/>
      <c r="O313" s="3"/>
      <c r="P313" s="3"/>
      <c r="Q313" s="3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customFormat="false" ht="12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4"/>
      <c r="J314" s="3"/>
      <c r="K314" s="3"/>
      <c r="L314" s="3"/>
      <c r="M314" s="3"/>
      <c r="N314" s="3"/>
      <c r="O314" s="3"/>
      <c r="P314" s="3"/>
      <c r="Q314" s="3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customFormat="false" ht="12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4"/>
      <c r="J315" s="3"/>
      <c r="K315" s="3"/>
      <c r="L315" s="3"/>
      <c r="M315" s="3"/>
      <c r="N315" s="3"/>
      <c r="O315" s="3"/>
      <c r="P315" s="3"/>
      <c r="Q315" s="3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customFormat="false" ht="12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4"/>
      <c r="J316" s="3"/>
      <c r="K316" s="3"/>
      <c r="L316" s="3"/>
      <c r="M316" s="3"/>
      <c r="N316" s="3"/>
      <c r="O316" s="3"/>
      <c r="P316" s="3"/>
      <c r="Q316" s="3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customFormat="false" ht="12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4"/>
      <c r="J317" s="3"/>
      <c r="K317" s="3"/>
      <c r="L317" s="3"/>
      <c r="M317" s="3"/>
      <c r="N317" s="3"/>
      <c r="O317" s="3"/>
      <c r="P317" s="3"/>
      <c r="Q317" s="3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customFormat="false" ht="12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4"/>
      <c r="J318" s="3"/>
      <c r="K318" s="3"/>
      <c r="L318" s="3"/>
      <c r="M318" s="3"/>
      <c r="N318" s="3"/>
      <c r="O318" s="3"/>
      <c r="P318" s="3"/>
      <c r="Q318" s="3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customFormat="false" ht="12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4"/>
      <c r="J319" s="3"/>
      <c r="K319" s="3"/>
      <c r="L319" s="3"/>
      <c r="M319" s="3"/>
      <c r="N319" s="3"/>
      <c r="O319" s="3"/>
      <c r="P319" s="3"/>
      <c r="Q319" s="3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customFormat="false" ht="12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4"/>
      <c r="J320" s="3"/>
      <c r="K320" s="3"/>
      <c r="L320" s="3"/>
      <c r="M320" s="3"/>
      <c r="N320" s="3"/>
      <c r="O320" s="3"/>
      <c r="P320" s="3"/>
      <c r="Q320" s="3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customFormat="false" ht="12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4"/>
      <c r="J321" s="3"/>
      <c r="K321" s="3"/>
      <c r="L321" s="3"/>
      <c r="M321" s="3"/>
      <c r="N321" s="3"/>
      <c r="O321" s="3"/>
      <c r="P321" s="3"/>
      <c r="Q321" s="3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customFormat="false" ht="12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4"/>
      <c r="J322" s="3"/>
      <c r="K322" s="3"/>
      <c r="L322" s="3"/>
      <c r="M322" s="3"/>
      <c r="N322" s="3"/>
      <c r="O322" s="3"/>
      <c r="P322" s="3"/>
      <c r="Q322" s="3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customFormat="false" ht="12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4"/>
      <c r="J323" s="3"/>
      <c r="K323" s="3"/>
      <c r="L323" s="3"/>
      <c r="M323" s="3"/>
      <c r="N323" s="3"/>
      <c r="O323" s="3"/>
      <c r="P323" s="3"/>
      <c r="Q323" s="3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customFormat="false" ht="12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4"/>
      <c r="J324" s="3"/>
      <c r="K324" s="3"/>
      <c r="L324" s="3"/>
      <c r="M324" s="3"/>
      <c r="N324" s="3"/>
      <c r="O324" s="3"/>
      <c r="P324" s="3"/>
      <c r="Q324" s="3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customFormat="false" ht="12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4"/>
      <c r="J325" s="3"/>
      <c r="K325" s="3"/>
      <c r="L325" s="3"/>
      <c r="M325" s="3"/>
      <c r="N325" s="3"/>
      <c r="O325" s="3"/>
      <c r="P325" s="3"/>
      <c r="Q325" s="3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customFormat="false" ht="12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4"/>
      <c r="J326" s="3"/>
      <c r="K326" s="3"/>
      <c r="L326" s="3"/>
      <c r="M326" s="3"/>
      <c r="N326" s="3"/>
      <c r="O326" s="3"/>
      <c r="P326" s="3"/>
      <c r="Q326" s="3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customFormat="false" ht="12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4"/>
      <c r="J327" s="3"/>
      <c r="K327" s="3"/>
      <c r="L327" s="3"/>
      <c r="M327" s="3"/>
      <c r="N327" s="3"/>
      <c r="O327" s="3"/>
      <c r="P327" s="3"/>
      <c r="Q327" s="3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customFormat="false" ht="12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4"/>
      <c r="J328" s="3"/>
      <c r="K328" s="3"/>
      <c r="L328" s="3"/>
      <c r="M328" s="3"/>
      <c r="N328" s="3"/>
      <c r="O328" s="3"/>
      <c r="P328" s="3"/>
      <c r="Q328" s="3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customFormat="false" ht="12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3"/>
      <c r="N329" s="3"/>
      <c r="O329" s="3"/>
      <c r="P329" s="3"/>
      <c r="Q329" s="3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customFormat="false" ht="12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4"/>
      <c r="J330" s="3"/>
      <c r="K330" s="3"/>
      <c r="L330" s="3"/>
      <c r="M330" s="3"/>
      <c r="N330" s="3"/>
      <c r="O330" s="3"/>
      <c r="P330" s="3"/>
      <c r="Q330" s="3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customFormat="false" ht="12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4"/>
      <c r="J331" s="3"/>
      <c r="K331" s="3"/>
      <c r="L331" s="3"/>
      <c r="M331" s="3"/>
      <c r="N331" s="3"/>
      <c r="O331" s="3"/>
      <c r="P331" s="3"/>
      <c r="Q331" s="3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customFormat="false" ht="12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4"/>
      <c r="J332" s="3"/>
      <c r="K332" s="3"/>
      <c r="L332" s="3"/>
      <c r="M332" s="3"/>
      <c r="N332" s="3"/>
      <c r="O332" s="3"/>
      <c r="P332" s="3"/>
      <c r="Q332" s="3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customFormat="false" ht="12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4"/>
      <c r="J333" s="3"/>
      <c r="K333" s="3"/>
      <c r="L333" s="3"/>
      <c r="M333" s="3"/>
      <c r="N333" s="3"/>
      <c r="O333" s="3"/>
      <c r="P333" s="3"/>
      <c r="Q333" s="3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customFormat="false" ht="12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4"/>
      <c r="J334" s="3"/>
      <c r="K334" s="3"/>
      <c r="L334" s="3"/>
      <c r="M334" s="3"/>
      <c r="N334" s="3"/>
      <c r="O334" s="3"/>
      <c r="P334" s="3"/>
      <c r="Q334" s="3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customFormat="false" ht="12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4"/>
      <c r="J335" s="3"/>
      <c r="K335" s="3"/>
      <c r="L335" s="3"/>
      <c r="M335" s="3"/>
      <c r="N335" s="3"/>
      <c r="O335" s="3"/>
      <c r="P335" s="3"/>
      <c r="Q335" s="3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customFormat="false" ht="12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4"/>
      <c r="J336" s="3"/>
      <c r="K336" s="3"/>
      <c r="L336" s="3"/>
      <c r="M336" s="3"/>
      <c r="N336" s="3"/>
      <c r="O336" s="3"/>
      <c r="P336" s="3"/>
      <c r="Q336" s="3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customFormat="false" ht="15.75" hidden="false" customHeight="true" outlineLevel="0" collapsed="false">
      <c r="D337" s="2"/>
      <c r="I337" s="4"/>
      <c r="P337" s="2"/>
    </row>
    <row r="338" customFormat="false" ht="15.75" hidden="false" customHeight="true" outlineLevel="0" collapsed="false">
      <c r="D338" s="2"/>
      <c r="I338" s="4"/>
      <c r="P338" s="2"/>
    </row>
    <row r="339" customFormat="false" ht="15.75" hidden="false" customHeight="true" outlineLevel="0" collapsed="false">
      <c r="D339" s="2"/>
      <c r="I339" s="4"/>
      <c r="P339" s="2"/>
    </row>
    <row r="340" customFormat="false" ht="15.75" hidden="false" customHeight="true" outlineLevel="0" collapsed="false">
      <c r="D340" s="2"/>
      <c r="I340" s="4"/>
      <c r="P340" s="2"/>
    </row>
    <row r="341" customFormat="false" ht="15.75" hidden="false" customHeight="true" outlineLevel="0" collapsed="false">
      <c r="D341" s="2"/>
      <c r="I341" s="4"/>
      <c r="P341" s="2"/>
    </row>
    <row r="342" customFormat="false" ht="15.75" hidden="false" customHeight="true" outlineLevel="0" collapsed="false">
      <c r="D342" s="2"/>
      <c r="I342" s="4"/>
      <c r="P342" s="2"/>
    </row>
    <row r="343" customFormat="false" ht="15.75" hidden="false" customHeight="true" outlineLevel="0" collapsed="false">
      <c r="D343" s="2"/>
      <c r="I343" s="4"/>
      <c r="P343" s="2"/>
    </row>
    <row r="344" customFormat="false" ht="15.75" hidden="false" customHeight="true" outlineLevel="0" collapsed="false">
      <c r="D344" s="2"/>
      <c r="I344" s="4"/>
      <c r="P344" s="2"/>
    </row>
    <row r="345" customFormat="false" ht="15.75" hidden="false" customHeight="true" outlineLevel="0" collapsed="false">
      <c r="D345" s="2"/>
      <c r="I345" s="4"/>
      <c r="P345" s="2"/>
    </row>
    <row r="346" customFormat="false" ht="15.75" hidden="false" customHeight="true" outlineLevel="0" collapsed="false">
      <c r="D346" s="2"/>
      <c r="I346" s="4"/>
      <c r="P346" s="2"/>
    </row>
    <row r="347" customFormat="false" ht="15.75" hidden="false" customHeight="true" outlineLevel="0" collapsed="false">
      <c r="D347" s="2"/>
      <c r="I347" s="4"/>
      <c r="P347" s="2"/>
    </row>
    <row r="348" customFormat="false" ht="15.75" hidden="false" customHeight="true" outlineLevel="0" collapsed="false">
      <c r="D348" s="2"/>
      <c r="I348" s="4"/>
      <c r="P348" s="2"/>
    </row>
    <row r="349" customFormat="false" ht="15.75" hidden="false" customHeight="true" outlineLevel="0" collapsed="false">
      <c r="D349" s="2"/>
      <c r="I349" s="4"/>
      <c r="P349" s="2"/>
    </row>
    <row r="350" customFormat="false" ht="15.75" hidden="false" customHeight="true" outlineLevel="0" collapsed="false">
      <c r="D350" s="2"/>
      <c r="I350" s="4"/>
      <c r="P350" s="2"/>
    </row>
    <row r="351" customFormat="false" ht="15.75" hidden="false" customHeight="true" outlineLevel="0" collapsed="false">
      <c r="D351" s="2"/>
      <c r="I351" s="4"/>
      <c r="P351" s="2"/>
    </row>
    <row r="352" customFormat="false" ht="15.75" hidden="false" customHeight="true" outlineLevel="0" collapsed="false">
      <c r="D352" s="2"/>
      <c r="I352" s="4"/>
      <c r="P352" s="2"/>
    </row>
    <row r="353" customFormat="false" ht="15.75" hidden="false" customHeight="true" outlineLevel="0" collapsed="false">
      <c r="D353" s="2"/>
      <c r="I353" s="4"/>
      <c r="P353" s="2"/>
    </row>
    <row r="354" customFormat="false" ht="15.75" hidden="false" customHeight="true" outlineLevel="0" collapsed="false">
      <c r="D354" s="2"/>
      <c r="I354" s="4"/>
      <c r="P354" s="2"/>
    </row>
    <row r="355" customFormat="false" ht="15.75" hidden="false" customHeight="true" outlineLevel="0" collapsed="false">
      <c r="D355" s="2"/>
      <c r="I355" s="4"/>
      <c r="P355" s="2"/>
    </row>
    <row r="356" customFormat="false" ht="15.75" hidden="false" customHeight="true" outlineLevel="0" collapsed="false">
      <c r="D356" s="2"/>
      <c r="I356" s="4"/>
      <c r="P356" s="2"/>
    </row>
    <row r="357" customFormat="false" ht="15.75" hidden="false" customHeight="true" outlineLevel="0" collapsed="false">
      <c r="D357" s="2"/>
      <c r="I357" s="4"/>
      <c r="P357" s="2"/>
    </row>
    <row r="358" customFormat="false" ht="15.75" hidden="false" customHeight="true" outlineLevel="0" collapsed="false">
      <c r="D358" s="2"/>
      <c r="I358" s="4"/>
      <c r="P358" s="2"/>
    </row>
    <row r="359" customFormat="false" ht="15.75" hidden="false" customHeight="true" outlineLevel="0" collapsed="false">
      <c r="D359" s="2"/>
      <c r="I359" s="4"/>
      <c r="P359" s="2"/>
    </row>
    <row r="360" customFormat="false" ht="15.75" hidden="false" customHeight="true" outlineLevel="0" collapsed="false">
      <c r="D360" s="2"/>
      <c r="I360" s="4"/>
      <c r="P360" s="2"/>
    </row>
    <row r="361" customFormat="false" ht="15.75" hidden="false" customHeight="true" outlineLevel="0" collapsed="false">
      <c r="D361" s="2"/>
      <c r="I361" s="4"/>
      <c r="P361" s="2"/>
    </row>
    <row r="362" customFormat="false" ht="15.75" hidden="false" customHeight="true" outlineLevel="0" collapsed="false">
      <c r="D362" s="2"/>
      <c r="I362" s="4"/>
      <c r="P362" s="2"/>
    </row>
    <row r="363" customFormat="false" ht="15.75" hidden="false" customHeight="true" outlineLevel="0" collapsed="false">
      <c r="D363" s="2"/>
      <c r="I363" s="4"/>
      <c r="P363" s="2"/>
    </row>
    <row r="364" customFormat="false" ht="15.75" hidden="false" customHeight="true" outlineLevel="0" collapsed="false">
      <c r="D364" s="2"/>
      <c r="I364" s="4"/>
      <c r="P364" s="2"/>
    </row>
    <row r="365" customFormat="false" ht="15.75" hidden="false" customHeight="true" outlineLevel="0" collapsed="false">
      <c r="D365" s="2"/>
      <c r="I365" s="4"/>
      <c r="P365" s="2"/>
    </row>
    <row r="366" customFormat="false" ht="15.75" hidden="false" customHeight="true" outlineLevel="0" collapsed="false">
      <c r="D366" s="2"/>
      <c r="I366" s="4"/>
      <c r="P366" s="2"/>
    </row>
    <row r="367" customFormat="false" ht="15.75" hidden="false" customHeight="true" outlineLevel="0" collapsed="false">
      <c r="D367" s="2"/>
      <c r="I367" s="4"/>
      <c r="P367" s="2"/>
    </row>
    <row r="368" customFormat="false" ht="15.75" hidden="false" customHeight="true" outlineLevel="0" collapsed="false">
      <c r="D368" s="2"/>
      <c r="I368" s="4"/>
      <c r="P368" s="2"/>
    </row>
    <row r="369" customFormat="false" ht="15.75" hidden="false" customHeight="true" outlineLevel="0" collapsed="false">
      <c r="D369" s="2"/>
      <c r="I369" s="4"/>
      <c r="P369" s="2"/>
    </row>
    <row r="370" customFormat="false" ht="15.75" hidden="false" customHeight="true" outlineLevel="0" collapsed="false">
      <c r="D370" s="2"/>
      <c r="I370" s="4"/>
      <c r="P370" s="2"/>
    </row>
    <row r="371" customFormat="false" ht="15.75" hidden="false" customHeight="true" outlineLevel="0" collapsed="false">
      <c r="D371" s="2"/>
      <c r="I371" s="4"/>
      <c r="P371" s="2"/>
    </row>
    <row r="372" customFormat="false" ht="15.75" hidden="false" customHeight="true" outlineLevel="0" collapsed="false">
      <c r="D372" s="2"/>
      <c r="I372" s="4"/>
      <c r="P372" s="2"/>
    </row>
    <row r="373" customFormat="false" ht="15.75" hidden="false" customHeight="true" outlineLevel="0" collapsed="false">
      <c r="D373" s="2"/>
      <c r="I373" s="4"/>
      <c r="P373" s="2"/>
    </row>
    <row r="374" customFormat="false" ht="15.75" hidden="false" customHeight="true" outlineLevel="0" collapsed="false">
      <c r="D374" s="2"/>
      <c r="I374" s="4"/>
      <c r="P374" s="2"/>
    </row>
    <row r="375" customFormat="false" ht="15.75" hidden="false" customHeight="true" outlineLevel="0" collapsed="false">
      <c r="D375" s="2"/>
      <c r="I375" s="4"/>
      <c r="P375" s="2"/>
    </row>
    <row r="376" customFormat="false" ht="15.75" hidden="false" customHeight="true" outlineLevel="0" collapsed="false">
      <c r="D376" s="2"/>
      <c r="I376" s="4"/>
      <c r="P376" s="2"/>
    </row>
    <row r="377" customFormat="false" ht="15.75" hidden="false" customHeight="true" outlineLevel="0" collapsed="false">
      <c r="D377" s="2"/>
      <c r="I377" s="4"/>
      <c r="P377" s="2"/>
    </row>
    <row r="378" customFormat="false" ht="15.75" hidden="false" customHeight="true" outlineLevel="0" collapsed="false">
      <c r="D378" s="2"/>
      <c r="I378" s="4"/>
      <c r="P378" s="2"/>
    </row>
    <row r="379" customFormat="false" ht="15.75" hidden="false" customHeight="true" outlineLevel="0" collapsed="false">
      <c r="D379" s="2"/>
      <c r="I379" s="4"/>
      <c r="P379" s="2"/>
    </row>
    <row r="380" customFormat="false" ht="15.75" hidden="false" customHeight="true" outlineLevel="0" collapsed="false">
      <c r="D380" s="2"/>
      <c r="I380" s="4"/>
      <c r="P380" s="2"/>
    </row>
    <row r="381" customFormat="false" ht="15.75" hidden="false" customHeight="true" outlineLevel="0" collapsed="false">
      <c r="D381" s="2"/>
      <c r="I381" s="4"/>
      <c r="P381" s="2"/>
    </row>
    <row r="382" customFormat="false" ht="15.75" hidden="false" customHeight="true" outlineLevel="0" collapsed="false">
      <c r="D382" s="2"/>
      <c r="I382" s="4"/>
      <c r="P382" s="2"/>
    </row>
    <row r="383" customFormat="false" ht="15.75" hidden="false" customHeight="true" outlineLevel="0" collapsed="false">
      <c r="D383" s="2"/>
      <c r="I383" s="4"/>
      <c r="P383" s="2"/>
    </row>
    <row r="384" customFormat="false" ht="15.75" hidden="false" customHeight="true" outlineLevel="0" collapsed="false">
      <c r="D384" s="2"/>
      <c r="I384" s="4"/>
      <c r="P384" s="2"/>
    </row>
    <row r="385" customFormat="false" ht="15.75" hidden="false" customHeight="true" outlineLevel="0" collapsed="false">
      <c r="D385" s="2"/>
      <c r="I385" s="4"/>
      <c r="P385" s="2"/>
    </row>
    <row r="386" customFormat="false" ht="15.75" hidden="false" customHeight="true" outlineLevel="0" collapsed="false">
      <c r="D386" s="2"/>
      <c r="I386" s="4"/>
      <c r="P386" s="2"/>
    </row>
    <row r="387" customFormat="false" ht="15.75" hidden="false" customHeight="true" outlineLevel="0" collapsed="false">
      <c r="D387" s="2"/>
      <c r="I387" s="4"/>
      <c r="P387" s="2"/>
    </row>
    <row r="388" customFormat="false" ht="15.75" hidden="false" customHeight="true" outlineLevel="0" collapsed="false">
      <c r="D388" s="2"/>
      <c r="I388" s="4"/>
      <c r="P388" s="2"/>
    </row>
    <row r="389" customFormat="false" ht="15.75" hidden="false" customHeight="true" outlineLevel="0" collapsed="false">
      <c r="D389" s="2"/>
      <c r="I389" s="4"/>
      <c r="P389" s="2"/>
    </row>
    <row r="390" customFormat="false" ht="15.75" hidden="false" customHeight="true" outlineLevel="0" collapsed="false">
      <c r="D390" s="2"/>
      <c r="I390" s="4"/>
      <c r="P390" s="2"/>
    </row>
    <row r="391" customFormat="false" ht="15.75" hidden="false" customHeight="true" outlineLevel="0" collapsed="false">
      <c r="D391" s="2"/>
      <c r="I391" s="4"/>
      <c r="P391" s="2"/>
    </row>
    <row r="392" customFormat="false" ht="15.75" hidden="false" customHeight="true" outlineLevel="0" collapsed="false">
      <c r="D392" s="2"/>
      <c r="I392" s="4"/>
      <c r="P392" s="2"/>
    </row>
    <row r="393" customFormat="false" ht="15.75" hidden="false" customHeight="true" outlineLevel="0" collapsed="false">
      <c r="D393" s="2"/>
      <c r="I393" s="4"/>
      <c r="P393" s="2"/>
    </row>
    <row r="394" customFormat="false" ht="15.75" hidden="false" customHeight="true" outlineLevel="0" collapsed="false">
      <c r="D394" s="2"/>
      <c r="I394" s="4"/>
      <c r="P394" s="2"/>
    </row>
    <row r="395" customFormat="false" ht="15.75" hidden="false" customHeight="true" outlineLevel="0" collapsed="false">
      <c r="D395" s="2"/>
      <c r="I395" s="4"/>
      <c r="P395" s="2"/>
    </row>
    <row r="396" customFormat="false" ht="15.75" hidden="false" customHeight="true" outlineLevel="0" collapsed="false">
      <c r="D396" s="2"/>
      <c r="I396" s="4"/>
      <c r="P396" s="2"/>
    </row>
    <row r="397" customFormat="false" ht="15.75" hidden="false" customHeight="true" outlineLevel="0" collapsed="false">
      <c r="D397" s="2"/>
      <c r="I397" s="4"/>
      <c r="P397" s="2"/>
    </row>
    <row r="398" customFormat="false" ht="15.75" hidden="false" customHeight="true" outlineLevel="0" collapsed="false">
      <c r="D398" s="2"/>
      <c r="I398" s="4"/>
      <c r="P398" s="2"/>
    </row>
    <row r="399" customFormat="false" ht="15.75" hidden="false" customHeight="true" outlineLevel="0" collapsed="false">
      <c r="D399" s="2"/>
      <c r="I399" s="4"/>
      <c r="P399" s="2"/>
    </row>
    <row r="400" customFormat="false" ht="15.75" hidden="false" customHeight="true" outlineLevel="0" collapsed="false">
      <c r="D400" s="2"/>
      <c r="I400" s="4"/>
      <c r="P400" s="2"/>
    </row>
    <row r="401" customFormat="false" ht="15.75" hidden="false" customHeight="true" outlineLevel="0" collapsed="false">
      <c r="D401" s="2"/>
      <c r="I401" s="4"/>
      <c r="P401" s="2"/>
    </row>
    <row r="402" customFormat="false" ht="15.75" hidden="false" customHeight="true" outlineLevel="0" collapsed="false">
      <c r="D402" s="2"/>
      <c r="I402" s="4"/>
      <c r="P402" s="2"/>
    </row>
    <row r="403" customFormat="false" ht="15.75" hidden="false" customHeight="true" outlineLevel="0" collapsed="false">
      <c r="D403" s="2"/>
      <c r="I403" s="4"/>
      <c r="P403" s="2"/>
    </row>
    <row r="404" customFormat="false" ht="15.75" hidden="false" customHeight="true" outlineLevel="0" collapsed="false">
      <c r="D404" s="2"/>
      <c r="I404" s="4"/>
      <c r="P404" s="2"/>
    </row>
    <row r="405" customFormat="false" ht="15.75" hidden="false" customHeight="true" outlineLevel="0" collapsed="false">
      <c r="D405" s="2"/>
      <c r="I405" s="4"/>
      <c r="P405" s="2"/>
    </row>
    <row r="406" customFormat="false" ht="15.75" hidden="false" customHeight="true" outlineLevel="0" collapsed="false">
      <c r="D406" s="2"/>
      <c r="I406" s="4"/>
      <c r="P406" s="2"/>
    </row>
    <row r="407" customFormat="false" ht="15.75" hidden="false" customHeight="true" outlineLevel="0" collapsed="false">
      <c r="D407" s="2"/>
      <c r="I407" s="4"/>
      <c r="P407" s="2"/>
    </row>
    <row r="408" customFormat="false" ht="15.75" hidden="false" customHeight="true" outlineLevel="0" collapsed="false">
      <c r="D408" s="2"/>
      <c r="I408" s="4"/>
      <c r="P408" s="2"/>
    </row>
    <row r="409" customFormat="false" ht="15.75" hidden="false" customHeight="true" outlineLevel="0" collapsed="false">
      <c r="D409" s="2"/>
      <c r="I409" s="4"/>
      <c r="P409" s="2"/>
    </row>
    <row r="410" customFormat="false" ht="15.75" hidden="false" customHeight="true" outlineLevel="0" collapsed="false">
      <c r="D410" s="2"/>
      <c r="I410" s="4"/>
      <c r="P410" s="2"/>
    </row>
    <row r="411" customFormat="false" ht="15.75" hidden="false" customHeight="true" outlineLevel="0" collapsed="false">
      <c r="D411" s="2"/>
      <c r="I411" s="4"/>
      <c r="P411" s="2"/>
    </row>
    <row r="412" customFormat="false" ht="15.75" hidden="false" customHeight="true" outlineLevel="0" collapsed="false">
      <c r="D412" s="2"/>
      <c r="I412" s="4"/>
      <c r="P412" s="2"/>
    </row>
    <row r="413" customFormat="false" ht="15.75" hidden="false" customHeight="true" outlineLevel="0" collapsed="false">
      <c r="D413" s="2"/>
      <c r="I413" s="4"/>
      <c r="P413" s="2"/>
    </row>
    <row r="414" customFormat="false" ht="15.75" hidden="false" customHeight="true" outlineLevel="0" collapsed="false">
      <c r="D414" s="2"/>
      <c r="I414" s="4"/>
      <c r="P414" s="2"/>
    </row>
    <row r="415" customFormat="false" ht="15.75" hidden="false" customHeight="true" outlineLevel="0" collapsed="false">
      <c r="D415" s="2"/>
      <c r="I415" s="4"/>
      <c r="P415" s="2"/>
    </row>
    <row r="416" customFormat="false" ht="15.75" hidden="false" customHeight="true" outlineLevel="0" collapsed="false">
      <c r="D416" s="2"/>
      <c r="I416" s="4"/>
      <c r="P416" s="2"/>
    </row>
    <row r="417" customFormat="false" ht="15.75" hidden="false" customHeight="true" outlineLevel="0" collapsed="false">
      <c r="D417" s="2"/>
      <c r="I417" s="4"/>
      <c r="P417" s="2"/>
    </row>
    <row r="418" customFormat="false" ht="15.75" hidden="false" customHeight="true" outlineLevel="0" collapsed="false">
      <c r="D418" s="2"/>
      <c r="I418" s="4"/>
      <c r="P418" s="2"/>
    </row>
    <row r="419" customFormat="false" ht="15.75" hidden="false" customHeight="true" outlineLevel="0" collapsed="false">
      <c r="D419" s="2"/>
      <c r="I419" s="4"/>
      <c r="P419" s="2"/>
    </row>
    <row r="420" customFormat="false" ht="15.75" hidden="false" customHeight="true" outlineLevel="0" collapsed="false">
      <c r="D420" s="2"/>
      <c r="I420" s="4"/>
      <c r="P420" s="2"/>
    </row>
    <row r="421" customFormat="false" ht="15.75" hidden="false" customHeight="true" outlineLevel="0" collapsed="false">
      <c r="D421" s="2"/>
      <c r="I421" s="4"/>
      <c r="P421" s="2"/>
    </row>
    <row r="422" customFormat="false" ht="15.75" hidden="false" customHeight="true" outlineLevel="0" collapsed="false">
      <c r="D422" s="2"/>
      <c r="I422" s="4"/>
      <c r="P422" s="2"/>
    </row>
    <row r="423" customFormat="false" ht="15.75" hidden="false" customHeight="true" outlineLevel="0" collapsed="false">
      <c r="D423" s="2"/>
      <c r="I423" s="4"/>
      <c r="P423" s="2"/>
    </row>
    <row r="424" customFormat="false" ht="15.75" hidden="false" customHeight="true" outlineLevel="0" collapsed="false">
      <c r="D424" s="2"/>
      <c r="I424" s="4"/>
      <c r="P424" s="2"/>
    </row>
    <row r="425" customFormat="false" ht="15.75" hidden="false" customHeight="true" outlineLevel="0" collapsed="false">
      <c r="D425" s="2"/>
      <c r="I425" s="4"/>
      <c r="P425" s="2"/>
    </row>
    <row r="426" customFormat="false" ht="15.75" hidden="false" customHeight="true" outlineLevel="0" collapsed="false">
      <c r="D426" s="2"/>
      <c r="I426" s="4"/>
      <c r="P426" s="2"/>
    </row>
    <row r="427" customFormat="false" ht="15.75" hidden="false" customHeight="true" outlineLevel="0" collapsed="false">
      <c r="D427" s="2"/>
      <c r="I427" s="4"/>
      <c r="P427" s="2"/>
    </row>
    <row r="428" customFormat="false" ht="15.75" hidden="false" customHeight="true" outlineLevel="0" collapsed="false">
      <c r="D428" s="2"/>
      <c r="I428" s="4"/>
      <c r="P428" s="2"/>
    </row>
    <row r="429" customFormat="false" ht="15.75" hidden="false" customHeight="true" outlineLevel="0" collapsed="false">
      <c r="D429" s="2"/>
      <c r="I429" s="4"/>
      <c r="P429" s="2"/>
    </row>
    <row r="430" customFormat="false" ht="15.75" hidden="false" customHeight="true" outlineLevel="0" collapsed="false">
      <c r="D430" s="2"/>
      <c r="I430" s="4"/>
      <c r="P430" s="2"/>
    </row>
    <row r="431" customFormat="false" ht="15.75" hidden="false" customHeight="true" outlineLevel="0" collapsed="false">
      <c r="D431" s="2"/>
      <c r="I431" s="4"/>
      <c r="P431" s="2"/>
    </row>
    <row r="432" customFormat="false" ht="15.75" hidden="false" customHeight="true" outlineLevel="0" collapsed="false">
      <c r="D432" s="2"/>
      <c r="I432" s="4"/>
      <c r="P432" s="2"/>
    </row>
    <row r="433" customFormat="false" ht="15.75" hidden="false" customHeight="true" outlineLevel="0" collapsed="false">
      <c r="D433" s="2"/>
      <c r="I433" s="4"/>
      <c r="P433" s="2"/>
    </row>
    <row r="434" customFormat="false" ht="15.75" hidden="false" customHeight="true" outlineLevel="0" collapsed="false">
      <c r="D434" s="2"/>
      <c r="I434" s="4"/>
      <c r="P434" s="2"/>
    </row>
    <row r="435" customFormat="false" ht="15.75" hidden="false" customHeight="true" outlineLevel="0" collapsed="false">
      <c r="D435" s="2"/>
      <c r="I435" s="4"/>
      <c r="P435" s="2"/>
    </row>
    <row r="436" customFormat="false" ht="15.75" hidden="false" customHeight="true" outlineLevel="0" collapsed="false">
      <c r="D436" s="2"/>
      <c r="I436" s="4"/>
      <c r="P436" s="2"/>
    </row>
    <row r="437" customFormat="false" ht="15.75" hidden="false" customHeight="true" outlineLevel="0" collapsed="false">
      <c r="D437" s="2"/>
      <c r="I437" s="4"/>
      <c r="P437" s="2"/>
    </row>
    <row r="438" customFormat="false" ht="15.75" hidden="false" customHeight="true" outlineLevel="0" collapsed="false">
      <c r="D438" s="2"/>
      <c r="I438" s="4"/>
      <c r="P438" s="2"/>
    </row>
    <row r="439" customFormat="false" ht="15.75" hidden="false" customHeight="true" outlineLevel="0" collapsed="false">
      <c r="D439" s="2"/>
      <c r="I439" s="4"/>
      <c r="P439" s="2"/>
    </row>
    <row r="440" customFormat="false" ht="15.75" hidden="false" customHeight="true" outlineLevel="0" collapsed="false">
      <c r="D440" s="2"/>
      <c r="I440" s="4"/>
      <c r="P440" s="2"/>
    </row>
    <row r="441" customFormat="false" ht="15.75" hidden="false" customHeight="true" outlineLevel="0" collapsed="false">
      <c r="D441" s="2"/>
      <c r="I441" s="4"/>
      <c r="P441" s="2"/>
    </row>
    <row r="442" customFormat="false" ht="15.75" hidden="false" customHeight="true" outlineLevel="0" collapsed="false">
      <c r="D442" s="2"/>
      <c r="I442" s="4"/>
      <c r="P442" s="2"/>
    </row>
    <row r="443" customFormat="false" ht="15.75" hidden="false" customHeight="true" outlineLevel="0" collapsed="false">
      <c r="D443" s="2"/>
      <c r="I443" s="4"/>
      <c r="P443" s="2"/>
    </row>
    <row r="444" customFormat="false" ht="15.75" hidden="false" customHeight="true" outlineLevel="0" collapsed="false">
      <c r="D444" s="2"/>
      <c r="I444" s="4"/>
      <c r="P444" s="2"/>
    </row>
    <row r="445" customFormat="false" ht="15.75" hidden="false" customHeight="true" outlineLevel="0" collapsed="false">
      <c r="D445" s="2"/>
      <c r="I445" s="4"/>
      <c r="P445" s="2"/>
    </row>
    <row r="446" customFormat="false" ht="15.75" hidden="false" customHeight="true" outlineLevel="0" collapsed="false">
      <c r="D446" s="2"/>
      <c r="I446" s="4"/>
      <c r="P446" s="2"/>
    </row>
    <row r="447" customFormat="false" ht="15.75" hidden="false" customHeight="true" outlineLevel="0" collapsed="false">
      <c r="D447" s="2"/>
      <c r="I447" s="4"/>
      <c r="P447" s="2"/>
    </row>
    <row r="448" customFormat="false" ht="15.75" hidden="false" customHeight="true" outlineLevel="0" collapsed="false">
      <c r="D448" s="2"/>
      <c r="I448" s="4"/>
      <c r="P448" s="2"/>
    </row>
    <row r="449" customFormat="false" ht="15.75" hidden="false" customHeight="true" outlineLevel="0" collapsed="false">
      <c r="D449" s="2"/>
      <c r="I449" s="4"/>
      <c r="P449" s="2"/>
    </row>
    <row r="450" customFormat="false" ht="15.75" hidden="false" customHeight="true" outlineLevel="0" collapsed="false">
      <c r="D450" s="2"/>
      <c r="I450" s="4"/>
      <c r="P450" s="2"/>
    </row>
    <row r="451" customFormat="false" ht="15.75" hidden="false" customHeight="true" outlineLevel="0" collapsed="false">
      <c r="D451" s="2"/>
      <c r="I451" s="4"/>
      <c r="P451" s="2"/>
    </row>
    <row r="452" customFormat="false" ht="15.75" hidden="false" customHeight="true" outlineLevel="0" collapsed="false">
      <c r="D452" s="2"/>
      <c r="I452" s="4"/>
      <c r="P452" s="2"/>
    </row>
    <row r="453" customFormat="false" ht="15.75" hidden="false" customHeight="true" outlineLevel="0" collapsed="false">
      <c r="D453" s="2"/>
      <c r="I453" s="4"/>
      <c r="P453" s="2"/>
    </row>
    <row r="454" customFormat="false" ht="15.75" hidden="false" customHeight="true" outlineLevel="0" collapsed="false">
      <c r="D454" s="2"/>
      <c r="I454" s="4"/>
      <c r="P454" s="2"/>
    </row>
    <row r="455" customFormat="false" ht="15.75" hidden="false" customHeight="true" outlineLevel="0" collapsed="false">
      <c r="D455" s="2"/>
      <c r="I455" s="4"/>
      <c r="P455" s="2"/>
    </row>
    <row r="456" customFormat="false" ht="15.75" hidden="false" customHeight="true" outlineLevel="0" collapsed="false">
      <c r="D456" s="2"/>
      <c r="I456" s="4"/>
      <c r="P456" s="2"/>
    </row>
    <row r="457" customFormat="false" ht="15.75" hidden="false" customHeight="true" outlineLevel="0" collapsed="false">
      <c r="D457" s="2"/>
      <c r="I457" s="4"/>
      <c r="P457" s="2"/>
    </row>
    <row r="458" customFormat="false" ht="15.75" hidden="false" customHeight="true" outlineLevel="0" collapsed="false">
      <c r="D458" s="2"/>
      <c r="I458" s="4"/>
      <c r="P458" s="2"/>
    </row>
    <row r="459" customFormat="false" ht="15.75" hidden="false" customHeight="true" outlineLevel="0" collapsed="false">
      <c r="D459" s="2"/>
      <c r="I459" s="4"/>
      <c r="P459" s="2"/>
    </row>
    <row r="460" customFormat="false" ht="15.75" hidden="false" customHeight="true" outlineLevel="0" collapsed="false">
      <c r="D460" s="2"/>
      <c r="I460" s="4"/>
      <c r="P460" s="2"/>
    </row>
    <row r="461" customFormat="false" ht="15.75" hidden="false" customHeight="true" outlineLevel="0" collapsed="false">
      <c r="D461" s="2"/>
      <c r="I461" s="4"/>
      <c r="P461" s="2"/>
    </row>
    <row r="462" customFormat="false" ht="15.75" hidden="false" customHeight="true" outlineLevel="0" collapsed="false">
      <c r="D462" s="2"/>
      <c r="I462" s="4"/>
      <c r="P462" s="2"/>
    </row>
    <row r="463" customFormat="false" ht="15.75" hidden="false" customHeight="true" outlineLevel="0" collapsed="false">
      <c r="D463" s="2"/>
      <c r="I463" s="4"/>
      <c r="P463" s="2"/>
    </row>
    <row r="464" customFormat="false" ht="15.75" hidden="false" customHeight="true" outlineLevel="0" collapsed="false">
      <c r="D464" s="2"/>
      <c r="I464" s="4"/>
      <c r="P464" s="2"/>
    </row>
    <row r="465" customFormat="false" ht="15.75" hidden="false" customHeight="true" outlineLevel="0" collapsed="false">
      <c r="D465" s="2"/>
      <c r="I465" s="4"/>
      <c r="P465" s="2"/>
    </row>
    <row r="466" customFormat="false" ht="15.75" hidden="false" customHeight="true" outlineLevel="0" collapsed="false">
      <c r="D466" s="2"/>
      <c r="I466" s="4"/>
      <c r="P466" s="2"/>
    </row>
    <row r="467" customFormat="false" ht="15.75" hidden="false" customHeight="true" outlineLevel="0" collapsed="false">
      <c r="D467" s="2"/>
      <c r="I467" s="4"/>
      <c r="P467" s="2"/>
    </row>
    <row r="468" customFormat="false" ht="15.75" hidden="false" customHeight="true" outlineLevel="0" collapsed="false">
      <c r="D468" s="2"/>
      <c r="I468" s="4"/>
      <c r="P468" s="2"/>
    </row>
    <row r="469" customFormat="false" ht="15.75" hidden="false" customHeight="true" outlineLevel="0" collapsed="false">
      <c r="D469" s="2"/>
      <c r="I469" s="4"/>
      <c r="P469" s="2"/>
    </row>
    <row r="470" customFormat="false" ht="15.75" hidden="false" customHeight="true" outlineLevel="0" collapsed="false">
      <c r="D470" s="2"/>
      <c r="I470" s="4"/>
      <c r="P470" s="2"/>
    </row>
    <row r="471" customFormat="false" ht="15.75" hidden="false" customHeight="true" outlineLevel="0" collapsed="false">
      <c r="D471" s="2"/>
      <c r="I471" s="4"/>
      <c r="P471" s="2"/>
    </row>
    <row r="472" customFormat="false" ht="15.75" hidden="false" customHeight="true" outlineLevel="0" collapsed="false">
      <c r="D472" s="2"/>
      <c r="I472" s="4"/>
      <c r="P472" s="2"/>
    </row>
    <row r="473" customFormat="false" ht="15.75" hidden="false" customHeight="true" outlineLevel="0" collapsed="false">
      <c r="D473" s="2"/>
      <c r="I473" s="4"/>
      <c r="P473" s="2"/>
    </row>
    <row r="474" customFormat="false" ht="15.75" hidden="false" customHeight="true" outlineLevel="0" collapsed="false">
      <c r="D474" s="2"/>
      <c r="I474" s="4"/>
      <c r="P474" s="2"/>
    </row>
    <row r="475" customFormat="false" ht="15.75" hidden="false" customHeight="true" outlineLevel="0" collapsed="false">
      <c r="D475" s="2"/>
      <c r="I475" s="4"/>
      <c r="P475" s="2"/>
    </row>
    <row r="476" customFormat="false" ht="15.75" hidden="false" customHeight="true" outlineLevel="0" collapsed="false">
      <c r="D476" s="2"/>
      <c r="I476" s="4"/>
      <c r="P476" s="2"/>
    </row>
    <row r="477" customFormat="false" ht="15.75" hidden="false" customHeight="true" outlineLevel="0" collapsed="false">
      <c r="D477" s="2"/>
      <c r="I477" s="4"/>
      <c r="P477" s="2"/>
    </row>
    <row r="478" customFormat="false" ht="15.75" hidden="false" customHeight="true" outlineLevel="0" collapsed="false">
      <c r="D478" s="2"/>
      <c r="I478" s="4"/>
      <c r="P478" s="2"/>
    </row>
    <row r="479" customFormat="false" ht="15.75" hidden="false" customHeight="true" outlineLevel="0" collapsed="false">
      <c r="D479" s="2"/>
      <c r="I479" s="4"/>
      <c r="P479" s="2"/>
    </row>
    <row r="480" customFormat="false" ht="15.75" hidden="false" customHeight="true" outlineLevel="0" collapsed="false">
      <c r="D480" s="2"/>
      <c r="I480" s="4"/>
      <c r="P480" s="2"/>
    </row>
    <row r="481" customFormat="false" ht="15.75" hidden="false" customHeight="true" outlineLevel="0" collapsed="false">
      <c r="D481" s="2"/>
      <c r="I481" s="4"/>
      <c r="P481" s="2"/>
    </row>
    <row r="482" customFormat="false" ht="15.75" hidden="false" customHeight="true" outlineLevel="0" collapsed="false">
      <c r="D482" s="2"/>
      <c r="I482" s="4"/>
      <c r="P482" s="2"/>
    </row>
    <row r="483" customFormat="false" ht="15.75" hidden="false" customHeight="true" outlineLevel="0" collapsed="false">
      <c r="D483" s="2"/>
      <c r="I483" s="4"/>
      <c r="P483" s="2"/>
    </row>
    <row r="484" customFormat="false" ht="15.75" hidden="false" customHeight="true" outlineLevel="0" collapsed="false">
      <c r="D484" s="2"/>
      <c r="I484" s="4"/>
      <c r="P484" s="2"/>
    </row>
    <row r="485" customFormat="false" ht="15.75" hidden="false" customHeight="true" outlineLevel="0" collapsed="false">
      <c r="D485" s="2"/>
      <c r="I485" s="4"/>
      <c r="P485" s="2"/>
    </row>
    <row r="486" customFormat="false" ht="15.75" hidden="false" customHeight="true" outlineLevel="0" collapsed="false">
      <c r="D486" s="2"/>
      <c r="I486" s="4"/>
      <c r="P486" s="2"/>
    </row>
    <row r="487" customFormat="false" ht="15.75" hidden="false" customHeight="true" outlineLevel="0" collapsed="false">
      <c r="D487" s="2"/>
      <c r="I487" s="4"/>
      <c r="P487" s="2"/>
    </row>
    <row r="488" customFormat="false" ht="15.75" hidden="false" customHeight="true" outlineLevel="0" collapsed="false">
      <c r="D488" s="2"/>
      <c r="I488" s="4"/>
      <c r="P488" s="2"/>
    </row>
    <row r="489" customFormat="false" ht="15.75" hidden="false" customHeight="true" outlineLevel="0" collapsed="false">
      <c r="D489" s="2"/>
      <c r="I489" s="4"/>
      <c r="P489" s="2"/>
    </row>
    <row r="490" customFormat="false" ht="15.75" hidden="false" customHeight="true" outlineLevel="0" collapsed="false">
      <c r="D490" s="2"/>
      <c r="I490" s="4"/>
      <c r="P490" s="2"/>
    </row>
    <row r="491" customFormat="false" ht="15.75" hidden="false" customHeight="true" outlineLevel="0" collapsed="false">
      <c r="D491" s="2"/>
      <c r="I491" s="4"/>
      <c r="P491" s="2"/>
    </row>
    <row r="492" customFormat="false" ht="15.75" hidden="false" customHeight="true" outlineLevel="0" collapsed="false">
      <c r="D492" s="2"/>
      <c r="I492" s="4"/>
      <c r="P492" s="2"/>
    </row>
    <row r="493" customFormat="false" ht="15.75" hidden="false" customHeight="true" outlineLevel="0" collapsed="false">
      <c r="D493" s="2"/>
      <c r="I493" s="4"/>
      <c r="P493" s="2"/>
    </row>
    <row r="494" customFormat="false" ht="15.75" hidden="false" customHeight="true" outlineLevel="0" collapsed="false">
      <c r="D494" s="2"/>
      <c r="I494" s="4"/>
      <c r="P494" s="2"/>
    </row>
    <row r="495" customFormat="false" ht="15.75" hidden="false" customHeight="true" outlineLevel="0" collapsed="false">
      <c r="D495" s="2"/>
      <c r="I495" s="4"/>
      <c r="P495" s="2"/>
    </row>
    <row r="496" customFormat="false" ht="15.75" hidden="false" customHeight="true" outlineLevel="0" collapsed="false">
      <c r="D496" s="2"/>
      <c r="I496" s="4"/>
      <c r="P496" s="2"/>
    </row>
    <row r="497" customFormat="false" ht="15.75" hidden="false" customHeight="true" outlineLevel="0" collapsed="false">
      <c r="D497" s="2"/>
      <c r="I497" s="4"/>
      <c r="P497" s="2"/>
    </row>
    <row r="498" customFormat="false" ht="15.75" hidden="false" customHeight="true" outlineLevel="0" collapsed="false">
      <c r="D498" s="2"/>
      <c r="I498" s="4"/>
      <c r="P498" s="2"/>
    </row>
    <row r="499" customFormat="false" ht="15.75" hidden="false" customHeight="true" outlineLevel="0" collapsed="false">
      <c r="D499" s="2"/>
      <c r="I499" s="4"/>
      <c r="P499" s="2"/>
    </row>
    <row r="500" customFormat="false" ht="15.75" hidden="false" customHeight="true" outlineLevel="0" collapsed="false">
      <c r="D500" s="2"/>
      <c r="I500" s="4"/>
      <c r="P500" s="2"/>
    </row>
    <row r="501" customFormat="false" ht="15.75" hidden="false" customHeight="true" outlineLevel="0" collapsed="false">
      <c r="D501" s="2"/>
      <c r="I501" s="4"/>
      <c r="P501" s="2"/>
    </row>
    <row r="502" customFormat="false" ht="15.75" hidden="false" customHeight="true" outlineLevel="0" collapsed="false">
      <c r="D502" s="2"/>
      <c r="I502" s="4"/>
      <c r="P502" s="2"/>
    </row>
    <row r="503" customFormat="false" ht="15.75" hidden="false" customHeight="true" outlineLevel="0" collapsed="false">
      <c r="D503" s="2"/>
      <c r="I503" s="4"/>
      <c r="P503" s="2"/>
    </row>
    <row r="504" customFormat="false" ht="15.75" hidden="false" customHeight="true" outlineLevel="0" collapsed="false">
      <c r="D504" s="2"/>
      <c r="I504" s="4"/>
      <c r="P504" s="2"/>
    </row>
    <row r="505" customFormat="false" ht="15.75" hidden="false" customHeight="true" outlineLevel="0" collapsed="false">
      <c r="D505" s="2"/>
      <c r="I505" s="4"/>
      <c r="P505" s="2"/>
    </row>
    <row r="506" customFormat="false" ht="15.75" hidden="false" customHeight="true" outlineLevel="0" collapsed="false">
      <c r="D506" s="2"/>
      <c r="I506" s="4"/>
      <c r="P506" s="2"/>
    </row>
    <row r="507" customFormat="false" ht="15.75" hidden="false" customHeight="true" outlineLevel="0" collapsed="false">
      <c r="D507" s="2"/>
      <c r="I507" s="4"/>
      <c r="P507" s="2"/>
    </row>
    <row r="508" customFormat="false" ht="15.75" hidden="false" customHeight="true" outlineLevel="0" collapsed="false">
      <c r="D508" s="2"/>
      <c r="I508" s="4"/>
      <c r="P508" s="2"/>
    </row>
    <row r="509" customFormat="false" ht="15.75" hidden="false" customHeight="true" outlineLevel="0" collapsed="false">
      <c r="D509" s="2"/>
      <c r="I509" s="4"/>
      <c r="P509" s="2"/>
    </row>
    <row r="510" customFormat="false" ht="15.75" hidden="false" customHeight="true" outlineLevel="0" collapsed="false">
      <c r="D510" s="2"/>
      <c r="I510" s="4"/>
      <c r="P510" s="2"/>
    </row>
    <row r="511" customFormat="false" ht="15.75" hidden="false" customHeight="true" outlineLevel="0" collapsed="false">
      <c r="D511" s="2"/>
      <c r="I511" s="4"/>
      <c r="P511" s="2"/>
    </row>
    <row r="512" customFormat="false" ht="15.75" hidden="false" customHeight="true" outlineLevel="0" collapsed="false">
      <c r="D512" s="2"/>
      <c r="I512" s="4"/>
      <c r="P512" s="2"/>
    </row>
    <row r="513" customFormat="false" ht="15.75" hidden="false" customHeight="true" outlineLevel="0" collapsed="false">
      <c r="D513" s="2"/>
      <c r="I513" s="4"/>
      <c r="P513" s="2"/>
    </row>
    <row r="514" customFormat="false" ht="15.75" hidden="false" customHeight="true" outlineLevel="0" collapsed="false">
      <c r="D514" s="2"/>
      <c r="I514" s="4"/>
      <c r="P514" s="2"/>
    </row>
    <row r="515" customFormat="false" ht="15.75" hidden="false" customHeight="true" outlineLevel="0" collapsed="false">
      <c r="D515" s="2"/>
      <c r="I515" s="4"/>
      <c r="P515" s="2"/>
    </row>
    <row r="516" customFormat="false" ht="15.75" hidden="false" customHeight="true" outlineLevel="0" collapsed="false">
      <c r="D516" s="2"/>
      <c r="I516" s="4"/>
      <c r="P516" s="2"/>
    </row>
    <row r="517" customFormat="false" ht="15.75" hidden="false" customHeight="true" outlineLevel="0" collapsed="false">
      <c r="D517" s="2"/>
      <c r="I517" s="4"/>
      <c r="P517" s="2"/>
    </row>
    <row r="518" customFormat="false" ht="15.75" hidden="false" customHeight="true" outlineLevel="0" collapsed="false">
      <c r="D518" s="2"/>
      <c r="I518" s="4"/>
      <c r="P518" s="2"/>
    </row>
    <row r="519" customFormat="false" ht="15.75" hidden="false" customHeight="true" outlineLevel="0" collapsed="false">
      <c r="D519" s="2"/>
      <c r="I519" s="4"/>
      <c r="P519" s="2"/>
    </row>
    <row r="520" customFormat="false" ht="15.75" hidden="false" customHeight="true" outlineLevel="0" collapsed="false">
      <c r="D520" s="2"/>
      <c r="I520" s="4"/>
      <c r="P520" s="2"/>
    </row>
    <row r="521" customFormat="false" ht="15.75" hidden="false" customHeight="true" outlineLevel="0" collapsed="false">
      <c r="D521" s="2"/>
      <c r="I521" s="4"/>
      <c r="P521" s="2"/>
    </row>
    <row r="522" customFormat="false" ht="15.75" hidden="false" customHeight="true" outlineLevel="0" collapsed="false">
      <c r="D522" s="2"/>
      <c r="I522" s="4"/>
      <c r="P522" s="2"/>
    </row>
    <row r="523" customFormat="false" ht="15.75" hidden="false" customHeight="true" outlineLevel="0" collapsed="false">
      <c r="D523" s="2"/>
      <c r="I523" s="4"/>
      <c r="P523" s="2"/>
    </row>
    <row r="524" customFormat="false" ht="15.75" hidden="false" customHeight="true" outlineLevel="0" collapsed="false">
      <c r="D524" s="2"/>
      <c r="I524" s="4"/>
      <c r="P524" s="2"/>
    </row>
    <row r="525" customFormat="false" ht="15.75" hidden="false" customHeight="true" outlineLevel="0" collapsed="false">
      <c r="D525" s="2"/>
      <c r="I525" s="4"/>
      <c r="P525" s="2"/>
    </row>
    <row r="526" customFormat="false" ht="15.75" hidden="false" customHeight="true" outlineLevel="0" collapsed="false">
      <c r="D526" s="2"/>
      <c r="I526" s="4"/>
      <c r="P526" s="2"/>
    </row>
    <row r="527" customFormat="false" ht="15.75" hidden="false" customHeight="true" outlineLevel="0" collapsed="false">
      <c r="D527" s="2"/>
      <c r="I527" s="4"/>
      <c r="P527" s="2"/>
    </row>
    <row r="528" customFormat="false" ht="15.75" hidden="false" customHeight="true" outlineLevel="0" collapsed="false">
      <c r="D528" s="2"/>
      <c r="I528" s="4"/>
      <c r="P528" s="2"/>
    </row>
    <row r="529" customFormat="false" ht="15.75" hidden="false" customHeight="true" outlineLevel="0" collapsed="false">
      <c r="D529" s="2"/>
      <c r="I529" s="4"/>
      <c r="P529" s="2"/>
    </row>
    <row r="530" customFormat="false" ht="15.75" hidden="false" customHeight="true" outlineLevel="0" collapsed="false">
      <c r="D530" s="2"/>
      <c r="I530" s="4"/>
      <c r="P530" s="2"/>
    </row>
    <row r="531" customFormat="false" ht="15.75" hidden="false" customHeight="true" outlineLevel="0" collapsed="false">
      <c r="D531" s="2"/>
      <c r="I531" s="4"/>
      <c r="P531" s="2"/>
    </row>
    <row r="532" customFormat="false" ht="15.75" hidden="false" customHeight="true" outlineLevel="0" collapsed="false">
      <c r="D532" s="2"/>
      <c r="I532" s="4"/>
      <c r="P532" s="2"/>
    </row>
    <row r="533" customFormat="false" ht="15.75" hidden="false" customHeight="true" outlineLevel="0" collapsed="false">
      <c r="D533" s="2"/>
      <c r="I533" s="4"/>
      <c r="P533" s="2"/>
    </row>
    <row r="534" customFormat="false" ht="15.75" hidden="false" customHeight="true" outlineLevel="0" collapsed="false">
      <c r="D534" s="2"/>
      <c r="I534" s="4"/>
      <c r="P534" s="2"/>
    </row>
    <row r="535" customFormat="false" ht="15.75" hidden="false" customHeight="true" outlineLevel="0" collapsed="false">
      <c r="D535" s="2"/>
      <c r="I535" s="4"/>
      <c r="P535" s="2"/>
    </row>
    <row r="536" customFormat="false" ht="15.75" hidden="false" customHeight="true" outlineLevel="0" collapsed="false">
      <c r="D536" s="2"/>
      <c r="I536" s="4"/>
      <c r="P536" s="2"/>
    </row>
    <row r="537" customFormat="false" ht="15.75" hidden="false" customHeight="true" outlineLevel="0" collapsed="false">
      <c r="D537" s="2"/>
      <c r="I537" s="4"/>
      <c r="P537" s="2"/>
    </row>
    <row r="538" customFormat="false" ht="15.75" hidden="false" customHeight="true" outlineLevel="0" collapsed="false">
      <c r="D538" s="2"/>
      <c r="I538" s="4"/>
      <c r="P538" s="2"/>
    </row>
    <row r="539" customFormat="false" ht="15.75" hidden="false" customHeight="true" outlineLevel="0" collapsed="false">
      <c r="D539" s="2"/>
      <c r="I539" s="4"/>
      <c r="P539" s="2"/>
    </row>
    <row r="540" customFormat="false" ht="15.75" hidden="false" customHeight="true" outlineLevel="0" collapsed="false">
      <c r="D540" s="2"/>
      <c r="I540" s="4"/>
      <c r="P540" s="2"/>
    </row>
    <row r="541" customFormat="false" ht="15.75" hidden="false" customHeight="true" outlineLevel="0" collapsed="false">
      <c r="D541" s="2"/>
      <c r="I541" s="4"/>
      <c r="P541" s="2"/>
    </row>
    <row r="542" customFormat="false" ht="15.75" hidden="false" customHeight="true" outlineLevel="0" collapsed="false">
      <c r="D542" s="2"/>
      <c r="I542" s="4"/>
      <c r="P542" s="2"/>
    </row>
    <row r="543" customFormat="false" ht="15.75" hidden="false" customHeight="true" outlineLevel="0" collapsed="false">
      <c r="D543" s="2"/>
      <c r="I543" s="4"/>
      <c r="P543" s="2"/>
    </row>
    <row r="544" customFormat="false" ht="15.75" hidden="false" customHeight="true" outlineLevel="0" collapsed="false">
      <c r="D544" s="2"/>
      <c r="I544" s="4"/>
      <c r="P544" s="2"/>
    </row>
    <row r="545" customFormat="false" ht="15.75" hidden="false" customHeight="true" outlineLevel="0" collapsed="false">
      <c r="D545" s="2"/>
      <c r="I545" s="4"/>
      <c r="P545" s="2"/>
    </row>
    <row r="546" customFormat="false" ht="15.75" hidden="false" customHeight="true" outlineLevel="0" collapsed="false">
      <c r="D546" s="2"/>
      <c r="I546" s="4"/>
      <c r="P546" s="2"/>
    </row>
    <row r="547" customFormat="false" ht="15.75" hidden="false" customHeight="true" outlineLevel="0" collapsed="false">
      <c r="D547" s="2"/>
      <c r="I547" s="4"/>
      <c r="P547" s="2"/>
    </row>
    <row r="548" customFormat="false" ht="15.75" hidden="false" customHeight="true" outlineLevel="0" collapsed="false">
      <c r="D548" s="2"/>
      <c r="I548" s="4"/>
      <c r="P548" s="2"/>
    </row>
    <row r="549" customFormat="false" ht="15.75" hidden="false" customHeight="true" outlineLevel="0" collapsed="false">
      <c r="D549" s="2"/>
      <c r="I549" s="4"/>
      <c r="P549" s="2"/>
    </row>
    <row r="550" customFormat="false" ht="15.75" hidden="false" customHeight="true" outlineLevel="0" collapsed="false">
      <c r="D550" s="2"/>
      <c r="I550" s="4"/>
      <c r="P550" s="2"/>
    </row>
    <row r="551" customFormat="false" ht="15.75" hidden="false" customHeight="true" outlineLevel="0" collapsed="false">
      <c r="D551" s="2"/>
      <c r="I551" s="4"/>
      <c r="P551" s="2"/>
    </row>
    <row r="552" customFormat="false" ht="15.75" hidden="false" customHeight="true" outlineLevel="0" collapsed="false">
      <c r="D552" s="2"/>
      <c r="I552" s="4"/>
      <c r="P552" s="2"/>
    </row>
    <row r="553" customFormat="false" ht="15.75" hidden="false" customHeight="true" outlineLevel="0" collapsed="false">
      <c r="D553" s="2"/>
      <c r="I553" s="4"/>
      <c r="P553" s="2"/>
    </row>
    <row r="554" customFormat="false" ht="15.75" hidden="false" customHeight="true" outlineLevel="0" collapsed="false">
      <c r="D554" s="2"/>
      <c r="I554" s="4"/>
      <c r="P554" s="2"/>
    </row>
    <row r="555" customFormat="false" ht="15.75" hidden="false" customHeight="true" outlineLevel="0" collapsed="false">
      <c r="D555" s="2"/>
      <c r="I555" s="4"/>
      <c r="P555" s="2"/>
    </row>
    <row r="556" customFormat="false" ht="15.75" hidden="false" customHeight="true" outlineLevel="0" collapsed="false">
      <c r="D556" s="2"/>
      <c r="I556" s="4"/>
      <c r="P556" s="2"/>
    </row>
    <row r="557" customFormat="false" ht="15.75" hidden="false" customHeight="true" outlineLevel="0" collapsed="false">
      <c r="D557" s="2"/>
      <c r="I557" s="4"/>
      <c r="P557" s="2"/>
    </row>
    <row r="558" customFormat="false" ht="15.75" hidden="false" customHeight="true" outlineLevel="0" collapsed="false">
      <c r="D558" s="2"/>
      <c r="I558" s="4"/>
      <c r="P558" s="2"/>
    </row>
    <row r="559" customFormat="false" ht="15.75" hidden="false" customHeight="true" outlineLevel="0" collapsed="false">
      <c r="D559" s="2"/>
      <c r="I559" s="4"/>
      <c r="P559" s="2"/>
    </row>
    <row r="560" customFormat="false" ht="15.75" hidden="false" customHeight="true" outlineLevel="0" collapsed="false">
      <c r="D560" s="2"/>
      <c r="I560" s="4"/>
      <c r="P560" s="2"/>
    </row>
    <row r="561" customFormat="false" ht="15.75" hidden="false" customHeight="true" outlineLevel="0" collapsed="false">
      <c r="D561" s="2"/>
      <c r="I561" s="4"/>
      <c r="P561" s="2"/>
    </row>
    <row r="562" customFormat="false" ht="15.75" hidden="false" customHeight="true" outlineLevel="0" collapsed="false">
      <c r="D562" s="2"/>
      <c r="I562" s="4"/>
      <c r="P562" s="2"/>
    </row>
    <row r="563" customFormat="false" ht="15.75" hidden="false" customHeight="true" outlineLevel="0" collapsed="false">
      <c r="D563" s="2"/>
      <c r="I563" s="4"/>
      <c r="P563" s="2"/>
    </row>
    <row r="564" customFormat="false" ht="15.75" hidden="false" customHeight="true" outlineLevel="0" collapsed="false">
      <c r="D564" s="2"/>
      <c r="I564" s="4"/>
      <c r="P564" s="2"/>
    </row>
    <row r="565" customFormat="false" ht="15.75" hidden="false" customHeight="true" outlineLevel="0" collapsed="false">
      <c r="D565" s="2"/>
      <c r="I565" s="4"/>
      <c r="P565" s="2"/>
    </row>
    <row r="566" customFormat="false" ht="15.75" hidden="false" customHeight="true" outlineLevel="0" collapsed="false">
      <c r="D566" s="2"/>
      <c r="I566" s="4"/>
      <c r="P566" s="2"/>
    </row>
    <row r="567" customFormat="false" ht="15.75" hidden="false" customHeight="true" outlineLevel="0" collapsed="false">
      <c r="D567" s="2"/>
      <c r="I567" s="4"/>
      <c r="P567" s="2"/>
    </row>
    <row r="568" customFormat="false" ht="15.75" hidden="false" customHeight="true" outlineLevel="0" collapsed="false">
      <c r="D568" s="2"/>
      <c r="I568" s="4"/>
      <c r="P568" s="2"/>
    </row>
    <row r="569" customFormat="false" ht="15.75" hidden="false" customHeight="true" outlineLevel="0" collapsed="false">
      <c r="D569" s="2"/>
      <c r="I569" s="4"/>
      <c r="P569" s="2"/>
    </row>
    <row r="570" customFormat="false" ht="15.75" hidden="false" customHeight="true" outlineLevel="0" collapsed="false">
      <c r="D570" s="2"/>
      <c r="I570" s="4"/>
      <c r="P570" s="2"/>
    </row>
    <row r="571" customFormat="false" ht="15.75" hidden="false" customHeight="true" outlineLevel="0" collapsed="false">
      <c r="D571" s="2"/>
      <c r="I571" s="4"/>
      <c r="P571" s="2"/>
    </row>
    <row r="572" customFormat="false" ht="15.75" hidden="false" customHeight="true" outlineLevel="0" collapsed="false">
      <c r="D572" s="2"/>
      <c r="I572" s="4"/>
      <c r="P572" s="2"/>
    </row>
    <row r="573" customFormat="false" ht="15.75" hidden="false" customHeight="true" outlineLevel="0" collapsed="false">
      <c r="D573" s="2"/>
      <c r="I573" s="4"/>
      <c r="P573" s="2"/>
    </row>
    <row r="574" customFormat="false" ht="15.75" hidden="false" customHeight="true" outlineLevel="0" collapsed="false">
      <c r="D574" s="2"/>
      <c r="I574" s="4"/>
      <c r="P574" s="2"/>
    </row>
    <row r="575" customFormat="false" ht="15.75" hidden="false" customHeight="true" outlineLevel="0" collapsed="false">
      <c r="D575" s="2"/>
      <c r="I575" s="4"/>
      <c r="P575" s="2"/>
    </row>
    <row r="576" customFormat="false" ht="15.75" hidden="false" customHeight="true" outlineLevel="0" collapsed="false">
      <c r="D576" s="2"/>
      <c r="I576" s="4"/>
      <c r="P576" s="2"/>
    </row>
    <row r="577" customFormat="false" ht="15.75" hidden="false" customHeight="true" outlineLevel="0" collapsed="false">
      <c r="D577" s="2"/>
      <c r="I577" s="4"/>
      <c r="P577" s="2"/>
    </row>
    <row r="578" customFormat="false" ht="15.75" hidden="false" customHeight="true" outlineLevel="0" collapsed="false">
      <c r="D578" s="2"/>
      <c r="I578" s="4"/>
      <c r="P578" s="2"/>
    </row>
    <row r="579" customFormat="false" ht="15.75" hidden="false" customHeight="true" outlineLevel="0" collapsed="false">
      <c r="D579" s="2"/>
      <c r="I579" s="4"/>
      <c r="P579" s="2"/>
    </row>
    <row r="580" customFormat="false" ht="15.75" hidden="false" customHeight="true" outlineLevel="0" collapsed="false">
      <c r="D580" s="2"/>
      <c r="I580" s="4"/>
      <c r="P580" s="2"/>
    </row>
    <row r="581" customFormat="false" ht="15.75" hidden="false" customHeight="true" outlineLevel="0" collapsed="false">
      <c r="D581" s="2"/>
      <c r="I581" s="4"/>
      <c r="P581" s="2"/>
    </row>
    <row r="582" customFormat="false" ht="15.75" hidden="false" customHeight="true" outlineLevel="0" collapsed="false">
      <c r="D582" s="2"/>
      <c r="I582" s="4"/>
      <c r="P582" s="2"/>
    </row>
    <row r="583" customFormat="false" ht="15.75" hidden="false" customHeight="true" outlineLevel="0" collapsed="false">
      <c r="D583" s="2"/>
      <c r="I583" s="4"/>
      <c r="P583" s="2"/>
    </row>
    <row r="584" customFormat="false" ht="15.75" hidden="false" customHeight="true" outlineLevel="0" collapsed="false">
      <c r="D584" s="2"/>
      <c r="I584" s="4"/>
      <c r="P584" s="2"/>
    </row>
    <row r="585" customFormat="false" ht="15.75" hidden="false" customHeight="true" outlineLevel="0" collapsed="false">
      <c r="D585" s="2"/>
      <c r="I585" s="4"/>
      <c r="P585" s="2"/>
    </row>
    <row r="586" customFormat="false" ht="15.75" hidden="false" customHeight="true" outlineLevel="0" collapsed="false">
      <c r="D586" s="2"/>
      <c r="I586" s="4"/>
      <c r="P586" s="2"/>
    </row>
    <row r="587" customFormat="false" ht="15.75" hidden="false" customHeight="true" outlineLevel="0" collapsed="false">
      <c r="D587" s="2"/>
      <c r="I587" s="4"/>
      <c r="P587" s="2"/>
    </row>
    <row r="588" customFormat="false" ht="15.75" hidden="false" customHeight="true" outlineLevel="0" collapsed="false">
      <c r="D588" s="2"/>
      <c r="I588" s="4"/>
      <c r="P588" s="2"/>
    </row>
    <row r="589" customFormat="false" ht="15.75" hidden="false" customHeight="true" outlineLevel="0" collapsed="false">
      <c r="D589" s="2"/>
      <c r="I589" s="4"/>
      <c r="P589" s="2"/>
    </row>
    <row r="590" customFormat="false" ht="15.75" hidden="false" customHeight="true" outlineLevel="0" collapsed="false">
      <c r="D590" s="2"/>
      <c r="I590" s="4"/>
      <c r="P590" s="2"/>
    </row>
    <row r="591" customFormat="false" ht="15.75" hidden="false" customHeight="true" outlineLevel="0" collapsed="false">
      <c r="D591" s="2"/>
      <c r="I591" s="4"/>
      <c r="P591" s="2"/>
    </row>
    <row r="592" customFormat="false" ht="15.75" hidden="false" customHeight="true" outlineLevel="0" collapsed="false">
      <c r="D592" s="2"/>
      <c r="I592" s="4"/>
      <c r="P592" s="2"/>
    </row>
    <row r="593" customFormat="false" ht="15.75" hidden="false" customHeight="true" outlineLevel="0" collapsed="false">
      <c r="D593" s="2"/>
      <c r="I593" s="4"/>
      <c r="P593" s="2"/>
    </row>
    <row r="594" customFormat="false" ht="15.75" hidden="false" customHeight="true" outlineLevel="0" collapsed="false">
      <c r="D594" s="2"/>
      <c r="I594" s="4"/>
      <c r="P594" s="2"/>
    </row>
    <row r="595" customFormat="false" ht="15.75" hidden="false" customHeight="true" outlineLevel="0" collapsed="false">
      <c r="D595" s="2"/>
      <c r="I595" s="4"/>
      <c r="P595" s="2"/>
    </row>
    <row r="596" customFormat="false" ht="15.75" hidden="false" customHeight="true" outlineLevel="0" collapsed="false">
      <c r="D596" s="2"/>
      <c r="I596" s="4"/>
      <c r="P596" s="2"/>
    </row>
    <row r="597" customFormat="false" ht="15.75" hidden="false" customHeight="true" outlineLevel="0" collapsed="false">
      <c r="D597" s="2"/>
      <c r="I597" s="4"/>
      <c r="P597" s="2"/>
    </row>
    <row r="598" customFormat="false" ht="15.75" hidden="false" customHeight="true" outlineLevel="0" collapsed="false">
      <c r="D598" s="2"/>
      <c r="I598" s="4"/>
      <c r="P598" s="2"/>
    </row>
    <row r="599" customFormat="false" ht="15.75" hidden="false" customHeight="true" outlineLevel="0" collapsed="false">
      <c r="D599" s="2"/>
      <c r="I599" s="4"/>
      <c r="P599" s="2"/>
    </row>
    <row r="600" customFormat="false" ht="15.75" hidden="false" customHeight="true" outlineLevel="0" collapsed="false">
      <c r="D600" s="2"/>
      <c r="I600" s="4"/>
      <c r="P600" s="2"/>
    </row>
    <row r="601" customFormat="false" ht="15.75" hidden="false" customHeight="true" outlineLevel="0" collapsed="false">
      <c r="D601" s="2"/>
      <c r="I601" s="4"/>
      <c r="P601" s="2"/>
    </row>
    <row r="602" customFormat="false" ht="15.75" hidden="false" customHeight="true" outlineLevel="0" collapsed="false">
      <c r="D602" s="2"/>
      <c r="I602" s="4"/>
      <c r="P602" s="2"/>
    </row>
    <row r="603" customFormat="false" ht="15.75" hidden="false" customHeight="true" outlineLevel="0" collapsed="false">
      <c r="D603" s="2"/>
      <c r="I603" s="4"/>
      <c r="P603" s="2"/>
    </row>
    <row r="604" customFormat="false" ht="15.75" hidden="false" customHeight="true" outlineLevel="0" collapsed="false">
      <c r="D604" s="2"/>
      <c r="I604" s="4"/>
      <c r="P604" s="2"/>
    </row>
    <row r="605" customFormat="false" ht="15.75" hidden="false" customHeight="true" outlineLevel="0" collapsed="false">
      <c r="D605" s="2"/>
      <c r="I605" s="4"/>
      <c r="P605" s="2"/>
    </row>
    <row r="606" customFormat="false" ht="15.75" hidden="false" customHeight="true" outlineLevel="0" collapsed="false">
      <c r="D606" s="2"/>
      <c r="I606" s="4"/>
      <c r="P606" s="2"/>
    </row>
    <row r="607" customFormat="false" ht="15.75" hidden="false" customHeight="true" outlineLevel="0" collapsed="false">
      <c r="D607" s="2"/>
      <c r="I607" s="4"/>
      <c r="P607" s="2"/>
    </row>
    <row r="608" customFormat="false" ht="15.75" hidden="false" customHeight="true" outlineLevel="0" collapsed="false">
      <c r="D608" s="2"/>
      <c r="I608" s="4"/>
      <c r="P608" s="2"/>
    </row>
    <row r="609" customFormat="false" ht="15.75" hidden="false" customHeight="true" outlineLevel="0" collapsed="false">
      <c r="D609" s="2"/>
      <c r="I609" s="4"/>
      <c r="P609" s="2"/>
    </row>
    <row r="610" customFormat="false" ht="15.75" hidden="false" customHeight="true" outlineLevel="0" collapsed="false">
      <c r="D610" s="2"/>
      <c r="I610" s="4"/>
      <c r="P610" s="2"/>
    </row>
    <row r="611" customFormat="false" ht="15.75" hidden="false" customHeight="true" outlineLevel="0" collapsed="false">
      <c r="D611" s="2"/>
      <c r="I611" s="4"/>
      <c r="P611" s="2"/>
    </row>
    <row r="612" customFormat="false" ht="15.75" hidden="false" customHeight="true" outlineLevel="0" collapsed="false">
      <c r="D612" s="2"/>
      <c r="I612" s="4"/>
      <c r="P612" s="2"/>
    </row>
    <row r="613" customFormat="false" ht="15.75" hidden="false" customHeight="true" outlineLevel="0" collapsed="false">
      <c r="D613" s="2"/>
      <c r="I613" s="4"/>
      <c r="P613" s="2"/>
    </row>
    <row r="614" customFormat="false" ht="15.75" hidden="false" customHeight="true" outlineLevel="0" collapsed="false">
      <c r="D614" s="2"/>
      <c r="I614" s="4"/>
      <c r="P614" s="2"/>
    </row>
    <row r="615" customFormat="false" ht="15.75" hidden="false" customHeight="true" outlineLevel="0" collapsed="false">
      <c r="D615" s="2"/>
      <c r="I615" s="4"/>
      <c r="P615" s="2"/>
    </row>
    <row r="616" customFormat="false" ht="15.75" hidden="false" customHeight="true" outlineLevel="0" collapsed="false">
      <c r="D616" s="2"/>
      <c r="I616" s="4"/>
      <c r="P616" s="2"/>
    </row>
    <row r="617" customFormat="false" ht="15.75" hidden="false" customHeight="true" outlineLevel="0" collapsed="false">
      <c r="D617" s="2"/>
      <c r="I617" s="4"/>
      <c r="P617" s="2"/>
    </row>
    <row r="618" customFormat="false" ht="15.75" hidden="false" customHeight="true" outlineLevel="0" collapsed="false">
      <c r="D618" s="2"/>
      <c r="I618" s="4"/>
      <c r="P618" s="2"/>
    </row>
    <row r="619" customFormat="false" ht="15.75" hidden="false" customHeight="true" outlineLevel="0" collapsed="false">
      <c r="D619" s="2"/>
      <c r="I619" s="4"/>
      <c r="P619" s="2"/>
    </row>
    <row r="620" customFormat="false" ht="15.75" hidden="false" customHeight="true" outlineLevel="0" collapsed="false">
      <c r="D620" s="2"/>
      <c r="I620" s="4"/>
      <c r="P620" s="2"/>
    </row>
    <row r="621" customFormat="false" ht="15.75" hidden="false" customHeight="true" outlineLevel="0" collapsed="false">
      <c r="D621" s="2"/>
      <c r="I621" s="4"/>
      <c r="P621" s="2"/>
    </row>
    <row r="622" customFormat="false" ht="15.75" hidden="false" customHeight="true" outlineLevel="0" collapsed="false">
      <c r="D622" s="2"/>
      <c r="I622" s="4"/>
      <c r="P622" s="2"/>
    </row>
    <row r="623" customFormat="false" ht="15.75" hidden="false" customHeight="true" outlineLevel="0" collapsed="false">
      <c r="D623" s="2"/>
      <c r="I623" s="4"/>
      <c r="P623" s="2"/>
    </row>
    <row r="624" customFormat="false" ht="15.75" hidden="false" customHeight="true" outlineLevel="0" collapsed="false">
      <c r="D624" s="2"/>
      <c r="I624" s="4"/>
      <c r="P624" s="2"/>
    </row>
    <row r="625" customFormat="false" ht="15.75" hidden="false" customHeight="true" outlineLevel="0" collapsed="false">
      <c r="D625" s="2"/>
      <c r="I625" s="4"/>
      <c r="P625" s="2"/>
    </row>
    <row r="626" customFormat="false" ht="15.75" hidden="false" customHeight="true" outlineLevel="0" collapsed="false">
      <c r="D626" s="2"/>
      <c r="I626" s="4"/>
      <c r="P626" s="2"/>
    </row>
    <row r="627" customFormat="false" ht="15.75" hidden="false" customHeight="true" outlineLevel="0" collapsed="false">
      <c r="D627" s="2"/>
      <c r="I627" s="4"/>
      <c r="P627" s="2"/>
    </row>
    <row r="628" customFormat="false" ht="15.75" hidden="false" customHeight="true" outlineLevel="0" collapsed="false">
      <c r="D628" s="2"/>
      <c r="I628" s="4"/>
      <c r="P628" s="2"/>
    </row>
    <row r="629" customFormat="false" ht="15.75" hidden="false" customHeight="true" outlineLevel="0" collapsed="false">
      <c r="D629" s="2"/>
      <c r="I629" s="4"/>
      <c r="P629" s="2"/>
    </row>
    <row r="630" customFormat="false" ht="15.75" hidden="false" customHeight="true" outlineLevel="0" collapsed="false">
      <c r="D630" s="2"/>
      <c r="I630" s="4"/>
      <c r="P630" s="2"/>
    </row>
    <row r="631" customFormat="false" ht="15.75" hidden="false" customHeight="true" outlineLevel="0" collapsed="false">
      <c r="D631" s="2"/>
      <c r="I631" s="4"/>
      <c r="P631" s="2"/>
    </row>
    <row r="632" customFormat="false" ht="15.75" hidden="false" customHeight="true" outlineLevel="0" collapsed="false">
      <c r="D632" s="2"/>
      <c r="I632" s="4"/>
      <c r="P632" s="2"/>
    </row>
    <row r="633" customFormat="false" ht="15.75" hidden="false" customHeight="true" outlineLevel="0" collapsed="false">
      <c r="D633" s="2"/>
      <c r="I633" s="4"/>
      <c r="P633" s="2"/>
    </row>
    <row r="634" customFormat="false" ht="15.75" hidden="false" customHeight="true" outlineLevel="0" collapsed="false">
      <c r="D634" s="2"/>
      <c r="I634" s="4"/>
      <c r="P634" s="2"/>
    </row>
    <row r="635" customFormat="false" ht="15.75" hidden="false" customHeight="true" outlineLevel="0" collapsed="false">
      <c r="D635" s="2"/>
      <c r="I635" s="4"/>
      <c r="P635" s="2"/>
    </row>
    <row r="636" customFormat="false" ht="15.75" hidden="false" customHeight="true" outlineLevel="0" collapsed="false">
      <c r="D636" s="2"/>
      <c r="I636" s="4"/>
      <c r="P636" s="2"/>
    </row>
    <row r="637" customFormat="false" ht="15.75" hidden="false" customHeight="true" outlineLevel="0" collapsed="false">
      <c r="D637" s="2"/>
      <c r="I637" s="4"/>
      <c r="P637" s="2"/>
    </row>
    <row r="638" customFormat="false" ht="15.75" hidden="false" customHeight="true" outlineLevel="0" collapsed="false">
      <c r="D638" s="2"/>
      <c r="I638" s="4"/>
      <c r="P638" s="2"/>
    </row>
    <row r="639" customFormat="false" ht="15.75" hidden="false" customHeight="true" outlineLevel="0" collapsed="false">
      <c r="D639" s="2"/>
      <c r="I639" s="4"/>
      <c r="P639" s="2"/>
    </row>
    <row r="640" customFormat="false" ht="15.75" hidden="false" customHeight="true" outlineLevel="0" collapsed="false">
      <c r="D640" s="2"/>
      <c r="I640" s="4"/>
      <c r="P640" s="2"/>
    </row>
    <row r="641" customFormat="false" ht="15.75" hidden="false" customHeight="true" outlineLevel="0" collapsed="false">
      <c r="D641" s="2"/>
      <c r="I641" s="4"/>
      <c r="P641" s="2"/>
    </row>
    <row r="642" customFormat="false" ht="15.75" hidden="false" customHeight="true" outlineLevel="0" collapsed="false">
      <c r="D642" s="2"/>
      <c r="I642" s="4"/>
      <c r="P642" s="2"/>
    </row>
    <row r="643" customFormat="false" ht="15.75" hidden="false" customHeight="true" outlineLevel="0" collapsed="false">
      <c r="D643" s="2"/>
      <c r="I643" s="4"/>
      <c r="P643" s="2"/>
    </row>
    <row r="644" customFormat="false" ht="15.75" hidden="false" customHeight="true" outlineLevel="0" collapsed="false">
      <c r="D644" s="2"/>
      <c r="I644" s="4"/>
      <c r="P644" s="2"/>
    </row>
    <row r="645" customFormat="false" ht="15.75" hidden="false" customHeight="true" outlineLevel="0" collapsed="false">
      <c r="D645" s="2"/>
      <c r="I645" s="4"/>
      <c r="P645" s="2"/>
    </row>
    <row r="646" customFormat="false" ht="15.75" hidden="false" customHeight="true" outlineLevel="0" collapsed="false">
      <c r="D646" s="2"/>
      <c r="I646" s="4"/>
      <c r="P646" s="2"/>
    </row>
    <row r="647" customFormat="false" ht="15.75" hidden="false" customHeight="true" outlineLevel="0" collapsed="false">
      <c r="D647" s="2"/>
      <c r="I647" s="4"/>
      <c r="P647" s="2"/>
    </row>
    <row r="648" customFormat="false" ht="15.75" hidden="false" customHeight="true" outlineLevel="0" collapsed="false">
      <c r="D648" s="2"/>
      <c r="I648" s="4"/>
      <c r="P648" s="2"/>
    </row>
    <row r="649" customFormat="false" ht="15.75" hidden="false" customHeight="true" outlineLevel="0" collapsed="false">
      <c r="D649" s="2"/>
      <c r="I649" s="4"/>
      <c r="P649" s="2"/>
    </row>
    <row r="650" customFormat="false" ht="15.75" hidden="false" customHeight="true" outlineLevel="0" collapsed="false">
      <c r="D650" s="2"/>
      <c r="I650" s="4"/>
      <c r="P650" s="2"/>
    </row>
    <row r="651" customFormat="false" ht="15.75" hidden="false" customHeight="true" outlineLevel="0" collapsed="false">
      <c r="D651" s="2"/>
      <c r="I651" s="4"/>
      <c r="P651" s="2"/>
    </row>
    <row r="652" customFormat="false" ht="15.75" hidden="false" customHeight="true" outlineLevel="0" collapsed="false">
      <c r="D652" s="2"/>
      <c r="I652" s="4"/>
      <c r="P652" s="2"/>
    </row>
    <row r="653" customFormat="false" ht="15.75" hidden="false" customHeight="true" outlineLevel="0" collapsed="false">
      <c r="D653" s="2"/>
      <c r="I653" s="4"/>
      <c r="P653" s="2"/>
    </row>
    <row r="654" customFormat="false" ht="15.75" hidden="false" customHeight="true" outlineLevel="0" collapsed="false">
      <c r="D654" s="2"/>
      <c r="I654" s="4"/>
      <c r="P654" s="2"/>
    </row>
    <row r="655" customFormat="false" ht="15.75" hidden="false" customHeight="true" outlineLevel="0" collapsed="false">
      <c r="D655" s="2"/>
      <c r="I655" s="4"/>
      <c r="P655" s="2"/>
    </row>
    <row r="656" customFormat="false" ht="15.75" hidden="false" customHeight="true" outlineLevel="0" collapsed="false">
      <c r="D656" s="2"/>
      <c r="I656" s="4"/>
      <c r="P656" s="2"/>
    </row>
    <row r="657" customFormat="false" ht="15.75" hidden="false" customHeight="true" outlineLevel="0" collapsed="false">
      <c r="D657" s="2"/>
      <c r="I657" s="4"/>
      <c r="P657" s="2"/>
    </row>
    <row r="658" customFormat="false" ht="15.75" hidden="false" customHeight="true" outlineLevel="0" collapsed="false">
      <c r="D658" s="2"/>
      <c r="I658" s="4"/>
      <c r="P658" s="2"/>
    </row>
    <row r="659" customFormat="false" ht="15.75" hidden="false" customHeight="true" outlineLevel="0" collapsed="false">
      <c r="D659" s="2"/>
      <c r="I659" s="4"/>
      <c r="P659" s="2"/>
    </row>
    <row r="660" customFormat="false" ht="15.75" hidden="false" customHeight="true" outlineLevel="0" collapsed="false">
      <c r="D660" s="2"/>
      <c r="I660" s="4"/>
      <c r="P660" s="2"/>
    </row>
    <row r="661" customFormat="false" ht="15.75" hidden="false" customHeight="true" outlineLevel="0" collapsed="false">
      <c r="D661" s="2"/>
      <c r="I661" s="4"/>
      <c r="P661" s="2"/>
    </row>
    <row r="662" customFormat="false" ht="15.75" hidden="false" customHeight="true" outlineLevel="0" collapsed="false">
      <c r="D662" s="2"/>
      <c r="I662" s="4"/>
      <c r="P662" s="2"/>
    </row>
    <row r="663" customFormat="false" ht="15.75" hidden="false" customHeight="true" outlineLevel="0" collapsed="false">
      <c r="D663" s="2"/>
      <c r="I663" s="4"/>
      <c r="P663" s="2"/>
    </row>
    <row r="664" customFormat="false" ht="15.75" hidden="false" customHeight="true" outlineLevel="0" collapsed="false">
      <c r="D664" s="2"/>
      <c r="I664" s="4"/>
      <c r="P664" s="2"/>
    </row>
    <row r="665" customFormat="false" ht="15.75" hidden="false" customHeight="true" outlineLevel="0" collapsed="false">
      <c r="D665" s="2"/>
      <c r="I665" s="4"/>
      <c r="P665" s="2"/>
    </row>
    <row r="666" customFormat="false" ht="15.75" hidden="false" customHeight="true" outlineLevel="0" collapsed="false">
      <c r="D666" s="2"/>
      <c r="I666" s="4"/>
      <c r="P666" s="2"/>
    </row>
    <row r="667" customFormat="false" ht="15.75" hidden="false" customHeight="true" outlineLevel="0" collapsed="false">
      <c r="D667" s="2"/>
      <c r="I667" s="4"/>
      <c r="P667" s="2"/>
    </row>
    <row r="668" customFormat="false" ht="15.75" hidden="false" customHeight="true" outlineLevel="0" collapsed="false">
      <c r="D668" s="2"/>
      <c r="I668" s="4"/>
      <c r="P668" s="2"/>
    </row>
    <row r="669" customFormat="false" ht="15.75" hidden="false" customHeight="true" outlineLevel="0" collapsed="false">
      <c r="D669" s="2"/>
      <c r="I669" s="4"/>
      <c r="P669" s="2"/>
    </row>
    <row r="670" customFormat="false" ht="15.75" hidden="false" customHeight="true" outlineLevel="0" collapsed="false">
      <c r="D670" s="2"/>
      <c r="I670" s="4"/>
      <c r="P670" s="2"/>
    </row>
    <row r="671" customFormat="false" ht="15.75" hidden="false" customHeight="true" outlineLevel="0" collapsed="false">
      <c r="D671" s="2"/>
      <c r="I671" s="4"/>
      <c r="P671" s="2"/>
    </row>
    <row r="672" customFormat="false" ht="15.75" hidden="false" customHeight="true" outlineLevel="0" collapsed="false">
      <c r="D672" s="2"/>
      <c r="I672" s="4"/>
      <c r="P672" s="2"/>
    </row>
    <row r="673" customFormat="false" ht="15.75" hidden="false" customHeight="true" outlineLevel="0" collapsed="false">
      <c r="D673" s="2"/>
      <c r="I673" s="4"/>
      <c r="P673" s="2"/>
    </row>
    <row r="674" customFormat="false" ht="15.75" hidden="false" customHeight="true" outlineLevel="0" collapsed="false">
      <c r="D674" s="2"/>
      <c r="I674" s="4"/>
      <c r="P674" s="2"/>
    </row>
    <row r="675" customFormat="false" ht="15.75" hidden="false" customHeight="true" outlineLevel="0" collapsed="false">
      <c r="D675" s="2"/>
      <c r="I675" s="4"/>
      <c r="P675" s="2"/>
    </row>
    <row r="676" customFormat="false" ht="15.75" hidden="false" customHeight="true" outlineLevel="0" collapsed="false">
      <c r="D676" s="2"/>
      <c r="I676" s="4"/>
      <c r="P676" s="2"/>
    </row>
    <row r="677" customFormat="false" ht="15.75" hidden="false" customHeight="true" outlineLevel="0" collapsed="false">
      <c r="D677" s="2"/>
      <c r="I677" s="4"/>
      <c r="P677" s="2"/>
    </row>
    <row r="678" customFormat="false" ht="15.75" hidden="false" customHeight="true" outlineLevel="0" collapsed="false">
      <c r="D678" s="2"/>
      <c r="I678" s="4"/>
      <c r="P678" s="2"/>
    </row>
    <row r="679" customFormat="false" ht="15.75" hidden="false" customHeight="true" outlineLevel="0" collapsed="false">
      <c r="D679" s="2"/>
      <c r="I679" s="4"/>
      <c r="P679" s="2"/>
    </row>
    <row r="680" customFormat="false" ht="15.75" hidden="false" customHeight="true" outlineLevel="0" collapsed="false">
      <c r="D680" s="2"/>
      <c r="I680" s="4"/>
      <c r="P680" s="2"/>
    </row>
    <row r="681" customFormat="false" ht="15.75" hidden="false" customHeight="true" outlineLevel="0" collapsed="false">
      <c r="D681" s="2"/>
      <c r="I681" s="4"/>
      <c r="P681" s="2"/>
    </row>
    <row r="682" customFormat="false" ht="15.75" hidden="false" customHeight="true" outlineLevel="0" collapsed="false">
      <c r="D682" s="2"/>
      <c r="I682" s="4"/>
      <c r="P682" s="2"/>
    </row>
    <row r="683" customFormat="false" ht="15.75" hidden="false" customHeight="true" outlineLevel="0" collapsed="false">
      <c r="D683" s="2"/>
      <c r="I683" s="4"/>
      <c r="P683" s="2"/>
    </row>
    <row r="684" customFormat="false" ht="15.75" hidden="false" customHeight="true" outlineLevel="0" collapsed="false">
      <c r="D684" s="2"/>
      <c r="I684" s="4"/>
      <c r="P684" s="2"/>
    </row>
    <row r="685" customFormat="false" ht="15.75" hidden="false" customHeight="true" outlineLevel="0" collapsed="false">
      <c r="D685" s="2"/>
      <c r="I685" s="4"/>
      <c r="P685" s="2"/>
    </row>
    <row r="686" customFormat="false" ht="15.75" hidden="false" customHeight="true" outlineLevel="0" collapsed="false">
      <c r="D686" s="2"/>
      <c r="I686" s="4"/>
      <c r="P686" s="2"/>
    </row>
    <row r="687" customFormat="false" ht="15.75" hidden="false" customHeight="true" outlineLevel="0" collapsed="false">
      <c r="D687" s="2"/>
      <c r="I687" s="4"/>
      <c r="P687" s="2"/>
    </row>
    <row r="688" customFormat="false" ht="15.75" hidden="false" customHeight="true" outlineLevel="0" collapsed="false">
      <c r="D688" s="2"/>
      <c r="I688" s="4"/>
      <c r="P688" s="2"/>
    </row>
    <row r="689" customFormat="false" ht="15.75" hidden="false" customHeight="true" outlineLevel="0" collapsed="false">
      <c r="D689" s="2"/>
      <c r="I689" s="4"/>
      <c r="P689" s="2"/>
    </row>
    <row r="690" customFormat="false" ht="15.75" hidden="false" customHeight="true" outlineLevel="0" collapsed="false">
      <c r="D690" s="2"/>
      <c r="I690" s="4"/>
      <c r="P690" s="2"/>
    </row>
    <row r="691" customFormat="false" ht="15.75" hidden="false" customHeight="true" outlineLevel="0" collapsed="false">
      <c r="D691" s="2"/>
      <c r="I691" s="4"/>
      <c r="P691" s="2"/>
    </row>
    <row r="692" customFormat="false" ht="15.75" hidden="false" customHeight="true" outlineLevel="0" collapsed="false">
      <c r="D692" s="2"/>
      <c r="I692" s="4"/>
      <c r="P692" s="2"/>
    </row>
    <row r="693" customFormat="false" ht="15.75" hidden="false" customHeight="true" outlineLevel="0" collapsed="false">
      <c r="D693" s="2"/>
      <c r="I693" s="4"/>
      <c r="P693" s="2"/>
    </row>
    <row r="694" customFormat="false" ht="15.75" hidden="false" customHeight="true" outlineLevel="0" collapsed="false">
      <c r="D694" s="2"/>
      <c r="I694" s="4"/>
      <c r="P694" s="2"/>
    </row>
    <row r="695" customFormat="false" ht="15.75" hidden="false" customHeight="true" outlineLevel="0" collapsed="false">
      <c r="D695" s="2"/>
      <c r="I695" s="4"/>
      <c r="P695" s="2"/>
    </row>
    <row r="696" customFormat="false" ht="15.75" hidden="false" customHeight="true" outlineLevel="0" collapsed="false">
      <c r="D696" s="2"/>
      <c r="I696" s="4"/>
      <c r="P696" s="2"/>
    </row>
    <row r="697" customFormat="false" ht="15.75" hidden="false" customHeight="true" outlineLevel="0" collapsed="false">
      <c r="D697" s="2"/>
      <c r="I697" s="4"/>
      <c r="P697" s="2"/>
    </row>
    <row r="698" customFormat="false" ht="15.75" hidden="false" customHeight="true" outlineLevel="0" collapsed="false">
      <c r="D698" s="2"/>
      <c r="I698" s="4"/>
      <c r="P698" s="2"/>
    </row>
    <row r="699" customFormat="false" ht="15.75" hidden="false" customHeight="true" outlineLevel="0" collapsed="false">
      <c r="D699" s="2"/>
      <c r="I699" s="4"/>
      <c r="P699" s="2"/>
    </row>
    <row r="700" customFormat="false" ht="15.75" hidden="false" customHeight="true" outlineLevel="0" collapsed="false">
      <c r="D700" s="2"/>
      <c r="I700" s="4"/>
      <c r="P700" s="2"/>
    </row>
    <row r="701" customFormat="false" ht="15.75" hidden="false" customHeight="true" outlineLevel="0" collapsed="false">
      <c r="D701" s="2"/>
      <c r="I701" s="4"/>
      <c r="P701" s="2"/>
    </row>
    <row r="702" customFormat="false" ht="15.75" hidden="false" customHeight="true" outlineLevel="0" collapsed="false">
      <c r="D702" s="2"/>
      <c r="I702" s="4"/>
      <c r="P702" s="2"/>
    </row>
    <row r="703" customFormat="false" ht="15.75" hidden="false" customHeight="true" outlineLevel="0" collapsed="false">
      <c r="D703" s="2"/>
      <c r="I703" s="4"/>
      <c r="P703" s="2"/>
    </row>
    <row r="704" customFormat="false" ht="15.75" hidden="false" customHeight="true" outlineLevel="0" collapsed="false">
      <c r="D704" s="2"/>
      <c r="I704" s="4"/>
      <c r="P704" s="2"/>
    </row>
    <row r="705" customFormat="false" ht="15.75" hidden="false" customHeight="true" outlineLevel="0" collapsed="false">
      <c r="D705" s="2"/>
      <c r="I705" s="4"/>
      <c r="P705" s="2"/>
    </row>
    <row r="706" customFormat="false" ht="15.75" hidden="false" customHeight="true" outlineLevel="0" collapsed="false">
      <c r="D706" s="2"/>
      <c r="I706" s="4"/>
      <c r="P706" s="2"/>
    </row>
    <row r="707" customFormat="false" ht="15.75" hidden="false" customHeight="true" outlineLevel="0" collapsed="false">
      <c r="D707" s="2"/>
      <c r="I707" s="4"/>
      <c r="P707" s="2"/>
    </row>
    <row r="708" customFormat="false" ht="15.75" hidden="false" customHeight="true" outlineLevel="0" collapsed="false">
      <c r="D708" s="2"/>
      <c r="I708" s="4"/>
      <c r="P708" s="2"/>
    </row>
    <row r="709" customFormat="false" ht="15.75" hidden="false" customHeight="true" outlineLevel="0" collapsed="false">
      <c r="D709" s="2"/>
      <c r="I709" s="4"/>
      <c r="P709" s="2"/>
    </row>
    <row r="710" customFormat="false" ht="15.75" hidden="false" customHeight="true" outlineLevel="0" collapsed="false">
      <c r="D710" s="2"/>
      <c r="I710" s="4"/>
      <c r="P710" s="2"/>
    </row>
    <row r="711" customFormat="false" ht="15.75" hidden="false" customHeight="true" outlineLevel="0" collapsed="false">
      <c r="D711" s="2"/>
      <c r="I711" s="4"/>
      <c r="P711" s="2"/>
    </row>
    <row r="712" customFormat="false" ht="15.75" hidden="false" customHeight="true" outlineLevel="0" collapsed="false">
      <c r="D712" s="2"/>
      <c r="I712" s="4"/>
      <c r="P712" s="2"/>
    </row>
    <row r="713" customFormat="false" ht="15.75" hidden="false" customHeight="true" outlineLevel="0" collapsed="false">
      <c r="D713" s="2"/>
      <c r="I713" s="4"/>
      <c r="P713" s="2"/>
    </row>
    <row r="714" customFormat="false" ht="15.75" hidden="false" customHeight="true" outlineLevel="0" collapsed="false">
      <c r="D714" s="2"/>
      <c r="I714" s="4"/>
      <c r="P714" s="2"/>
    </row>
    <row r="715" customFormat="false" ht="15.75" hidden="false" customHeight="true" outlineLevel="0" collapsed="false">
      <c r="D715" s="2"/>
      <c r="I715" s="4"/>
      <c r="P715" s="2"/>
    </row>
    <row r="716" customFormat="false" ht="15.75" hidden="false" customHeight="true" outlineLevel="0" collapsed="false">
      <c r="D716" s="2"/>
      <c r="I716" s="4"/>
      <c r="P716" s="2"/>
    </row>
    <row r="717" customFormat="false" ht="15.75" hidden="false" customHeight="true" outlineLevel="0" collapsed="false">
      <c r="D717" s="2"/>
      <c r="I717" s="4"/>
      <c r="P717" s="2"/>
    </row>
    <row r="718" customFormat="false" ht="15.75" hidden="false" customHeight="true" outlineLevel="0" collapsed="false">
      <c r="D718" s="2"/>
      <c r="I718" s="4"/>
      <c r="P718" s="2"/>
    </row>
    <row r="719" customFormat="false" ht="15.75" hidden="false" customHeight="true" outlineLevel="0" collapsed="false">
      <c r="D719" s="2"/>
      <c r="I719" s="4"/>
      <c r="P719" s="2"/>
    </row>
    <row r="720" customFormat="false" ht="15.75" hidden="false" customHeight="true" outlineLevel="0" collapsed="false">
      <c r="D720" s="2"/>
      <c r="I720" s="4"/>
      <c r="P720" s="2"/>
    </row>
    <row r="721" customFormat="false" ht="15.75" hidden="false" customHeight="true" outlineLevel="0" collapsed="false">
      <c r="D721" s="2"/>
      <c r="I721" s="4"/>
      <c r="P721" s="2"/>
    </row>
    <row r="722" customFormat="false" ht="15.75" hidden="false" customHeight="true" outlineLevel="0" collapsed="false">
      <c r="D722" s="2"/>
      <c r="I722" s="4"/>
      <c r="P722" s="2"/>
    </row>
    <row r="723" customFormat="false" ht="15.75" hidden="false" customHeight="true" outlineLevel="0" collapsed="false">
      <c r="D723" s="2"/>
      <c r="I723" s="4"/>
      <c r="P723" s="2"/>
    </row>
    <row r="724" customFormat="false" ht="15.75" hidden="false" customHeight="true" outlineLevel="0" collapsed="false">
      <c r="D724" s="2"/>
      <c r="I724" s="4"/>
      <c r="P724" s="2"/>
    </row>
    <row r="725" customFormat="false" ht="15.75" hidden="false" customHeight="true" outlineLevel="0" collapsed="false">
      <c r="D725" s="2"/>
      <c r="I725" s="4"/>
      <c r="P725" s="2"/>
    </row>
    <row r="726" customFormat="false" ht="15.75" hidden="false" customHeight="true" outlineLevel="0" collapsed="false">
      <c r="D726" s="2"/>
      <c r="I726" s="4"/>
      <c r="P726" s="2"/>
    </row>
    <row r="727" customFormat="false" ht="15.75" hidden="false" customHeight="true" outlineLevel="0" collapsed="false">
      <c r="D727" s="2"/>
      <c r="I727" s="4"/>
      <c r="P727" s="2"/>
    </row>
    <row r="728" customFormat="false" ht="15.75" hidden="false" customHeight="true" outlineLevel="0" collapsed="false">
      <c r="D728" s="2"/>
      <c r="I728" s="4"/>
      <c r="P728" s="2"/>
    </row>
    <row r="729" customFormat="false" ht="15.75" hidden="false" customHeight="true" outlineLevel="0" collapsed="false">
      <c r="D729" s="2"/>
      <c r="I729" s="4"/>
      <c r="P729" s="2"/>
    </row>
    <row r="730" customFormat="false" ht="15.75" hidden="false" customHeight="true" outlineLevel="0" collapsed="false">
      <c r="D730" s="2"/>
      <c r="I730" s="4"/>
      <c r="P730" s="2"/>
    </row>
    <row r="731" customFormat="false" ht="15.75" hidden="false" customHeight="true" outlineLevel="0" collapsed="false">
      <c r="D731" s="2"/>
      <c r="I731" s="4"/>
      <c r="P731" s="2"/>
    </row>
    <row r="732" customFormat="false" ht="15.75" hidden="false" customHeight="true" outlineLevel="0" collapsed="false">
      <c r="D732" s="2"/>
      <c r="I732" s="4"/>
      <c r="P732" s="2"/>
    </row>
    <row r="733" customFormat="false" ht="15.75" hidden="false" customHeight="true" outlineLevel="0" collapsed="false">
      <c r="D733" s="2"/>
      <c r="I733" s="4"/>
      <c r="P733" s="2"/>
    </row>
    <row r="734" customFormat="false" ht="15.75" hidden="false" customHeight="true" outlineLevel="0" collapsed="false">
      <c r="D734" s="2"/>
      <c r="I734" s="4"/>
      <c r="P734" s="2"/>
    </row>
    <row r="735" customFormat="false" ht="15.75" hidden="false" customHeight="true" outlineLevel="0" collapsed="false">
      <c r="D735" s="2"/>
      <c r="I735" s="4"/>
      <c r="P735" s="2"/>
    </row>
    <row r="736" customFormat="false" ht="15.75" hidden="false" customHeight="true" outlineLevel="0" collapsed="false">
      <c r="D736" s="2"/>
      <c r="I736" s="4"/>
      <c r="P736" s="2"/>
    </row>
    <row r="737" customFormat="false" ht="15.75" hidden="false" customHeight="true" outlineLevel="0" collapsed="false">
      <c r="D737" s="2"/>
      <c r="I737" s="4"/>
      <c r="P737" s="2"/>
    </row>
    <row r="738" customFormat="false" ht="15.75" hidden="false" customHeight="true" outlineLevel="0" collapsed="false">
      <c r="D738" s="2"/>
      <c r="I738" s="4"/>
      <c r="P738" s="2"/>
    </row>
    <row r="739" customFormat="false" ht="15.75" hidden="false" customHeight="true" outlineLevel="0" collapsed="false">
      <c r="D739" s="2"/>
      <c r="I739" s="4"/>
      <c r="P739" s="2"/>
    </row>
    <row r="740" customFormat="false" ht="15.75" hidden="false" customHeight="true" outlineLevel="0" collapsed="false">
      <c r="D740" s="2"/>
      <c r="I740" s="4"/>
      <c r="P740" s="2"/>
    </row>
    <row r="741" customFormat="false" ht="15.75" hidden="false" customHeight="true" outlineLevel="0" collapsed="false">
      <c r="D741" s="2"/>
      <c r="I741" s="4"/>
      <c r="P741" s="2"/>
    </row>
    <row r="742" customFormat="false" ht="15.75" hidden="false" customHeight="true" outlineLevel="0" collapsed="false">
      <c r="D742" s="2"/>
      <c r="I742" s="4"/>
      <c r="P742" s="2"/>
    </row>
    <row r="743" customFormat="false" ht="15.75" hidden="false" customHeight="true" outlineLevel="0" collapsed="false">
      <c r="D743" s="2"/>
      <c r="I743" s="4"/>
      <c r="P743" s="2"/>
    </row>
    <row r="744" customFormat="false" ht="15.75" hidden="false" customHeight="true" outlineLevel="0" collapsed="false">
      <c r="D744" s="2"/>
      <c r="I744" s="4"/>
      <c r="P744" s="2"/>
    </row>
    <row r="745" customFormat="false" ht="15.75" hidden="false" customHeight="true" outlineLevel="0" collapsed="false">
      <c r="D745" s="2"/>
      <c r="I745" s="4"/>
      <c r="P745" s="2"/>
    </row>
    <row r="746" customFormat="false" ht="15.75" hidden="false" customHeight="true" outlineLevel="0" collapsed="false">
      <c r="D746" s="2"/>
      <c r="I746" s="4"/>
      <c r="P746" s="2"/>
    </row>
    <row r="747" customFormat="false" ht="15.75" hidden="false" customHeight="true" outlineLevel="0" collapsed="false">
      <c r="D747" s="2"/>
      <c r="I747" s="4"/>
      <c r="P747" s="2"/>
    </row>
    <row r="748" customFormat="false" ht="15.75" hidden="false" customHeight="true" outlineLevel="0" collapsed="false">
      <c r="D748" s="2"/>
      <c r="I748" s="4"/>
      <c r="P748" s="2"/>
    </row>
    <row r="749" customFormat="false" ht="15.75" hidden="false" customHeight="true" outlineLevel="0" collapsed="false">
      <c r="D749" s="2"/>
      <c r="I749" s="4"/>
      <c r="P749" s="2"/>
    </row>
    <row r="750" customFormat="false" ht="15.75" hidden="false" customHeight="true" outlineLevel="0" collapsed="false">
      <c r="D750" s="2"/>
      <c r="I750" s="4"/>
      <c r="P750" s="2"/>
    </row>
    <row r="751" customFormat="false" ht="15.75" hidden="false" customHeight="true" outlineLevel="0" collapsed="false">
      <c r="D751" s="2"/>
      <c r="I751" s="4"/>
      <c r="P751" s="2"/>
    </row>
    <row r="752" customFormat="false" ht="15.75" hidden="false" customHeight="true" outlineLevel="0" collapsed="false">
      <c r="D752" s="2"/>
      <c r="I752" s="4"/>
      <c r="P752" s="2"/>
    </row>
    <row r="753" customFormat="false" ht="15.75" hidden="false" customHeight="true" outlineLevel="0" collapsed="false">
      <c r="D753" s="2"/>
      <c r="I753" s="4"/>
      <c r="P753" s="2"/>
    </row>
    <row r="754" customFormat="false" ht="15.75" hidden="false" customHeight="true" outlineLevel="0" collapsed="false">
      <c r="D754" s="2"/>
      <c r="I754" s="4"/>
      <c r="P754" s="2"/>
    </row>
    <row r="755" customFormat="false" ht="15.75" hidden="false" customHeight="true" outlineLevel="0" collapsed="false">
      <c r="D755" s="2"/>
      <c r="I755" s="4"/>
      <c r="P755" s="2"/>
    </row>
    <row r="756" customFormat="false" ht="15.75" hidden="false" customHeight="true" outlineLevel="0" collapsed="false">
      <c r="D756" s="2"/>
      <c r="I756" s="4"/>
      <c r="P756" s="2"/>
    </row>
    <row r="757" customFormat="false" ht="15.75" hidden="false" customHeight="true" outlineLevel="0" collapsed="false">
      <c r="D757" s="2"/>
      <c r="I757" s="4"/>
      <c r="P757" s="2"/>
    </row>
    <row r="758" customFormat="false" ht="15.75" hidden="false" customHeight="true" outlineLevel="0" collapsed="false">
      <c r="D758" s="2"/>
      <c r="I758" s="4"/>
      <c r="P758" s="2"/>
    </row>
    <row r="759" customFormat="false" ht="15.75" hidden="false" customHeight="true" outlineLevel="0" collapsed="false">
      <c r="D759" s="2"/>
      <c r="I759" s="4"/>
      <c r="P759" s="2"/>
    </row>
    <row r="760" customFormat="false" ht="15.75" hidden="false" customHeight="true" outlineLevel="0" collapsed="false">
      <c r="D760" s="2"/>
      <c r="I760" s="4"/>
      <c r="P760" s="2"/>
    </row>
    <row r="761" customFormat="false" ht="15.75" hidden="false" customHeight="true" outlineLevel="0" collapsed="false">
      <c r="D761" s="2"/>
      <c r="I761" s="4"/>
      <c r="P761" s="2"/>
    </row>
    <row r="762" customFormat="false" ht="15.75" hidden="false" customHeight="true" outlineLevel="0" collapsed="false">
      <c r="D762" s="2"/>
      <c r="I762" s="4"/>
      <c r="P762" s="2"/>
    </row>
    <row r="763" customFormat="false" ht="15.75" hidden="false" customHeight="true" outlineLevel="0" collapsed="false">
      <c r="D763" s="2"/>
      <c r="I763" s="4"/>
      <c r="P763" s="2"/>
    </row>
    <row r="764" customFormat="false" ht="15.75" hidden="false" customHeight="true" outlineLevel="0" collapsed="false">
      <c r="D764" s="2"/>
      <c r="I764" s="4"/>
      <c r="P764" s="2"/>
    </row>
    <row r="765" customFormat="false" ht="15.75" hidden="false" customHeight="true" outlineLevel="0" collapsed="false">
      <c r="D765" s="2"/>
      <c r="I765" s="4"/>
      <c r="P765" s="2"/>
    </row>
    <row r="766" customFormat="false" ht="15.75" hidden="false" customHeight="true" outlineLevel="0" collapsed="false">
      <c r="D766" s="2"/>
      <c r="I766" s="4"/>
      <c r="P766" s="2"/>
    </row>
    <row r="767" customFormat="false" ht="15.75" hidden="false" customHeight="true" outlineLevel="0" collapsed="false">
      <c r="D767" s="2"/>
      <c r="I767" s="4"/>
      <c r="P767" s="2"/>
    </row>
    <row r="768" customFormat="false" ht="15.75" hidden="false" customHeight="true" outlineLevel="0" collapsed="false">
      <c r="D768" s="2"/>
      <c r="I768" s="4"/>
      <c r="P768" s="2"/>
    </row>
    <row r="769" customFormat="false" ht="15.75" hidden="false" customHeight="true" outlineLevel="0" collapsed="false">
      <c r="D769" s="2"/>
      <c r="I769" s="4"/>
      <c r="P769" s="2"/>
    </row>
    <row r="770" customFormat="false" ht="15.75" hidden="false" customHeight="true" outlineLevel="0" collapsed="false">
      <c r="D770" s="2"/>
      <c r="I770" s="4"/>
      <c r="P770" s="2"/>
    </row>
    <row r="771" customFormat="false" ht="15.75" hidden="false" customHeight="true" outlineLevel="0" collapsed="false">
      <c r="D771" s="2"/>
      <c r="I771" s="4"/>
      <c r="P771" s="2"/>
    </row>
    <row r="772" customFormat="false" ht="15.75" hidden="false" customHeight="true" outlineLevel="0" collapsed="false">
      <c r="D772" s="2"/>
      <c r="I772" s="4"/>
      <c r="P772" s="2"/>
    </row>
    <row r="773" customFormat="false" ht="15.75" hidden="false" customHeight="true" outlineLevel="0" collapsed="false">
      <c r="D773" s="2"/>
      <c r="I773" s="4"/>
      <c r="P773" s="2"/>
    </row>
    <row r="774" customFormat="false" ht="15.75" hidden="false" customHeight="true" outlineLevel="0" collapsed="false">
      <c r="D774" s="2"/>
      <c r="I774" s="4"/>
      <c r="P774" s="2"/>
    </row>
    <row r="775" customFormat="false" ht="15.75" hidden="false" customHeight="true" outlineLevel="0" collapsed="false">
      <c r="D775" s="2"/>
      <c r="I775" s="4"/>
      <c r="P775" s="2"/>
    </row>
    <row r="776" customFormat="false" ht="15.75" hidden="false" customHeight="true" outlineLevel="0" collapsed="false">
      <c r="D776" s="2"/>
      <c r="I776" s="4"/>
      <c r="P776" s="2"/>
    </row>
    <row r="777" customFormat="false" ht="15.75" hidden="false" customHeight="true" outlineLevel="0" collapsed="false">
      <c r="D777" s="2"/>
      <c r="I777" s="4"/>
      <c r="P777" s="2"/>
    </row>
    <row r="778" customFormat="false" ht="15.75" hidden="false" customHeight="true" outlineLevel="0" collapsed="false">
      <c r="D778" s="2"/>
      <c r="I778" s="4"/>
      <c r="P778" s="2"/>
    </row>
    <row r="779" customFormat="false" ht="15.75" hidden="false" customHeight="true" outlineLevel="0" collapsed="false">
      <c r="D779" s="2"/>
      <c r="I779" s="4"/>
      <c r="P779" s="2"/>
    </row>
    <row r="780" customFormat="false" ht="15.75" hidden="false" customHeight="true" outlineLevel="0" collapsed="false">
      <c r="D780" s="2"/>
      <c r="I780" s="4"/>
      <c r="P780" s="2"/>
    </row>
    <row r="781" customFormat="false" ht="15.75" hidden="false" customHeight="true" outlineLevel="0" collapsed="false">
      <c r="D781" s="2"/>
      <c r="I781" s="4"/>
      <c r="P781" s="2"/>
    </row>
    <row r="782" customFormat="false" ht="15.75" hidden="false" customHeight="true" outlineLevel="0" collapsed="false">
      <c r="D782" s="2"/>
      <c r="I782" s="4"/>
      <c r="P782" s="2"/>
    </row>
    <row r="783" customFormat="false" ht="15.75" hidden="false" customHeight="true" outlineLevel="0" collapsed="false">
      <c r="D783" s="2"/>
      <c r="I783" s="4"/>
      <c r="P783" s="2"/>
    </row>
    <row r="784" customFormat="false" ht="15.75" hidden="false" customHeight="true" outlineLevel="0" collapsed="false">
      <c r="D784" s="2"/>
      <c r="I784" s="4"/>
      <c r="P784" s="2"/>
    </row>
    <row r="785" customFormat="false" ht="15.75" hidden="false" customHeight="true" outlineLevel="0" collapsed="false">
      <c r="D785" s="2"/>
      <c r="I785" s="4"/>
      <c r="P785" s="2"/>
    </row>
    <row r="786" customFormat="false" ht="15.75" hidden="false" customHeight="true" outlineLevel="0" collapsed="false">
      <c r="D786" s="2"/>
      <c r="I786" s="4"/>
      <c r="P786" s="2"/>
    </row>
    <row r="787" customFormat="false" ht="15.75" hidden="false" customHeight="true" outlineLevel="0" collapsed="false">
      <c r="D787" s="2"/>
      <c r="I787" s="4"/>
      <c r="P787" s="2"/>
    </row>
    <row r="788" customFormat="false" ht="15.75" hidden="false" customHeight="true" outlineLevel="0" collapsed="false">
      <c r="D788" s="2"/>
      <c r="I788" s="4"/>
      <c r="P788" s="2"/>
    </row>
    <row r="789" customFormat="false" ht="15.75" hidden="false" customHeight="true" outlineLevel="0" collapsed="false">
      <c r="D789" s="2"/>
      <c r="I789" s="4"/>
      <c r="P789" s="2"/>
    </row>
    <row r="790" customFormat="false" ht="15.75" hidden="false" customHeight="true" outlineLevel="0" collapsed="false">
      <c r="D790" s="2"/>
      <c r="I790" s="4"/>
      <c r="P790" s="2"/>
    </row>
    <row r="791" customFormat="false" ht="15.75" hidden="false" customHeight="true" outlineLevel="0" collapsed="false">
      <c r="D791" s="2"/>
      <c r="I791" s="4"/>
      <c r="P791" s="2"/>
    </row>
    <row r="792" customFormat="false" ht="15.75" hidden="false" customHeight="true" outlineLevel="0" collapsed="false">
      <c r="D792" s="2"/>
      <c r="I792" s="4"/>
      <c r="P792" s="2"/>
    </row>
    <row r="793" customFormat="false" ht="15.75" hidden="false" customHeight="true" outlineLevel="0" collapsed="false">
      <c r="D793" s="2"/>
      <c r="I793" s="4"/>
      <c r="P793" s="2"/>
    </row>
    <row r="794" customFormat="false" ht="15.75" hidden="false" customHeight="true" outlineLevel="0" collapsed="false">
      <c r="D794" s="2"/>
      <c r="I794" s="4"/>
      <c r="P794" s="2"/>
    </row>
    <row r="795" customFormat="false" ht="15.75" hidden="false" customHeight="true" outlineLevel="0" collapsed="false">
      <c r="D795" s="2"/>
      <c r="I795" s="4"/>
      <c r="P795" s="2"/>
    </row>
    <row r="796" customFormat="false" ht="15.75" hidden="false" customHeight="true" outlineLevel="0" collapsed="false">
      <c r="D796" s="2"/>
      <c r="I796" s="4"/>
      <c r="P796" s="2"/>
    </row>
    <row r="797" customFormat="false" ht="15.75" hidden="false" customHeight="true" outlineLevel="0" collapsed="false">
      <c r="D797" s="2"/>
      <c r="I797" s="4"/>
      <c r="P797" s="2"/>
    </row>
    <row r="798" customFormat="false" ht="15.75" hidden="false" customHeight="true" outlineLevel="0" collapsed="false">
      <c r="D798" s="2"/>
      <c r="I798" s="4"/>
      <c r="P798" s="2"/>
    </row>
    <row r="799" customFormat="false" ht="15.75" hidden="false" customHeight="true" outlineLevel="0" collapsed="false">
      <c r="D799" s="2"/>
      <c r="I799" s="4"/>
      <c r="P799" s="2"/>
    </row>
    <row r="800" customFormat="false" ht="15.75" hidden="false" customHeight="true" outlineLevel="0" collapsed="false">
      <c r="D800" s="2"/>
      <c r="I800" s="4"/>
      <c r="P800" s="2"/>
    </row>
    <row r="801" customFormat="false" ht="15.75" hidden="false" customHeight="true" outlineLevel="0" collapsed="false">
      <c r="D801" s="2"/>
      <c r="I801" s="4"/>
      <c r="P801" s="2"/>
    </row>
    <row r="802" customFormat="false" ht="15.75" hidden="false" customHeight="true" outlineLevel="0" collapsed="false">
      <c r="D802" s="2"/>
      <c r="I802" s="4"/>
      <c r="P802" s="2"/>
    </row>
    <row r="803" customFormat="false" ht="15.75" hidden="false" customHeight="true" outlineLevel="0" collapsed="false">
      <c r="D803" s="2"/>
      <c r="I803" s="4"/>
      <c r="P803" s="2"/>
    </row>
    <row r="804" customFormat="false" ht="15.75" hidden="false" customHeight="true" outlineLevel="0" collapsed="false">
      <c r="D804" s="2"/>
      <c r="I804" s="4"/>
      <c r="P804" s="2"/>
    </row>
    <row r="805" customFormat="false" ht="15.75" hidden="false" customHeight="true" outlineLevel="0" collapsed="false">
      <c r="D805" s="2"/>
      <c r="I805" s="4"/>
      <c r="P805" s="2"/>
    </row>
    <row r="806" customFormat="false" ht="15.75" hidden="false" customHeight="true" outlineLevel="0" collapsed="false">
      <c r="D806" s="2"/>
      <c r="I806" s="4"/>
      <c r="P806" s="2"/>
    </row>
    <row r="807" customFormat="false" ht="15.75" hidden="false" customHeight="true" outlineLevel="0" collapsed="false">
      <c r="D807" s="2"/>
      <c r="I807" s="4"/>
      <c r="P807" s="2"/>
    </row>
    <row r="808" customFormat="false" ht="15.75" hidden="false" customHeight="true" outlineLevel="0" collapsed="false">
      <c r="D808" s="2"/>
      <c r="I808" s="4"/>
      <c r="P808" s="2"/>
    </row>
    <row r="809" customFormat="false" ht="15.75" hidden="false" customHeight="true" outlineLevel="0" collapsed="false">
      <c r="D809" s="2"/>
      <c r="I809" s="4"/>
      <c r="P809" s="2"/>
    </row>
    <row r="810" customFormat="false" ht="15.75" hidden="false" customHeight="true" outlineLevel="0" collapsed="false">
      <c r="D810" s="2"/>
      <c r="I810" s="4"/>
      <c r="P810" s="2"/>
    </row>
    <row r="811" customFormat="false" ht="15.75" hidden="false" customHeight="true" outlineLevel="0" collapsed="false">
      <c r="D811" s="2"/>
      <c r="I811" s="4"/>
      <c r="P811" s="2"/>
    </row>
    <row r="812" customFormat="false" ht="15.75" hidden="false" customHeight="true" outlineLevel="0" collapsed="false">
      <c r="D812" s="2"/>
      <c r="I812" s="4"/>
      <c r="P812" s="2"/>
    </row>
    <row r="813" customFormat="false" ht="15.75" hidden="false" customHeight="true" outlineLevel="0" collapsed="false">
      <c r="D813" s="2"/>
      <c r="I813" s="4"/>
      <c r="P813" s="2"/>
    </row>
    <row r="814" customFormat="false" ht="15.75" hidden="false" customHeight="true" outlineLevel="0" collapsed="false">
      <c r="D814" s="2"/>
      <c r="I814" s="4"/>
      <c r="P814" s="2"/>
    </row>
    <row r="815" customFormat="false" ht="15.75" hidden="false" customHeight="true" outlineLevel="0" collapsed="false">
      <c r="D815" s="2"/>
      <c r="I815" s="4"/>
      <c r="P815" s="2"/>
    </row>
    <row r="816" customFormat="false" ht="15.75" hidden="false" customHeight="true" outlineLevel="0" collapsed="false">
      <c r="D816" s="2"/>
      <c r="I816" s="4"/>
      <c r="P816" s="2"/>
    </row>
    <row r="817" customFormat="false" ht="15.75" hidden="false" customHeight="true" outlineLevel="0" collapsed="false">
      <c r="D817" s="2"/>
      <c r="I817" s="4"/>
      <c r="P817" s="2"/>
    </row>
    <row r="818" customFormat="false" ht="15.75" hidden="false" customHeight="true" outlineLevel="0" collapsed="false">
      <c r="D818" s="2"/>
      <c r="I818" s="4"/>
      <c r="P818" s="2"/>
    </row>
    <row r="819" customFormat="false" ht="15.75" hidden="false" customHeight="true" outlineLevel="0" collapsed="false">
      <c r="D819" s="2"/>
      <c r="I819" s="4"/>
      <c r="P819" s="2"/>
    </row>
    <row r="820" customFormat="false" ht="15.75" hidden="false" customHeight="true" outlineLevel="0" collapsed="false">
      <c r="D820" s="2"/>
      <c r="I820" s="4"/>
      <c r="P820" s="2"/>
    </row>
    <row r="821" customFormat="false" ht="15.75" hidden="false" customHeight="true" outlineLevel="0" collapsed="false">
      <c r="D821" s="2"/>
      <c r="I821" s="4"/>
      <c r="P821" s="2"/>
    </row>
    <row r="822" customFormat="false" ht="15.75" hidden="false" customHeight="true" outlineLevel="0" collapsed="false">
      <c r="D822" s="2"/>
      <c r="I822" s="4"/>
      <c r="P822" s="2"/>
    </row>
    <row r="823" customFormat="false" ht="15.75" hidden="false" customHeight="true" outlineLevel="0" collapsed="false">
      <c r="D823" s="2"/>
      <c r="I823" s="4"/>
      <c r="P823" s="2"/>
    </row>
    <row r="824" customFormat="false" ht="15.75" hidden="false" customHeight="true" outlineLevel="0" collapsed="false">
      <c r="D824" s="2"/>
      <c r="I824" s="4"/>
      <c r="P824" s="2"/>
    </row>
    <row r="825" customFormat="false" ht="15.75" hidden="false" customHeight="true" outlineLevel="0" collapsed="false">
      <c r="D825" s="2"/>
      <c r="I825" s="4"/>
      <c r="P825" s="2"/>
    </row>
    <row r="826" customFormat="false" ht="15.75" hidden="false" customHeight="true" outlineLevel="0" collapsed="false">
      <c r="D826" s="2"/>
      <c r="I826" s="4"/>
      <c r="P826" s="2"/>
    </row>
    <row r="827" customFormat="false" ht="15.75" hidden="false" customHeight="true" outlineLevel="0" collapsed="false">
      <c r="D827" s="2"/>
      <c r="I827" s="4"/>
      <c r="P827" s="2"/>
    </row>
    <row r="828" customFormat="false" ht="15.75" hidden="false" customHeight="true" outlineLevel="0" collapsed="false">
      <c r="D828" s="2"/>
      <c r="I828" s="4"/>
      <c r="P828" s="2"/>
    </row>
    <row r="829" customFormat="false" ht="15.75" hidden="false" customHeight="true" outlineLevel="0" collapsed="false">
      <c r="D829" s="2"/>
      <c r="I829" s="4"/>
      <c r="P829" s="2"/>
    </row>
    <row r="830" customFormat="false" ht="15.75" hidden="false" customHeight="true" outlineLevel="0" collapsed="false">
      <c r="D830" s="2"/>
      <c r="I830" s="4"/>
      <c r="P830" s="2"/>
    </row>
    <row r="831" customFormat="false" ht="15.75" hidden="false" customHeight="true" outlineLevel="0" collapsed="false">
      <c r="D831" s="2"/>
      <c r="I831" s="4"/>
      <c r="P831" s="2"/>
    </row>
    <row r="832" customFormat="false" ht="15.75" hidden="false" customHeight="true" outlineLevel="0" collapsed="false">
      <c r="D832" s="2"/>
      <c r="I832" s="4"/>
      <c r="P832" s="2"/>
    </row>
    <row r="833" customFormat="false" ht="15.75" hidden="false" customHeight="true" outlineLevel="0" collapsed="false">
      <c r="D833" s="2"/>
      <c r="I833" s="4"/>
      <c r="P833" s="2"/>
    </row>
    <row r="834" customFormat="false" ht="15.75" hidden="false" customHeight="true" outlineLevel="0" collapsed="false">
      <c r="D834" s="2"/>
      <c r="I834" s="4"/>
      <c r="P834" s="2"/>
    </row>
    <row r="835" customFormat="false" ht="15.75" hidden="false" customHeight="true" outlineLevel="0" collapsed="false">
      <c r="D835" s="2"/>
      <c r="I835" s="4"/>
      <c r="P835" s="2"/>
    </row>
    <row r="836" customFormat="false" ht="15.75" hidden="false" customHeight="true" outlineLevel="0" collapsed="false">
      <c r="D836" s="2"/>
      <c r="I836" s="4"/>
      <c r="P836" s="2"/>
    </row>
    <row r="837" customFormat="false" ht="15.75" hidden="false" customHeight="true" outlineLevel="0" collapsed="false">
      <c r="D837" s="2"/>
      <c r="I837" s="4"/>
      <c r="P837" s="2"/>
    </row>
    <row r="838" customFormat="false" ht="15.75" hidden="false" customHeight="true" outlineLevel="0" collapsed="false">
      <c r="D838" s="2"/>
      <c r="I838" s="4"/>
      <c r="P838" s="2"/>
    </row>
    <row r="839" customFormat="false" ht="15.75" hidden="false" customHeight="true" outlineLevel="0" collapsed="false">
      <c r="D839" s="2"/>
      <c r="I839" s="4"/>
      <c r="P839" s="2"/>
    </row>
    <row r="840" customFormat="false" ht="15.75" hidden="false" customHeight="true" outlineLevel="0" collapsed="false">
      <c r="D840" s="2"/>
      <c r="I840" s="4"/>
      <c r="P840" s="2"/>
    </row>
    <row r="841" customFormat="false" ht="15.75" hidden="false" customHeight="true" outlineLevel="0" collapsed="false">
      <c r="D841" s="2"/>
      <c r="I841" s="4"/>
      <c r="P841" s="2"/>
    </row>
    <row r="842" customFormat="false" ht="15.75" hidden="false" customHeight="true" outlineLevel="0" collapsed="false">
      <c r="D842" s="2"/>
      <c r="I842" s="4"/>
      <c r="P842" s="2"/>
    </row>
    <row r="843" customFormat="false" ht="15.75" hidden="false" customHeight="true" outlineLevel="0" collapsed="false">
      <c r="D843" s="2"/>
      <c r="I843" s="4"/>
      <c r="P843" s="2"/>
    </row>
    <row r="844" customFormat="false" ht="15.75" hidden="false" customHeight="true" outlineLevel="0" collapsed="false">
      <c r="D844" s="2"/>
      <c r="I844" s="4"/>
      <c r="P844" s="2"/>
    </row>
    <row r="845" customFormat="false" ht="15.75" hidden="false" customHeight="true" outlineLevel="0" collapsed="false">
      <c r="D845" s="2"/>
      <c r="I845" s="4"/>
      <c r="P845" s="2"/>
    </row>
    <row r="846" customFormat="false" ht="15.75" hidden="false" customHeight="true" outlineLevel="0" collapsed="false">
      <c r="D846" s="2"/>
      <c r="I846" s="4"/>
      <c r="P846" s="2"/>
    </row>
    <row r="847" customFormat="false" ht="15.75" hidden="false" customHeight="true" outlineLevel="0" collapsed="false">
      <c r="D847" s="2"/>
      <c r="I847" s="4"/>
      <c r="P847" s="2"/>
    </row>
    <row r="848" customFormat="false" ht="15.75" hidden="false" customHeight="true" outlineLevel="0" collapsed="false">
      <c r="D848" s="2"/>
      <c r="I848" s="4"/>
      <c r="P848" s="2"/>
    </row>
    <row r="849" customFormat="false" ht="15.75" hidden="false" customHeight="true" outlineLevel="0" collapsed="false">
      <c r="D849" s="2"/>
      <c r="I849" s="4"/>
      <c r="P849" s="2"/>
    </row>
    <row r="850" customFormat="false" ht="15.75" hidden="false" customHeight="true" outlineLevel="0" collapsed="false">
      <c r="D850" s="2"/>
      <c r="I850" s="4"/>
      <c r="P850" s="2"/>
    </row>
    <row r="851" customFormat="false" ht="15.75" hidden="false" customHeight="true" outlineLevel="0" collapsed="false">
      <c r="D851" s="2"/>
      <c r="I851" s="4"/>
      <c r="P851" s="2"/>
    </row>
    <row r="852" customFormat="false" ht="15.75" hidden="false" customHeight="true" outlineLevel="0" collapsed="false">
      <c r="D852" s="2"/>
      <c r="I852" s="4"/>
      <c r="P852" s="2"/>
    </row>
    <row r="853" customFormat="false" ht="15.75" hidden="false" customHeight="true" outlineLevel="0" collapsed="false">
      <c r="D853" s="2"/>
      <c r="I853" s="4"/>
      <c r="P853" s="2"/>
    </row>
    <row r="854" customFormat="false" ht="15.75" hidden="false" customHeight="true" outlineLevel="0" collapsed="false">
      <c r="D854" s="2"/>
      <c r="I854" s="4"/>
      <c r="P854" s="2"/>
    </row>
    <row r="855" customFormat="false" ht="15.75" hidden="false" customHeight="true" outlineLevel="0" collapsed="false">
      <c r="D855" s="2"/>
      <c r="I855" s="4"/>
      <c r="P855" s="2"/>
    </row>
    <row r="856" customFormat="false" ht="15.75" hidden="false" customHeight="true" outlineLevel="0" collapsed="false">
      <c r="D856" s="2"/>
      <c r="I856" s="4"/>
      <c r="P856" s="2"/>
    </row>
    <row r="857" customFormat="false" ht="15.75" hidden="false" customHeight="true" outlineLevel="0" collapsed="false">
      <c r="D857" s="2"/>
      <c r="I857" s="4"/>
      <c r="P857" s="2"/>
    </row>
    <row r="858" customFormat="false" ht="15.75" hidden="false" customHeight="true" outlineLevel="0" collapsed="false">
      <c r="D858" s="2"/>
      <c r="I858" s="4"/>
      <c r="P858" s="2"/>
    </row>
    <row r="859" customFormat="false" ht="15.75" hidden="false" customHeight="true" outlineLevel="0" collapsed="false">
      <c r="D859" s="2"/>
      <c r="I859" s="4"/>
      <c r="P859" s="2"/>
    </row>
    <row r="860" customFormat="false" ht="15.75" hidden="false" customHeight="true" outlineLevel="0" collapsed="false">
      <c r="D860" s="2"/>
      <c r="I860" s="4"/>
      <c r="P860" s="2"/>
    </row>
    <row r="861" customFormat="false" ht="15.75" hidden="false" customHeight="true" outlineLevel="0" collapsed="false">
      <c r="D861" s="2"/>
      <c r="I861" s="4"/>
      <c r="P861" s="2"/>
    </row>
    <row r="862" customFormat="false" ht="15.75" hidden="false" customHeight="true" outlineLevel="0" collapsed="false">
      <c r="D862" s="2"/>
      <c r="I862" s="4"/>
      <c r="P862" s="2"/>
    </row>
    <row r="863" customFormat="false" ht="15.75" hidden="false" customHeight="true" outlineLevel="0" collapsed="false">
      <c r="D863" s="2"/>
      <c r="I863" s="4"/>
      <c r="P863" s="2"/>
    </row>
    <row r="864" customFormat="false" ht="15.75" hidden="false" customHeight="true" outlineLevel="0" collapsed="false">
      <c r="D864" s="2"/>
      <c r="I864" s="4"/>
      <c r="P864" s="2"/>
    </row>
    <row r="865" customFormat="false" ht="15.75" hidden="false" customHeight="true" outlineLevel="0" collapsed="false">
      <c r="D865" s="2"/>
      <c r="I865" s="4"/>
      <c r="P865" s="2"/>
    </row>
    <row r="866" customFormat="false" ht="15.75" hidden="false" customHeight="true" outlineLevel="0" collapsed="false">
      <c r="D866" s="2"/>
      <c r="I866" s="4"/>
      <c r="P866" s="2"/>
    </row>
    <row r="867" customFormat="false" ht="15.75" hidden="false" customHeight="true" outlineLevel="0" collapsed="false">
      <c r="D867" s="2"/>
      <c r="I867" s="4"/>
      <c r="P867" s="2"/>
    </row>
    <row r="868" customFormat="false" ht="15.75" hidden="false" customHeight="true" outlineLevel="0" collapsed="false">
      <c r="D868" s="2"/>
      <c r="I868" s="4"/>
      <c r="P868" s="2"/>
    </row>
    <row r="869" customFormat="false" ht="15.75" hidden="false" customHeight="true" outlineLevel="0" collapsed="false">
      <c r="D869" s="2"/>
      <c r="I869" s="4"/>
      <c r="P869" s="2"/>
    </row>
    <row r="870" customFormat="false" ht="15.75" hidden="false" customHeight="true" outlineLevel="0" collapsed="false">
      <c r="D870" s="2"/>
      <c r="I870" s="4"/>
      <c r="P870" s="2"/>
    </row>
    <row r="871" customFormat="false" ht="15.75" hidden="false" customHeight="true" outlineLevel="0" collapsed="false">
      <c r="D871" s="2"/>
      <c r="I871" s="4"/>
      <c r="P871" s="2"/>
    </row>
    <row r="872" customFormat="false" ht="15.75" hidden="false" customHeight="true" outlineLevel="0" collapsed="false">
      <c r="D872" s="2"/>
      <c r="I872" s="4"/>
      <c r="P872" s="2"/>
    </row>
    <row r="873" customFormat="false" ht="15.75" hidden="false" customHeight="true" outlineLevel="0" collapsed="false">
      <c r="D873" s="2"/>
      <c r="I873" s="4"/>
      <c r="P873" s="2"/>
    </row>
    <row r="874" customFormat="false" ht="15.75" hidden="false" customHeight="true" outlineLevel="0" collapsed="false">
      <c r="D874" s="2"/>
      <c r="I874" s="4"/>
      <c r="P874" s="2"/>
    </row>
    <row r="875" customFormat="false" ht="15.75" hidden="false" customHeight="true" outlineLevel="0" collapsed="false">
      <c r="D875" s="2"/>
      <c r="I875" s="4"/>
      <c r="P875" s="2"/>
    </row>
    <row r="876" customFormat="false" ht="15.75" hidden="false" customHeight="true" outlineLevel="0" collapsed="false">
      <c r="D876" s="2"/>
      <c r="I876" s="4"/>
      <c r="P876" s="2"/>
    </row>
    <row r="877" customFormat="false" ht="15.75" hidden="false" customHeight="true" outlineLevel="0" collapsed="false">
      <c r="D877" s="2"/>
      <c r="I877" s="4"/>
      <c r="P877" s="2"/>
    </row>
    <row r="878" customFormat="false" ht="15.75" hidden="false" customHeight="true" outlineLevel="0" collapsed="false">
      <c r="D878" s="2"/>
      <c r="I878" s="4"/>
      <c r="P878" s="2"/>
    </row>
    <row r="879" customFormat="false" ht="15.75" hidden="false" customHeight="true" outlineLevel="0" collapsed="false">
      <c r="D879" s="2"/>
      <c r="I879" s="4"/>
      <c r="P879" s="2"/>
    </row>
    <row r="880" customFormat="false" ht="15.75" hidden="false" customHeight="true" outlineLevel="0" collapsed="false">
      <c r="D880" s="2"/>
      <c r="I880" s="4"/>
      <c r="P880" s="2"/>
    </row>
    <row r="881" customFormat="false" ht="15.75" hidden="false" customHeight="true" outlineLevel="0" collapsed="false">
      <c r="D881" s="2"/>
      <c r="I881" s="4"/>
      <c r="P881" s="2"/>
    </row>
    <row r="882" customFormat="false" ht="15.75" hidden="false" customHeight="true" outlineLevel="0" collapsed="false">
      <c r="D882" s="2"/>
      <c r="I882" s="4"/>
      <c r="P882" s="2"/>
    </row>
    <row r="883" customFormat="false" ht="15.75" hidden="false" customHeight="true" outlineLevel="0" collapsed="false">
      <c r="D883" s="2"/>
      <c r="I883" s="4"/>
      <c r="P883" s="2"/>
    </row>
    <row r="884" customFormat="false" ht="15.75" hidden="false" customHeight="true" outlineLevel="0" collapsed="false">
      <c r="D884" s="2"/>
      <c r="I884" s="4"/>
      <c r="P884" s="2"/>
    </row>
    <row r="885" customFormat="false" ht="15.75" hidden="false" customHeight="true" outlineLevel="0" collapsed="false">
      <c r="D885" s="2"/>
      <c r="I885" s="4"/>
      <c r="P885" s="2"/>
    </row>
    <row r="886" customFormat="false" ht="15.75" hidden="false" customHeight="true" outlineLevel="0" collapsed="false">
      <c r="D886" s="2"/>
      <c r="I886" s="4"/>
      <c r="P886" s="2"/>
    </row>
    <row r="887" customFormat="false" ht="15.75" hidden="false" customHeight="true" outlineLevel="0" collapsed="false">
      <c r="D887" s="2"/>
      <c r="I887" s="4"/>
      <c r="P887" s="2"/>
    </row>
    <row r="888" customFormat="false" ht="15.75" hidden="false" customHeight="true" outlineLevel="0" collapsed="false">
      <c r="D888" s="2"/>
      <c r="I888" s="4"/>
      <c r="P888" s="2"/>
    </row>
    <row r="889" customFormat="false" ht="15.75" hidden="false" customHeight="true" outlineLevel="0" collapsed="false">
      <c r="D889" s="2"/>
      <c r="I889" s="4"/>
      <c r="P889" s="2"/>
    </row>
    <row r="890" customFormat="false" ht="15.75" hidden="false" customHeight="true" outlineLevel="0" collapsed="false">
      <c r="D890" s="2"/>
      <c r="I890" s="4"/>
      <c r="P890" s="2"/>
    </row>
    <row r="891" customFormat="false" ht="15.75" hidden="false" customHeight="true" outlineLevel="0" collapsed="false">
      <c r="D891" s="2"/>
      <c r="I891" s="4"/>
      <c r="P891" s="2"/>
    </row>
    <row r="892" customFormat="false" ht="15.75" hidden="false" customHeight="true" outlineLevel="0" collapsed="false">
      <c r="D892" s="2"/>
      <c r="I892" s="4"/>
      <c r="P892" s="2"/>
    </row>
    <row r="893" customFormat="false" ht="15.75" hidden="false" customHeight="true" outlineLevel="0" collapsed="false">
      <c r="D893" s="2"/>
      <c r="I893" s="4"/>
      <c r="P893" s="2"/>
    </row>
    <row r="894" customFormat="false" ht="15.75" hidden="false" customHeight="true" outlineLevel="0" collapsed="false">
      <c r="D894" s="2"/>
      <c r="I894" s="4"/>
      <c r="P894" s="2"/>
    </row>
    <row r="895" customFormat="false" ht="15.75" hidden="false" customHeight="true" outlineLevel="0" collapsed="false">
      <c r="D895" s="2"/>
      <c r="I895" s="4"/>
      <c r="P895" s="2"/>
    </row>
    <row r="896" customFormat="false" ht="15.75" hidden="false" customHeight="true" outlineLevel="0" collapsed="false">
      <c r="D896" s="2"/>
      <c r="I896" s="4"/>
      <c r="P896" s="2"/>
    </row>
    <row r="897" customFormat="false" ht="15.75" hidden="false" customHeight="true" outlineLevel="0" collapsed="false">
      <c r="D897" s="2"/>
      <c r="I897" s="4"/>
      <c r="P897" s="2"/>
    </row>
    <row r="898" customFormat="false" ht="15.75" hidden="false" customHeight="true" outlineLevel="0" collapsed="false">
      <c r="D898" s="2"/>
      <c r="I898" s="4"/>
      <c r="P898" s="2"/>
    </row>
    <row r="899" customFormat="false" ht="15.75" hidden="false" customHeight="true" outlineLevel="0" collapsed="false">
      <c r="D899" s="2"/>
      <c r="I899" s="4"/>
      <c r="P899" s="2"/>
    </row>
    <row r="900" customFormat="false" ht="15.75" hidden="false" customHeight="true" outlineLevel="0" collapsed="false">
      <c r="D900" s="2"/>
      <c r="I900" s="4"/>
      <c r="P900" s="2"/>
    </row>
    <row r="901" customFormat="false" ht="15.75" hidden="false" customHeight="true" outlineLevel="0" collapsed="false">
      <c r="D901" s="2"/>
      <c r="I901" s="4"/>
      <c r="P901" s="2"/>
    </row>
    <row r="902" customFormat="false" ht="15.75" hidden="false" customHeight="true" outlineLevel="0" collapsed="false">
      <c r="D902" s="2"/>
      <c r="I902" s="4"/>
      <c r="P902" s="2"/>
    </row>
    <row r="903" customFormat="false" ht="15.75" hidden="false" customHeight="true" outlineLevel="0" collapsed="false">
      <c r="D903" s="2"/>
      <c r="I903" s="4"/>
      <c r="P903" s="2"/>
    </row>
    <row r="904" customFormat="false" ht="15.75" hidden="false" customHeight="true" outlineLevel="0" collapsed="false">
      <c r="D904" s="2"/>
      <c r="I904" s="4"/>
      <c r="P904" s="2"/>
    </row>
    <row r="905" customFormat="false" ht="15.75" hidden="false" customHeight="true" outlineLevel="0" collapsed="false">
      <c r="D905" s="2"/>
      <c r="I905" s="4"/>
      <c r="P905" s="2"/>
    </row>
    <row r="906" customFormat="false" ht="15.75" hidden="false" customHeight="true" outlineLevel="0" collapsed="false">
      <c r="D906" s="2"/>
      <c r="I906" s="4"/>
      <c r="P906" s="2"/>
    </row>
    <row r="907" customFormat="false" ht="15.75" hidden="false" customHeight="true" outlineLevel="0" collapsed="false">
      <c r="D907" s="2"/>
      <c r="I907" s="4"/>
      <c r="P907" s="2"/>
    </row>
    <row r="908" customFormat="false" ht="15.75" hidden="false" customHeight="true" outlineLevel="0" collapsed="false">
      <c r="D908" s="2"/>
      <c r="I908" s="4"/>
      <c r="P908" s="2"/>
    </row>
    <row r="909" customFormat="false" ht="15.75" hidden="false" customHeight="true" outlineLevel="0" collapsed="false">
      <c r="D909" s="2"/>
      <c r="I909" s="4"/>
      <c r="P909" s="2"/>
    </row>
    <row r="910" customFormat="false" ht="15.75" hidden="false" customHeight="true" outlineLevel="0" collapsed="false">
      <c r="D910" s="2"/>
      <c r="I910" s="4"/>
      <c r="P910" s="2"/>
    </row>
    <row r="911" customFormat="false" ht="15.75" hidden="false" customHeight="true" outlineLevel="0" collapsed="false">
      <c r="D911" s="2"/>
      <c r="I911" s="4"/>
      <c r="P911" s="2"/>
    </row>
    <row r="912" customFormat="false" ht="15.75" hidden="false" customHeight="true" outlineLevel="0" collapsed="false">
      <c r="D912" s="2"/>
      <c r="I912" s="4"/>
      <c r="P912" s="2"/>
    </row>
    <row r="913" customFormat="false" ht="15.75" hidden="false" customHeight="true" outlineLevel="0" collapsed="false">
      <c r="D913" s="2"/>
      <c r="I913" s="4"/>
      <c r="P913" s="2"/>
    </row>
    <row r="914" customFormat="false" ht="15.75" hidden="false" customHeight="true" outlineLevel="0" collapsed="false">
      <c r="D914" s="2"/>
      <c r="I914" s="4"/>
      <c r="P914" s="2"/>
    </row>
    <row r="915" customFormat="false" ht="15.75" hidden="false" customHeight="true" outlineLevel="0" collapsed="false">
      <c r="D915" s="2"/>
      <c r="I915" s="4"/>
      <c r="P915" s="2"/>
    </row>
    <row r="916" customFormat="false" ht="15.75" hidden="false" customHeight="true" outlineLevel="0" collapsed="false">
      <c r="D916" s="2"/>
      <c r="I916" s="4"/>
      <c r="P916" s="2"/>
    </row>
    <row r="917" customFormat="false" ht="15.75" hidden="false" customHeight="true" outlineLevel="0" collapsed="false">
      <c r="D917" s="2"/>
      <c r="I917" s="4"/>
      <c r="P917" s="2"/>
    </row>
    <row r="918" customFormat="false" ht="15.75" hidden="false" customHeight="true" outlineLevel="0" collapsed="false">
      <c r="D918" s="2"/>
      <c r="I918" s="4"/>
      <c r="P918" s="2"/>
    </row>
    <row r="919" customFormat="false" ht="15.75" hidden="false" customHeight="true" outlineLevel="0" collapsed="false">
      <c r="D919" s="2"/>
      <c r="I919" s="4"/>
      <c r="P919" s="2"/>
    </row>
    <row r="920" customFormat="false" ht="15.75" hidden="false" customHeight="true" outlineLevel="0" collapsed="false">
      <c r="D920" s="2"/>
      <c r="I920" s="4"/>
      <c r="P920" s="2"/>
    </row>
    <row r="921" customFormat="false" ht="15.75" hidden="false" customHeight="true" outlineLevel="0" collapsed="false">
      <c r="D921" s="2"/>
      <c r="I921" s="4"/>
      <c r="P921" s="2"/>
    </row>
    <row r="922" customFormat="false" ht="15.75" hidden="false" customHeight="true" outlineLevel="0" collapsed="false">
      <c r="D922" s="2"/>
      <c r="I922" s="4"/>
      <c r="P922" s="2"/>
    </row>
    <row r="923" customFormat="false" ht="15.75" hidden="false" customHeight="true" outlineLevel="0" collapsed="false">
      <c r="D923" s="2"/>
      <c r="I923" s="4"/>
      <c r="P923" s="2"/>
    </row>
    <row r="924" customFormat="false" ht="15.75" hidden="false" customHeight="true" outlineLevel="0" collapsed="false">
      <c r="D924" s="2"/>
      <c r="I924" s="4"/>
      <c r="P924" s="2"/>
    </row>
    <row r="925" customFormat="false" ht="15.75" hidden="false" customHeight="true" outlineLevel="0" collapsed="false">
      <c r="D925" s="2"/>
      <c r="I925" s="4"/>
      <c r="P925" s="2"/>
    </row>
    <row r="926" customFormat="false" ht="15.75" hidden="false" customHeight="true" outlineLevel="0" collapsed="false">
      <c r="D926" s="2"/>
      <c r="I926" s="4"/>
      <c r="P926" s="2"/>
    </row>
    <row r="927" customFormat="false" ht="15.75" hidden="false" customHeight="true" outlineLevel="0" collapsed="false">
      <c r="D927" s="2"/>
      <c r="I927" s="4"/>
      <c r="P927" s="2"/>
    </row>
    <row r="928" customFormat="false" ht="15.75" hidden="false" customHeight="true" outlineLevel="0" collapsed="false">
      <c r="D928" s="2"/>
      <c r="I928" s="4"/>
      <c r="P928" s="2"/>
    </row>
    <row r="929" customFormat="false" ht="15.75" hidden="false" customHeight="true" outlineLevel="0" collapsed="false">
      <c r="D929" s="2"/>
      <c r="I929" s="4"/>
      <c r="P929" s="2"/>
    </row>
    <row r="930" customFormat="false" ht="15.75" hidden="false" customHeight="true" outlineLevel="0" collapsed="false">
      <c r="D930" s="2"/>
      <c r="I930" s="4"/>
      <c r="P930" s="2"/>
    </row>
    <row r="931" customFormat="false" ht="15.75" hidden="false" customHeight="true" outlineLevel="0" collapsed="false">
      <c r="D931" s="2"/>
      <c r="I931" s="4"/>
      <c r="P931" s="2"/>
    </row>
    <row r="932" customFormat="false" ht="15.75" hidden="false" customHeight="true" outlineLevel="0" collapsed="false">
      <c r="D932" s="2"/>
      <c r="I932" s="4"/>
      <c r="P932" s="2"/>
    </row>
    <row r="933" customFormat="false" ht="15.75" hidden="false" customHeight="true" outlineLevel="0" collapsed="false">
      <c r="D933" s="2"/>
      <c r="I933" s="4"/>
      <c r="P933" s="2"/>
    </row>
    <row r="934" customFormat="false" ht="15.75" hidden="false" customHeight="true" outlineLevel="0" collapsed="false">
      <c r="D934" s="2"/>
      <c r="I934" s="4"/>
      <c r="P934" s="2"/>
    </row>
    <row r="935" customFormat="false" ht="15.75" hidden="false" customHeight="true" outlineLevel="0" collapsed="false">
      <c r="D935" s="2"/>
      <c r="I935" s="4"/>
      <c r="P935" s="2"/>
    </row>
    <row r="936" customFormat="false" ht="15.75" hidden="false" customHeight="true" outlineLevel="0" collapsed="false">
      <c r="D936" s="2"/>
      <c r="I936" s="4"/>
      <c r="P936" s="2"/>
    </row>
    <row r="937" customFormat="false" ht="15.75" hidden="false" customHeight="true" outlineLevel="0" collapsed="false">
      <c r="D937" s="2"/>
      <c r="I937" s="4"/>
      <c r="P937" s="2"/>
    </row>
    <row r="938" customFormat="false" ht="15.75" hidden="false" customHeight="true" outlineLevel="0" collapsed="false">
      <c r="D938" s="2"/>
      <c r="I938" s="4"/>
      <c r="P938" s="2"/>
    </row>
    <row r="939" customFormat="false" ht="15.75" hidden="false" customHeight="true" outlineLevel="0" collapsed="false">
      <c r="D939" s="2"/>
      <c r="I939" s="4"/>
      <c r="P939" s="2"/>
    </row>
    <row r="940" customFormat="false" ht="15.75" hidden="false" customHeight="true" outlineLevel="0" collapsed="false">
      <c r="D940" s="2"/>
      <c r="I940" s="4"/>
      <c r="P940" s="2"/>
    </row>
    <row r="941" customFormat="false" ht="15.75" hidden="false" customHeight="true" outlineLevel="0" collapsed="false">
      <c r="D941" s="2"/>
      <c r="I941" s="4"/>
      <c r="P941" s="2"/>
    </row>
    <row r="942" customFormat="false" ht="15.75" hidden="false" customHeight="true" outlineLevel="0" collapsed="false">
      <c r="D942" s="2"/>
      <c r="I942" s="4"/>
      <c r="P942" s="2"/>
    </row>
    <row r="943" customFormat="false" ht="15.75" hidden="false" customHeight="true" outlineLevel="0" collapsed="false">
      <c r="D943" s="2"/>
      <c r="I943" s="4"/>
      <c r="P943" s="2"/>
    </row>
    <row r="944" customFormat="false" ht="15.75" hidden="false" customHeight="true" outlineLevel="0" collapsed="false">
      <c r="D944" s="2"/>
      <c r="I944" s="4"/>
      <c r="P944" s="2"/>
    </row>
    <row r="945" customFormat="false" ht="15.75" hidden="false" customHeight="true" outlineLevel="0" collapsed="false">
      <c r="D945" s="2"/>
      <c r="I945" s="4"/>
      <c r="P945" s="2"/>
    </row>
    <row r="946" customFormat="false" ht="15.75" hidden="false" customHeight="true" outlineLevel="0" collapsed="false">
      <c r="D946" s="2"/>
      <c r="I946" s="4"/>
      <c r="P946" s="2"/>
    </row>
    <row r="947" customFormat="false" ht="15.75" hidden="false" customHeight="true" outlineLevel="0" collapsed="false">
      <c r="D947" s="2"/>
      <c r="I947" s="4"/>
      <c r="P947" s="2"/>
    </row>
    <row r="948" customFormat="false" ht="15.75" hidden="false" customHeight="true" outlineLevel="0" collapsed="false">
      <c r="D948" s="2"/>
      <c r="I948" s="4"/>
      <c r="P948" s="2"/>
    </row>
    <row r="949" customFormat="false" ht="15.75" hidden="false" customHeight="true" outlineLevel="0" collapsed="false">
      <c r="D949" s="2"/>
      <c r="I949" s="4"/>
      <c r="P949" s="2"/>
    </row>
    <row r="950" customFormat="false" ht="15.75" hidden="false" customHeight="true" outlineLevel="0" collapsed="false">
      <c r="D950" s="2"/>
      <c r="I950" s="4"/>
      <c r="P950" s="2"/>
    </row>
    <row r="951" customFormat="false" ht="15.75" hidden="false" customHeight="true" outlineLevel="0" collapsed="false">
      <c r="D951" s="2"/>
      <c r="I951" s="4"/>
      <c r="P951" s="2"/>
    </row>
    <row r="952" customFormat="false" ht="15.75" hidden="false" customHeight="true" outlineLevel="0" collapsed="false">
      <c r="D952" s="2"/>
      <c r="I952" s="4"/>
      <c r="P952" s="2"/>
    </row>
    <row r="953" customFormat="false" ht="15.75" hidden="false" customHeight="true" outlineLevel="0" collapsed="false">
      <c r="D953" s="2"/>
      <c r="I953" s="4"/>
      <c r="P953" s="2"/>
    </row>
    <row r="954" customFormat="false" ht="15.75" hidden="false" customHeight="true" outlineLevel="0" collapsed="false">
      <c r="D954" s="2"/>
      <c r="I954" s="4"/>
      <c r="P954" s="2"/>
    </row>
    <row r="955" customFormat="false" ht="15.75" hidden="false" customHeight="true" outlineLevel="0" collapsed="false">
      <c r="D955" s="2"/>
      <c r="I955" s="4"/>
      <c r="P955" s="2"/>
    </row>
    <row r="956" customFormat="false" ht="15.75" hidden="false" customHeight="true" outlineLevel="0" collapsed="false">
      <c r="D956" s="2"/>
      <c r="I956" s="4"/>
      <c r="P956" s="2"/>
    </row>
    <row r="957" customFormat="false" ht="15.75" hidden="false" customHeight="true" outlineLevel="0" collapsed="false">
      <c r="D957" s="2"/>
      <c r="I957" s="4"/>
      <c r="P957" s="2"/>
    </row>
    <row r="958" customFormat="false" ht="15.75" hidden="false" customHeight="true" outlineLevel="0" collapsed="false">
      <c r="D958" s="2"/>
      <c r="I958" s="4"/>
      <c r="P958" s="2"/>
    </row>
    <row r="959" customFormat="false" ht="15.75" hidden="false" customHeight="true" outlineLevel="0" collapsed="false">
      <c r="D959" s="2"/>
      <c r="I959" s="4"/>
      <c r="P959" s="2"/>
    </row>
    <row r="960" customFormat="false" ht="15.75" hidden="false" customHeight="true" outlineLevel="0" collapsed="false">
      <c r="D960" s="2"/>
      <c r="I960" s="4"/>
      <c r="P960" s="2"/>
    </row>
    <row r="961" customFormat="false" ht="15.75" hidden="false" customHeight="true" outlineLevel="0" collapsed="false">
      <c r="D961" s="2"/>
      <c r="I961" s="4"/>
      <c r="P961" s="2"/>
    </row>
    <row r="962" customFormat="false" ht="15.75" hidden="false" customHeight="true" outlineLevel="0" collapsed="false">
      <c r="D962" s="2"/>
      <c r="I962" s="4"/>
      <c r="P962" s="2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4" min="2" style="1" width="6.88"/>
    <col collapsed="false" customWidth="true" hidden="false" outlineLevel="0" max="5" min="5" style="1" width="9.47"/>
    <col collapsed="false" customWidth="true" hidden="false" outlineLevel="0" max="6" min="6" style="1" width="6.88"/>
    <col collapsed="false" customWidth="true" hidden="false" outlineLevel="0" max="26" min="7" style="1" width="11"/>
    <col collapsed="false" customWidth="true" hidden="false" outlineLevel="0" max="1025" min="27" style="1" width="12.62"/>
  </cols>
  <sheetData>
    <row r="1" customFormat="false" ht="13.5" hidden="false" customHeight="true" outlineLevel="0" collapsed="false">
      <c r="A1" s="2" t="s">
        <v>42</v>
      </c>
      <c r="B1" s="11" t="s">
        <v>43</v>
      </c>
      <c r="C1" s="2"/>
      <c r="D1" s="2" t="s">
        <v>44</v>
      </c>
      <c r="E1" s="11" t="s">
        <v>45</v>
      </c>
    </row>
    <row r="2" customFormat="false" ht="13.5" hidden="false" customHeight="true" outlineLevel="0" collapsed="false">
      <c r="A2" s="2" t="s">
        <v>46</v>
      </c>
      <c r="B2" s="11" t="s">
        <v>47</v>
      </c>
      <c r="C2" s="2"/>
      <c r="D2" s="2" t="s">
        <v>48</v>
      </c>
      <c r="E2" s="11" t="s">
        <v>49</v>
      </c>
    </row>
    <row r="3" customFormat="false" ht="13.5" hidden="false" customHeight="true" outlineLevel="0" collapsed="false">
      <c r="A3" s="2" t="s">
        <v>50</v>
      </c>
      <c r="B3" s="11" t="s">
        <v>51</v>
      </c>
      <c r="C3" s="2"/>
      <c r="D3" s="2" t="s">
        <v>52</v>
      </c>
      <c r="E3" s="11" t="s">
        <v>53</v>
      </c>
    </row>
    <row r="4" customFormat="false" ht="13.5" hidden="false" customHeight="true" outlineLevel="0" collapsed="false">
      <c r="A4" s="12" t="s">
        <v>54</v>
      </c>
      <c r="B4" s="12" t="s">
        <v>54</v>
      </c>
      <c r="C4" s="2"/>
      <c r="D4" s="2" t="s">
        <v>55</v>
      </c>
      <c r="E4" s="11" t="s">
        <v>56</v>
      </c>
    </row>
    <row r="5" customFormat="false" ht="13.5" hidden="false" customHeight="true" outlineLevel="0" collapsed="false">
      <c r="A5" s="13" t="s">
        <v>57</v>
      </c>
      <c r="B5" s="13" t="s">
        <v>58</v>
      </c>
      <c r="C5" s="2"/>
      <c r="D5" s="2" t="s">
        <v>59</v>
      </c>
      <c r="E5" s="11" t="s">
        <v>60</v>
      </c>
    </row>
    <row r="6" customFormat="false" ht="13.5" hidden="false" customHeight="true" outlineLevel="0" collapsed="false">
      <c r="A6" s="13" t="s">
        <v>61</v>
      </c>
      <c r="B6" s="13" t="s">
        <v>62</v>
      </c>
      <c r="C6" s="2"/>
      <c r="D6" s="2" t="s">
        <v>63</v>
      </c>
      <c r="E6" s="11" t="s">
        <v>64</v>
      </c>
    </row>
    <row r="7" customFormat="false" ht="13.5" hidden="false" customHeight="true" outlineLevel="0" collapsed="false">
      <c r="A7" s="13" t="s">
        <v>65</v>
      </c>
      <c r="B7" s="13" t="s">
        <v>66</v>
      </c>
      <c r="C7" s="2"/>
      <c r="D7" s="2"/>
      <c r="E7" s="2"/>
    </row>
    <row r="8" customFormat="false" ht="13.5" hidden="false" customHeight="true" outlineLevel="0" collapsed="false">
      <c r="A8" s="13" t="s">
        <v>67</v>
      </c>
      <c r="B8" s="13" t="s">
        <v>68</v>
      </c>
    </row>
    <row r="9" customFormat="false" ht="13.5" hidden="false" customHeight="false" outlineLevel="0" collapsed="false">
      <c r="A9" s="1" t="s">
        <v>69</v>
      </c>
      <c r="B9" s="1" t="s">
        <v>70</v>
      </c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6427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2025-05-18T10:57:18Z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