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tetraloba\projects\uzgit\"/>
    </mc:Choice>
  </mc:AlternateContent>
  <xr:revisionPtr revIDLastSave="0" documentId="13_ncr:1_{689C4ED0-FC32-40E5-89C7-0D044F16CC7F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Sheet1!$A$1:$A$54</c:f>
              <c:numCache>
                <c:formatCode>General</c:formatCode>
                <c:ptCount val="54"/>
                <c:pt idx="0">
                  <c:v>860</c:v>
                </c:pt>
                <c:pt idx="1">
                  <c:v>1200</c:v>
                </c:pt>
                <c:pt idx="2">
                  <c:v>2716</c:v>
                </c:pt>
                <c:pt idx="3">
                  <c:v>3884</c:v>
                </c:pt>
                <c:pt idx="4">
                  <c:v>4892</c:v>
                </c:pt>
                <c:pt idx="5">
                  <c:v>5904</c:v>
                </c:pt>
                <c:pt idx="6">
                  <c:v>11716</c:v>
                </c:pt>
                <c:pt idx="7">
                  <c:v>15052</c:v>
                </c:pt>
                <c:pt idx="8">
                  <c:v>18384</c:v>
                </c:pt>
                <c:pt idx="9">
                  <c:v>22804</c:v>
                </c:pt>
                <c:pt idx="10">
                  <c:v>26652</c:v>
                </c:pt>
                <c:pt idx="11">
                  <c:v>36592</c:v>
                </c:pt>
                <c:pt idx="12">
                  <c:v>42720</c:v>
                </c:pt>
                <c:pt idx="13">
                  <c:v>48132</c:v>
                </c:pt>
                <c:pt idx="14">
                  <c:v>54300</c:v>
                </c:pt>
                <c:pt idx="15">
                  <c:v>65540</c:v>
                </c:pt>
                <c:pt idx="16">
                  <c:v>74088</c:v>
                </c:pt>
                <c:pt idx="17">
                  <c:v>82676</c:v>
                </c:pt>
                <c:pt idx="18">
                  <c:v>91256</c:v>
                </c:pt>
                <c:pt idx="19">
                  <c:v>100456</c:v>
                </c:pt>
                <c:pt idx="20">
                  <c:v>111292</c:v>
                </c:pt>
                <c:pt idx="21">
                  <c:v>121072</c:v>
                </c:pt>
                <c:pt idx="22">
                  <c:v>130888</c:v>
                </c:pt>
                <c:pt idx="23">
                  <c:v>138664</c:v>
                </c:pt>
                <c:pt idx="24">
                  <c:v>147540</c:v>
                </c:pt>
                <c:pt idx="25">
                  <c:v>156408</c:v>
                </c:pt>
                <c:pt idx="26">
                  <c:v>165288</c:v>
                </c:pt>
                <c:pt idx="27">
                  <c:v>173848</c:v>
                </c:pt>
                <c:pt idx="28">
                  <c:v>182564</c:v>
                </c:pt>
                <c:pt idx="29">
                  <c:v>191312</c:v>
                </c:pt>
                <c:pt idx="30">
                  <c:v>200052</c:v>
                </c:pt>
                <c:pt idx="31">
                  <c:v>208788</c:v>
                </c:pt>
                <c:pt idx="32">
                  <c:v>217544</c:v>
                </c:pt>
                <c:pt idx="33">
                  <c:v>228468</c:v>
                </c:pt>
                <c:pt idx="34">
                  <c:v>238268</c:v>
                </c:pt>
                <c:pt idx="35">
                  <c:v>248064</c:v>
                </c:pt>
                <c:pt idx="36">
                  <c:v>257872</c:v>
                </c:pt>
                <c:pt idx="37">
                  <c:v>267644</c:v>
                </c:pt>
                <c:pt idx="38">
                  <c:v>262324</c:v>
                </c:pt>
                <c:pt idx="39">
                  <c:v>264192</c:v>
                </c:pt>
                <c:pt idx="40">
                  <c:v>266740</c:v>
                </c:pt>
                <c:pt idx="41">
                  <c:v>269304</c:v>
                </c:pt>
                <c:pt idx="42">
                  <c:v>272044</c:v>
                </c:pt>
                <c:pt idx="43">
                  <c:v>274652</c:v>
                </c:pt>
                <c:pt idx="44">
                  <c:v>277288</c:v>
                </c:pt>
                <c:pt idx="45">
                  <c:v>279916</c:v>
                </c:pt>
                <c:pt idx="46">
                  <c:v>282560</c:v>
                </c:pt>
                <c:pt idx="47">
                  <c:v>285188</c:v>
                </c:pt>
                <c:pt idx="48">
                  <c:v>287968</c:v>
                </c:pt>
                <c:pt idx="49">
                  <c:v>290684</c:v>
                </c:pt>
                <c:pt idx="50">
                  <c:v>293388</c:v>
                </c:pt>
                <c:pt idx="51">
                  <c:v>296112</c:v>
                </c:pt>
                <c:pt idx="52">
                  <c:v>298864</c:v>
                </c:pt>
                <c:pt idx="53">
                  <c:v>301576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9-40C5-B3D7-194F0CBFB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881584"/>
        <c:axId val="112671648"/>
      </c:lineChart>
      <c:catAx>
        <c:axId val="18798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1648"/>
        <c:crosses val="autoZero"/>
        <c:auto val="1"/>
        <c:lblAlgn val="ctr"/>
        <c:lblOffset val="100"/>
        <c:noMultiLvlLbl val="0"/>
      </c:catAx>
      <c:valAx>
        <c:axId val="1126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Sheet1!$A$1:$A$54</c:f>
              <c:numCache>
                <c:formatCode>General</c:formatCode>
                <c:ptCount val="54"/>
                <c:pt idx="0">
                  <c:v>860</c:v>
                </c:pt>
                <c:pt idx="1">
                  <c:v>1200</c:v>
                </c:pt>
                <c:pt idx="2">
                  <c:v>2716</c:v>
                </c:pt>
                <c:pt idx="3">
                  <c:v>3884</c:v>
                </c:pt>
                <c:pt idx="4">
                  <c:v>4892</c:v>
                </c:pt>
                <c:pt idx="5">
                  <c:v>5904</c:v>
                </c:pt>
                <c:pt idx="6">
                  <c:v>11716</c:v>
                </c:pt>
                <c:pt idx="7">
                  <c:v>15052</c:v>
                </c:pt>
                <c:pt idx="8">
                  <c:v>18384</c:v>
                </c:pt>
                <c:pt idx="9">
                  <c:v>22804</c:v>
                </c:pt>
                <c:pt idx="10">
                  <c:v>26652</c:v>
                </c:pt>
                <c:pt idx="11">
                  <c:v>36592</c:v>
                </c:pt>
                <c:pt idx="12">
                  <c:v>42720</c:v>
                </c:pt>
                <c:pt idx="13">
                  <c:v>48132</c:v>
                </c:pt>
                <c:pt idx="14">
                  <c:v>54300</c:v>
                </c:pt>
                <c:pt idx="15">
                  <c:v>65540</c:v>
                </c:pt>
                <c:pt idx="16">
                  <c:v>74088</c:v>
                </c:pt>
                <c:pt idx="17">
                  <c:v>82676</c:v>
                </c:pt>
                <c:pt idx="18">
                  <c:v>91256</c:v>
                </c:pt>
                <c:pt idx="19">
                  <c:v>100456</c:v>
                </c:pt>
                <c:pt idx="20">
                  <c:v>111292</c:v>
                </c:pt>
                <c:pt idx="21">
                  <c:v>121072</c:v>
                </c:pt>
                <c:pt idx="22">
                  <c:v>130888</c:v>
                </c:pt>
                <c:pt idx="23">
                  <c:v>138664</c:v>
                </c:pt>
                <c:pt idx="24">
                  <c:v>147540</c:v>
                </c:pt>
                <c:pt idx="25">
                  <c:v>156408</c:v>
                </c:pt>
                <c:pt idx="26">
                  <c:v>165288</c:v>
                </c:pt>
                <c:pt idx="27">
                  <c:v>173848</c:v>
                </c:pt>
                <c:pt idx="28">
                  <c:v>182564</c:v>
                </c:pt>
                <c:pt idx="29">
                  <c:v>191312</c:v>
                </c:pt>
                <c:pt idx="30">
                  <c:v>200052</c:v>
                </c:pt>
                <c:pt idx="31">
                  <c:v>208788</c:v>
                </c:pt>
                <c:pt idx="32">
                  <c:v>217544</c:v>
                </c:pt>
                <c:pt idx="33">
                  <c:v>228468</c:v>
                </c:pt>
                <c:pt idx="34">
                  <c:v>238268</c:v>
                </c:pt>
                <c:pt idx="35">
                  <c:v>248064</c:v>
                </c:pt>
                <c:pt idx="36">
                  <c:v>257872</c:v>
                </c:pt>
                <c:pt idx="37">
                  <c:v>267644</c:v>
                </c:pt>
                <c:pt idx="38">
                  <c:v>262324</c:v>
                </c:pt>
                <c:pt idx="39">
                  <c:v>264192</c:v>
                </c:pt>
                <c:pt idx="40">
                  <c:v>266740</c:v>
                </c:pt>
                <c:pt idx="41">
                  <c:v>269304</c:v>
                </c:pt>
                <c:pt idx="42">
                  <c:v>272044</c:v>
                </c:pt>
                <c:pt idx="43">
                  <c:v>274652</c:v>
                </c:pt>
                <c:pt idx="44">
                  <c:v>277288</c:v>
                </c:pt>
                <c:pt idx="45">
                  <c:v>279916</c:v>
                </c:pt>
                <c:pt idx="46">
                  <c:v>282560</c:v>
                </c:pt>
                <c:pt idx="47">
                  <c:v>285188</c:v>
                </c:pt>
                <c:pt idx="48">
                  <c:v>287968</c:v>
                </c:pt>
                <c:pt idx="49">
                  <c:v>290684</c:v>
                </c:pt>
                <c:pt idx="50">
                  <c:v>293388</c:v>
                </c:pt>
                <c:pt idx="51">
                  <c:v>296112</c:v>
                </c:pt>
                <c:pt idx="52">
                  <c:v>298864</c:v>
                </c:pt>
                <c:pt idx="53">
                  <c:v>301576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C-41BF-AD3D-3BD5E5F912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Sheet1!$B$1:$B$54</c:f>
              <c:numCache>
                <c:formatCode>General</c:formatCode>
                <c:ptCount val="54"/>
                <c:pt idx="0">
                  <c:v>2500</c:v>
                </c:pt>
                <c:pt idx="1">
                  <c:v>2636</c:v>
                </c:pt>
                <c:pt idx="2">
                  <c:v>4912</c:v>
                </c:pt>
                <c:pt idx="3">
                  <c:v>5548</c:v>
                </c:pt>
                <c:pt idx="4">
                  <c:v>5688</c:v>
                </c:pt>
                <c:pt idx="5">
                  <c:v>5848</c:v>
                </c:pt>
                <c:pt idx="6">
                  <c:v>13420</c:v>
                </c:pt>
                <c:pt idx="7">
                  <c:v>14996</c:v>
                </c:pt>
                <c:pt idx="8">
                  <c:v>16564</c:v>
                </c:pt>
                <c:pt idx="9">
                  <c:v>19928</c:v>
                </c:pt>
                <c:pt idx="10">
                  <c:v>21800</c:v>
                </c:pt>
                <c:pt idx="11">
                  <c:v>35384</c:v>
                </c:pt>
                <c:pt idx="12">
                  <c:v>38352</c:v>
                </c:pt>
                <c:pt idx="13">
                  <c:v>41828</c:v>
                </c:pt>
                <c:pt idx="14">
                  <c:v>45540</c:v>
                </c:pt>
                <c:pt idx="15">
                  <c:v>56896</c:v>
                </c:pt>
                <c:pt idx="16">
                  <c:v>61128</c:v>
                </c:pt>
                <c:pt idx="17">
                  <c:v>65432</c:v>
                </c:pt>
                <c:pt idx="18">
                  <c:v>69640</c:v>
                </c:pt>
                <c:pt idx="19">
                  <c:v>74528</c:v>
                </c:pt>
                <c:pt idx="20">
                  <c:v>83960</c:v>
                </c:pt>
                <c:pt idx="21">
                  <c:v>88640</c:v>
                </c:pt>
                <c:pt idx="22">
                  <c:v>93608</c:v>
                </c:pt>
                <c:pt idx="23">
                  <c:v>95488</c:v>
                </c:pt>
                <c:pt idx="24">
                  <c:v>99788</c:v>
                </c:pt>
                <c:pt idx="25">
                  <c:v>104084</c:v>
                </c:pt>
                <c:pt idx="26">
                  <c:v>108440</c:v>
                </c:pt>
                <c:pt idx="27">
                  <c:v>112124</c:v>
                </c:pt>
                <c:pt idx="28">
                  <c:v>116256</c:v>
                </c:pt>
                <c:pt idx="29">
                  <c:v>120564</c:v>
                </c:pt>
                <c:pt idx="30">
                  <c:v>124656</c:v>
                </c:pt>
                <c:pt idx="31">
                  <c:v>128692</c:v>
                </c:pt>
                <c:pt idx="32">
                  <c:v>132884</c:v>
                </c:pt>
                <c:pt idx="33">
                  <c:v>140104</c:v>
                </c:pt>
                <c:pt idx="34">
                  <c:v>144576</c:v>
                </c:pt>
                <c:pt idx="35">
                  <c:v>149028</c:v>
                </c:pt>
                <c:pt idx="36">
                  <c:v>153452</c:v>
                </c:pt>
                <c:pt idx="37">
                  <c:v>158032</c:v>
                </c:pt>
                <c:pt idx="38">
                  <c:v>144060</c:v>
                </c:pt>
                <c:pt idx="39">
                  <c:v>149708</c:v>
                </c:pt>
                <c:pt idx="40">
                  <c:v>150908</c:v>
                </c:pt>
                <c:pt idx="41">
                  <c:v>152376</c:v>
                </c:pt>
                <c:pt idx="42">
                  <c:v>155732</c:v>
                </c:pt>
                <c:pt idx="43">
                  <c:v>156696</c:v>
                </c:pt>
                <c:pt idx="44">
                  <c:v>158064</c:v>
                </c:pt>
                <c:pt idx="45">
                  <c:v>159356</c:v>
                </c:pt>
                <c:pt idx="46">
                  <c:v>160928</c:v>
                </c:pt>
                <c:pt idx="47">
                  <c:v>161996</c:v>
                </c:pt>
                <c:pt idx="48">
                  <c:v>163904</c:v>
                </c:pt>
                <c:pt idx="49">
                  <c:v>165284</c:v>
                </c:pt>
                <c:pt idx="50">
                  <c:v>166584</c:v>
                </c:pt>
                <c:pt idx="51">
                  <c:v>168184</c:v>
                </c:pt>
                <c:pt idx="52">
                  <c:v>169672</c:v>
                </c:pt>
                <c:pt idx="53">
                  <c:v>170972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C-41BF-AD3D-3BD5E5F9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00128"/>
        <c:axId val="109601088"/>
      </c:lineChart>
      <c:catAx>
        <c:axId val="1096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1088"/>
        <c:crosses val="autoZero"/>
        <c:auto val="1"/>
        <c:lblAlgn val="ctr"/>
        <c:lblOffset val="100"/>
        <c:noMultiLvlLbl val="0"/>
      </c:catAx>
      <c:valAx>
        <c:axId val="1096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Sheet1!$C$1:$C$54</c:f>
              <c:numCache>
                <c:formatCode>General</c:formatCode>
                <c:ptCount val="54"/>
                <c:pt idx="0">
                  <c:v>2.9069767441860463</c:v>
                </c:pt>
                <c:pt idx="1">
                  <c:v>2.1966666666666668</c:v>
                </c:pt>
                <c:pt idx="2">
                  <c:v>1.8085419734904271</c:v>
                </c:pt>
                <c:pt idx="3">
                  <c:v>1.4284243048403709</c:v>
                </c:pt>
                <c:pt idx="4">
                  <c:v>1.1627146361406377</c:v>
                </c:pt>
                <c:pt idx="5">
                  <c:v>0.99051490514905149</c:v>
                </c:pt>
                <c:pt idx="6">
                  <c:v>1.1454421304199385</c:v>
                </c:pt>
                <c:pt idx="7">
                  <c:v>0.99627956417751795</c:v>
                </c:pt>
                <c:pt idx="8">
                  <c:v>0.90100087032201914</c:v>
                </c:pt>
                <c:pt idx="9">
                  <c:v>0.87388177512717069</c:v>
                </c:pt>
                <c:pt idx="10">
                  <c:v>0.81794987242983641</c:v>
                </c:pt>
                <c:pt idx="11">
                  <c:v>0.96698731963270657</c:v>
                </c:pt>
                <c:pt idx="12">
                  <c:v>0.89775280898876408</c:v>
                </c:pt>
                <c:pt idx="13">
                  <c:v>0.86902684284883236</c:v>
                </c:pt>
                <c:pt idx="14">
                  <c:v>0.83867403314917122</c:v>
                </c:pt>
                <c:pt idx="15">
                  <c:v>0.86811107720476044</c:v>
                </c:pt>
                <c:pt idx="16">
                  <c:v>0.82507288629737607</c:v>
                </c:pt>
                <c:pt idx="17">
                  <c:v>0.79142677439643916</c:v>
                </c:pt>
                <c:pt idx="18">
                  <c:v>0.76312790391864649</c:v>
                </c:pt>
                <c:pt idx="19">
                  <c:v>0.74189694990841759</c:v>
                </c:pt>
                <c:pt idx="20">
                  <c:v>0.75441181756101072</c:v>
                </c:pt>
                <c:pt idx="21">
                  <c:v>0.73212633804678207</c:v>
                </c:pt>
                <c:pt idx="22">
                  <c:v>0.71517633396491653</c:v>
                </c:pt>
                <c:pt idx="23">
                  <c:v>0.68862862747360531</c:v>
                </c:pt>
                <c:pt idx="24">
                  <c:v>0.67634539785820791</c:v>
                </c:pt>
                <c:pt idx="25">
                  <c:v>0.66546468211344689</c:v>
                </c:pt>
                <c:pt idx="26">
                  <c:v>0.65606698610909442</c:v>
                </c:pt>
                <c:pt idx="27">
                  <c:v>0.6449542128756155</c:v>
                </c:pt>
                <c:pt idx="28">
                  <c:v>0.63679586336846261</c:v>
                </c:pt>
                <c:pt idx="29">
                  <c:v>0.63019570126285862</c:v>
                </c:pt>
                <c:pt idx="30">
                  <c:v>0.62311798932277607</c:v>
                </c:pt>
                <c:pt idx="31">
                  <c:v>0.61637642010077209</c:v>
                </c:pt>
                <c:pt idx="32">
                  <c:v>0.61083734784687238</c:v>
                </c:pt>
                <c:pt idx="33">
                  <c:v>0.61323248770068461</c:v>
                </c:pt>
                <c:pt idx="34">
                  <c:v>0.60677892121476662</c:v>
                </c:pt>
                <c:pt idx="35">
                  <c:v>0.6007643188854489</c:v>
                </c:pt>
                <c:pt idx="36">
                  <c:v>0.59507042253521125</c:v>
                </c:pt>
                <c:pt idx="37">
                  <c:v>0.59045597883756029</c:v>
                </c:pt>
                <c:pt idx="38">
                  <c:v>0.5491682042054864</c:v>
                </c:pt>
                <c:pt idx="39">
                  <c:v>0.56666363856589153</c:v>
                </c:pt>
                <c:pt idx="40">
                  <c:v>0.56574941890979979</c:v>
                </c:pt>
                <c:pt idx="41">
                  <c:v>0.56581409856519027</c:v>
                </c:pt>
                <c:pt idx="42">
                  <c:v>0.57245151519607118</c:v>
                </c:pt>
                <c:pt idx="43">
                  <c:v>0.57052561059085682</c:v>
                </c:pt>
                <c:pt idx="44">
                  <c:v>0.57003548656992009</c:v>
                </c:pt>
                <c:pt idx="45">
                  <c:v>0.56929936123694247</c:v>
                </c:pt>
                <c:pt idx="46">
                  <c:v>0.56953567383918458</c:v>
                </c:pt>
                <c:pt idx="47">
                  <c:v>0.5680323155251974</c:v>
                </c:pt>
                <c:pt idx="48">
                  <c:v>0.56917435270585626</c:v>
                </c:pt>
                <c:pt idx="49">
                  <c:v>0.56860370711838282</c:v>
                </c:pt>
                <c:pt idx="50">
                  <c:v>0.56779418381119884</c:v>
                </c:pt>
                <c:pt idx="51">
                  <c:v>0.56797428000216132</c:v>
                </c:pt>
                <c:pt idx="52">
                  <c:v>0.56772311151560573</c:v>
                </c:pt>
                <c:pt idx="53">
                  <c:v>0.56692840279067303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E-4CCB-AA18-54978FE8E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87088"/>
        <c:axId val="108687568"/>
      </c:lineChart>
      <c:catAx>
        <c:axId val="1086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7568"/>
        <c:crosses val="autoZero"/>
        <c:auto val="1"/>
        <c:lblAlgn val="ctr"/>
        <c:lblOffset val="100"/>
        <c:noMultiLvlLbl val="0"/>
      </c:catAx>
      <c:valAx>
        <c:axId val="1086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8</xdr:row>
      <xdr:rowOff>123825</xdr:rowOff>
    </xdr:from>
    <xdr:to>
      <xdr:col>29</xdr:col>
      <xdr:colOff>419100</xdr:colOff>
      <xdr:row>47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52D6E-EBDA-BB3C-E0E6-55D57C4A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</xdr:row>
      <xdr:rowOff>180975</xdr:rowOff>
    </xdr:from>
    <xdr:to>
      <xdr:col>17</xdr:col>
      <xdr:colOff>228601</xdr:colOff>
      <xdr:row>43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FED0F-58D1-03F9-E242-48565FB6F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323850</xdr:colOff>
      <xdr:row>4</xdr:row>
      <xdr:rowOff>9524</xdr:rowOff>
    </xdr:from>
    <xdr:to>
      <xdr:col>34</xdr:col>
      <xdr:colOff>561975</xdr:colOff>
      <xdr:row>43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54096B-3B91-D2F2-2E50-20D4CDC26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workbookViewId="0">
      <selection activeCell="C1" sqref="C1:C54"/>
    </sheetView>
  </sheetViews>
  <sheetFormatPr defaultRowHeight="15" x14ac:dyDescent="0.25"/>
  <sheetData>
    <row r="1" spans="1:3" x14ac:dyDescent="0.25">
      <c r="A1">
        <v>860</v>
      </c>
      <c r="B1">
        <v>2500</v>
      </c>
      <c r="C1">
        <f>B1/A1</f>
        <v>2.9069767441860463</v>
      </c>
    </row>
    <row r="2" spans="1:3" x14ac:dyDescent="0.25">
      <c r="A2">
        <v>1200</v>
      </c>
      <c r="B2">
        <v>2636</v>
      </c>
      <c r="C2">
        <f t="shared" ref="C2:C54" si="0">B2/A2</f>
        <v>2.1966666666666668</v>
      </c>
    </row>
    <row r="3" spans="1:3" x14ac:dyDescent="0.25">
      <c r="A3">
        <v>2716</v>
      </c>
      <c r="B3">
        <v>4912</v>
      </c>
      <c r="C3">
        <f t="shared" si="0"/>
        <v>1.8085419734904271</v>
      </c>
    </row>
    <row r="4" spans="1:3" x14ac:dyDescent="0.25">
      <c r="A4">
        <v>3884</v>
      </c>
      <c r="B4">
        <v>5548</v>
      </c>
      <c r="C4">
        <f t="shared" si="0"/>
        <v>1.4284243048403709</v>
      </c>
    </row>
    <row r="5" spans="1:3" x14ac:dyDescent="0.25">
      <c r="A5">
        <v>4892</v>
      </c>
      <c r="B5">
        <v>5688</v>
      </c>
      <c r="C5">
        <f t="shared" si="0"/>
        <v>1.1627146361406377</v>
      </c>
    </row>
    <row r="6" spans="1:3" x14ac:dyDescent="0.25">
      <c r="A6">
        <v>5904</v>
      </c>
      <c r="B6">
        <v>5848</v>
      </c>
      <c r="C6">
        <f t="shared" si="0"/>
        <v>0.99051490514905149</v>
      </c>
    </row>
    <row r="7" spans="1:3" x14ac:dyDescent="0.25">
      <c r="A7">
        <v>11716</v>
      </c>
      <c r="B7">
        <v>13420</v>
      </c>
      <c r="C7">
        <f t="shared" si="0"/>
        <v>1.1454421304199385</v>
      </c>
    </row>
    <row r="8" spans="1:3" x14ac:dyDescent="0.25">
      <c r="A8">
        <v>15052</v>
      </c>
      <c r="B8">
        <v>14996</v>
      </c>
      <c r="C8">
        <f t="shared" si="0"/>
        <v>0.99627956417751795</v>
      </c>
    </row>
    <row r="9" spans="1:3" x14ac:dyDescent="0.25">
      <c r="A9">
        <v>18384</v>
      </c>
      <c r="B9">
        <v>16564</v>
      </c>
      <c r="C9">
        <f t="shared" si="0"/>
        <v>0.90100087032201914</v>
      </c>
    </row>
    <row r="10" spans="1:3" x14ac:dyDescent="0.25">
      <c r="A10">
        <v>22804</v>
      </c>
      <c r="B10">
        <v>19928</v>
      </c>
      <c r="C10">
        <f t="shared" si="0"/>
        <v>0.87388177512717069</v>
      </c>
    </row>
    <row r="11" spans="1:3" x14ac:dyDescent="0.25">
      <c r="A11">
        <v>26652</v>
      </c>
      <c r="B11">
        <v>21800</v>
      </c>
      <c r="C11">
        <f t="shared" si="0"/>
        <v>0.81794987242983641</v>
      </c>
    </row>
    <row r="12" spans="1:3" x14ac:dyDescent="0.25">
      <c r="A12">
        <v>36592</v>
      </c>
      <c r="B12">
        <v>35384</v>
      </c>
      <c r="C12">
        <f t="shared" si="0"/>
        <v>0.96698731963270657</v>
      </c>
    </row>
    <row r="13" spans="1:3" x14ac:dyDescent="0.25">
      <c r="A13">
        <v>42720</v>
      </c>
      <c r="B13">
        <v>38352</v>
      </c>
      <c r="C13">
        <f t="shared" si="0"/>
        <v>0.89775280898876408</v>
      </c>
    </row>
    <row r="14" spans="1:3" x14ac:dyDescent="0.25">
      <c r="A14">
        <v>48132</v>
      </c>
      <c r="B14">
        <v>41828</v>
      </c>
      <c r="C14">
        <f t="shared" si="0"/>
        <v>0.86902684284883236</v>
      </c>
    </row>
    <row r="15" spans="1:3" x14ac:dyDescent="0.25">
      <c r="A15">
        <v>54300</v>
      </c>
      <c r="B15">
        <v>45540</v>
      </c>
      <c r="C15">
        <f t="shared" si="0"/>
        <v>0.83867403314917122</v>
      </c>
    </row>
    <row r="16" spans="1:3" x14ac:dyDescent="0.25">
      <c r="A16">
        <v>65540</v>
      </c>
      <c r="B16">
        <v>56896</v>
      </c>
      <c r="C16">
        <f t="shared" si="0"/>
        <v>0.86811107720476044</v>
      </c>
    </row>
    <row r="17" spans="1:3" x14ac:dyDescent="0.25">
      <c r="A17">
        <v>74088</v>
      </c>
      <c r="B17">
        <v>61128</v>
      </c>
      <c r="C17">
        <f t="shared" si="0"/>
        <v>0.82507288629737607</v>
      </c>
    </row>
    <row r="18" spans="1:3" x14ac:dyDescent="0.25">
      <c r="A18">
        <v>82676</v>
      </c>
      <c r="B18">
        <v>65432</v>
      </c>
      <c r="C18">
        <f t="shared" si="0"/>
        <v>0.79142677439643916</v>
      </c>
    </row>
    <row r="19" spans="1:3" x14ac:dyDescent="0.25">
      <c r="A19">
        <v>91256</v>
      </c>
      <c r="B19">
        <v>69640</v>
      </c>
      <c r="C19">
        <f t="shared" si="0"/>
        <v>0.76312790391864649</v>
      </c>
    </row>
    <row r="20" spans="1:3" x14ac:dyDescent="0.25">
      <c r="A20">
        <v>100456</v>
      </c>
      <c r="B20">
        <v>74528</v>
      </c>
      <c r="C20">
        <f t="shared" si="0"/>
        <v>0.74189694990841759</v>
      </c>
    </row>
    <row r="21" spans="1:3" x14ac:dyDescent="0.25">
      <c r="A21">
        <v>111292</v>
      </c>
      <c r="B21">
        <v>83960</v>
      </c>
      <c r="C21">
        <f t="shared" si="0"/>
        <v>0.75441181756101072</v>
      </c>
    </row>
    <row r="22" spans="1:3" x14ac:dyDescent="0.25">
      <c r="A22">
        <v>121072</v>
      </c>
      <c r="B22">
        <v>88640</v>
      </c>
      <c r="C22">
        <f t="shared" si="0"/>
        <v>0.73212633804678207</v>
      </c>
    </row>
    <row r="23" spans="1:3" x14ac:dyDescent="0.25">
      <c r="A23">
        <v>130888</v>
      </c>
      <c r="B23">
        <v>93608</v>
      </c>
      <c r="C23">
        <f t="shared" si="0"/>
        <v>0.71517633396491653</v>
      </c>
    </row>
    <row r="24" spans="1:3" x14ac:dyDescent="0.25">
      <c r="A24">
        <v>138664</v>
      </c>
      <c r="B24">
        <v>95488</v>
      </c>
      <c r="C24">
        <f t="shared" si="0"/>
        <v>0.68862862747360531</v>
      </c>
    </row>
    <row r="25" spans="1:3" x14ac:dyDescent="0.25">
      <c r="A25">
        <v>147540</v>
      </c>
      <c r="B25">
        <v>99788</v>
      </c>
      <c r="C25">
        <f t="shared" si="0"/>
        <v>0.67634539785820791</v>
      </c>
    </row>
    <row r="26" spans="1:3" x14ac:dyDescent="0.25">
      <c r="A26">
        <v>156408</v>
      </c>
      <c r="B26">
        <v>104084</v>
      </c>
      <c r="C26">
        <f t="shared" si="0"/>
        <v>0.66546468211344689</v>
      </c>
    </row>
    <row r="27" spans="1:3" x14ac:dyDescent="0.25">
      <c r="A27">
        <v>165288</v>
      </c>
      <c r="B27">
        <v>108440</v>
      </c>
      <c r="C27">
        <f t="shared" si="0"/>
        <v>0.65606698610909442</v>
      </c>
    </row>
    <row r="28" spans="1:3" x14ac:dyDescent="0.25">
      <c r="A28">
        <v>173848</v>
      </c>
      <c r="B28">
        <v>112124</v>
      </c>
      <c r="C28">
        <f t="shared" si="0"/>
        <v>0.6449542128756155</v>
      </c>
    </row>
    <row r="29" spans="1:3" x14ac:dyDescent="0.25">
      <c r="A29">
        <v>182564</v>
      </c>
      <c r="B29">
        <v>116256</v>
      </c>
      <c r="C29">
        <f t="shared" si="0"/>
        <v>0.63679586336846261</v>
      </c>
    </row>
    <row r="30" spans="1:3" x14ac:dyDescent="0.25">
      <c r="A30">
        <v>191312</v>
      </c>
      <c r="B30">
        <v>120564</v>
      </c>
      <c r="C30">
        <f t="shared" si="0"/>
        <v>0.63019570126285862</v>
      </c>
    </row>
    <row r="31" spans="1:3" x14ac:dyDescent="0.25">
      <c r="A31">
        <v>200052</v>
      </c>
      <c r="B31">
        <v>124656</v>
      </c>
      <c r="C31">
        <f t="shared" si="0"/>
        <v>0.62311798932277607</v>
      </c>
    </row>
    <row r="32" spans="1:3" x14ac:dyDescent="0.25">
      <c r="A32">
        <v>208788</v>
      </c>
      <c r="B32">
        <v>128692</v>
      </c>
      <c r="C32">
        <f t="shared" si="0"/>
        <v>0.61637642010077209</v>
      </c>
    </row>
    <row r="33" spans="1:3" x14ac:dyDescent="0.25">
      <c r="A33">
        <v>217544</v>
      </c>
      <c r="B33">
        <v>132884</v>
      </c>
      <c r="C33">
        <f t="shared" si="0"/>
        <v>0.61083734784687238</v>
      </c>
    </row>
    <row r="34" spans="1:3" x14ac:dyDescent="0.25">
      <c r="A34">
        <v>228468</v>
      </c>
      <c r="B34">
        <v>140104</v>
      </c>
      <c r="C34">
        <f t="shared" si="0"/>
        <v>0.61323248770068461</v>
      </c>
    </row>
    <row r="35" spans="1:3" x14ac:dyDescent="0.25">
      <c r="A35">
        <v>238268</v>
      </c>
      <c r="B35">
        <v>144576</v>
      </c>
      <c r="C35">
        <f t="shared" si="0"/>
        <v>0.60677892121476662</v>
      </c>
    </row>
    <row r="36" spans="1:3" x14ac:dyDescent="0.25">
      <c r="A36">
        <v>248064</v>
      </c>
      <c r="B36">
        <v>149028</v>
      </c>
      <c r="C36">
        <f t="shared" si="0"/>
        <v>0.6007643188854489</v>
      </c>
    </row>
    <row r="37" spans="1:3" x14ac:dyDescent="0.25">
      <c r="A37">
        <v>257872</v>
      </c>
      <c r="B37">
        <v>153452</v>
      </c>
      <c r="C37">
        <f t="shared" si="0"/>
        <v>0.59507042253521125</v>
      </c>
    </row>
    <row r="38" spans="1:3" x14ac:dyDescent="0.25">
      <c r="A38">
        <v>267644</v>
      </c>
      <c r="B38">
        <v>158032</v>
      </c>
      <c r="C38">
        <f t="shared" si="0"/>
        <v>0.59045597883756029</v>
      </c>
    </row>
    <row r="39" spans="1:3" x14ac:dyDescent="0.25">
      <c r="A39">
        <v>262324</v>
      </c>
      <c r="B39">
        <v>144060</v>
      </c>
      <c r="C39">
        <f t="shared" si="0"/>
        <v>0.5491682042054864</v>
      </c>
    </row>
    <row r="40" spans="1:3" x14ac:dyDescent="0.25">
      <c r="A40">
        <v>264192</v>
      </c>
      <c r="B40">
        <v>149708</v>
      </c>
      <c r="C40">
        <f t="shared" si="0"/>
        <v>0.56666363856589153</v>
      </c>
    </row>
    <row r="41" spans="1:3" x14ac:dyDescent="0.25">
      <c r="A41">
        <v>266740</v>
      </c>
      <c r="B41">
        <v>150908</v>
      </c>
      <c r="C41">
        <f t="shared" si="0"/>
        <v>0.56574941890979979</v>
      </c>
    </row>
    <row r="42" spans="1:3" x14ac:dyDescent="0.25">
      <c r="A42">
        <v>269304</v>
      </c>
      <c r="B42">
        <v>152376</v>
      </c>
      <c r="C42">
        <f t="shared" si="0"/>
        <v>0.56581409856519027</v>
      </c>
    </row>
    <row r="43" spans="1:3" x14ac:dyDescent="0.25">
      <c r="A43">
        <v>272044</v>
      </c>
      <c r="B43">
        <v>155732</v>
      </c>
      <c r="C43">
        <f t="shared" si="0"/>
        <v>0.57245151519607118</v>
      </c>
    </row>
    <row r="44" spans="1:3" x14ac:dyDescent="0.25">
      <c r="A44">
        <v>274652</v>
      </c>
      <c r="B44">
        <v>156696</v>
      </c>
      <c r="C44">
        <f t="shared" si="0"/>
        <v>0.57052561059085682</v>
      </c>
    </row>
    <row r="45" spans="1:3" x14ac:dyDescent="0.25">
      <c r="A45">
        <v>277288</v>
      </c>
      <c r="B45">
        <v>158064</v>
      </c>
      <c r="C45">
        <f t="shared" si="0"/>
        <v>0.57003548656992009</v>
      </c>
    </row>
    <row r="46" spans="1:3" x14ac:dyDescent="0.25">
      <c r="A46">
        <v>279916</v>
      </c>
      <c r="B46">
        <v>159356</v>
      </c>
      <c r="C46">
        <f t="shared" si="0"/>
        <v>0.56929936123694247</v>
      </c>
    </row>
    <row r="47" spans="1:3" x14ac:dyDescent="0.25">
      <c r="A47">
        <v>282560</v>
      </c>
      <c r="B47">
        <v>160928</v>
      </c>
      <c r="C47">
        <f t="shared" si="0"/>
        <v>0.56953567383918458</v>
      </c>
    </row>
    <row r="48" spans="1:3" x14ac:dyDescent="0.25">
      <c r="A48">
        <v>285188</v>
      </c>
      <c r="B48">
        <v>161996</v>
      </c>
      <c r="C48">
        <f t="shared" si="0"/>
        <v>0.5680323155251974</v>
      </c>
    </row>
    <row r="49" spans="1:3" x14ac:dyDescent="0.25">
      <c r="A49">
        <v>287968</v>
      </c>
      <c r="B49">
        <v>163904</v>
      </c>
      <c r="C49">
        <f t="shared" si="0"/>
        <v>0.56917435270585626</v>
      </c>
    </row>
    <row r="50" spans="1:3" x14ac:dyDescent="0.25">
      <c r="A50">
        <v>290684</v>
      </c>
      <c r="B50">
        <v>165284</v>
      </c>
      <c r="C50">
        <f t="shared" si="0"/>
        <v>0.56860370711838282</v>
      </c>
    </row>
    <row r="51" spans="1:3" x14ac:dyDescent="0.25">
      <c r="A51">
        <v>293388</v>
      </c>
      <c r="B51">
        <v>166584</v>
      </c>
      <c r="C51">
        <f t="shared" si="0"/>
        <v>0.56779418381119884</v>
      </c>
    </row>
    <row r="52" spans="1:3" x14ac:dyDescent="0.25">
      <c r="A52">
        <v>296112</v>
      </c>
      <c r="B52">
        <v>168184</v>
      </c>
      <c r="C52">
        <f t="shared" si="0"/>
        <v>0.56797428000216132</v>
      </c>
    </row>
    <row r="53" spans="1:3" x14ac:dyDescent="0.25">
      <c r="A53">
        <v>298864</v>
      </c>
      <c r="B53">
        <v>169672</v>
      </c>
      <c r="C53">
        <f t="shared" si="0"/>
        <v>0.56772311151560573</v>
      </c>
    </row>
    <row r="54" spans="1:3" x14ac:dyDescent="0.25">
      <c r="A54">
        <v>301576</v>
      </c>
      <c r="B54">
        <v>170972</v>
      </c>
      <c r="C54">
        <f t="shared" si="0"/>
        <v>0.56692840279067303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tetraloba</dc:creator>
  <cp:lastModifiedBy>芝　昌隆(s21t314)</cp:lastModifiedBy>
  <dcterms:created xsi:type="dcterms:W3CDTF">2015-06-05T18:17:20Z</dcterms:created>
  <dcterms:modified xsi:type="dcterms:W3CDTF">2025-02-07T10:23:47Z</dcterms:modified>
</cp:coreProperties>
</file>