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\\wsl.localhost\Ubuntu\home\tetraloba\projects\uzgit\"/>
    </mc:Choice>
  </mc:AlternateContent>
  <xr:revisionPtr revIDLastSave="0" documentId="13_ncr:1_{70FEAD20-4608-4A8E-953F-940C3F5F376D}" xr6:coauthVersionLast="47" xr6:coauthVersionMax="47" xr10:uidLastSave="{00000000-0000-0000-0000-000000000000}"/>
  <bookViews>
    <workbookView xWindow="28680" yWindow="-120" windowWidth="29040" windowHeight="1644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1" i="2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Sheet1!$A$1:$A$54</c:f>
              <c:numCache>
                <c:formatCode>General</c:formatCode>
                <c:ptCount val="54"/>
                <c:pt idx="0">
                  <c:v>860</c:v>
                </c:pt>
                <c:pt idx="1">
                  <c:v>1200</c:v>
                </c:pt>
                <c:pt idx="2">
                  <c:v>2716</c:v>
                </c:pt>
                <c:pt idx="3">
                  <c:v>3884</c:v>
                </c:pt>
                <c:pt idx="4">
                  <c:v>4892</c:v>
                </c:pt>
                <c:pt idx="5">
                  <c:v>5904</c:v>
                </c:pt>
                <c:pt idx="6">
                  <c:v>11716</c:v>
                </c:pt>
                <c:pt idx="7">
                  <c:v>15052</c:v>
                </c:pt>
                <c:pt idx="8">
                  <c:v>18384</c:v>
                </c:pt>
                <c:pt idx="9">
                  <c:v>22804</c:v>
                </c:pt>
                <c:pt idx="10">
                  <c:v>26652</c:v>
                </c:pt>
                <c:pt idx="11">
                  <c:v>36592</c:v>
                </c:pt>
                <c:pt idx="12">
                  <c:v>42720</c:v>
                </c:pt>
                <c:pt idx="13">
                  <c:v>48132</c:v>
                </c:pt>
                <c:pt idx="14">
                  <c:v>54300</c:v>
                </c:pt>
                <c:pt idx="15">
                  <c:v>65540</c:v>
                </c:pt>
                <c:pt idx="16">
                  <c:v>74088</c:v>
                </c:pt>
                <c:pt idx="17">
                  <c:v>82676</c:v>
                </c:pt>
                <c:pt idx="18">
                  <c:v>91256</c:v>
                </c:pt>
                <c:pt idx="19">
                  <c:v>100456</c:v>
                </c:pt>
                <c:pt idx="20">
                  <c:v>111292</c:v>
                </c:pt>
                <c:pt idx="21">
                  <c:v>121072</c:v>
                </c:pt>
                <c:pt idx="22">
                  <c:v>130888</c:v>
                </c:pt>
                <c:pt idx="23">
                  <c:v>138664</c:v>
                </c:pt>
                <c:pt idx="24">
                  <c:v>147540</c:v>
                </c:pt>
                <c:pt idx="25">
                  <c:v>156408</c:v>
                </c:pt>
                <c:pt idx="26">
                  <c:v>165288</c:v>
                </c:pt>
                <c:pt idx="27">
                  <c:v>173848</c:v>
                </c:pt>
                <c:pt idx="28">
                  <c:v>182564</c:v>
                </c:pt>
                <c:pt idx="29">
                  <c:v>191312</c:v>
                </c:pt>
                <c:pt idx="30">
                  <c:v>200052</c:v>
                </c:pt>
                <c:pt idx="31">
                  <c:v>208788</c:v>
                </c:pt>
                <c:pt idx="32">
                  <c:v>217544</c:v>
                </c:pt>
                <c:pt idx="33">
                  <c:v>228468</c:v>
                </c:pt>
                <c:pt idx="34">
                  <c:v>238268</c:v>
                </c:pt>
                <c:pt idx="35">
                  <c:v>248064</c:v>
                </c:pt>
                <c:pt idx="36">
                  <c:v>257872</c:v>
                </c:pt>
                <c:pt idx="37">
                  <c:v>267644</c:v>
                </c:pt>
                <c:pt idx="38">
                  <c:v>262324</c:v>
                </c:pt>
                <c:pt idx="39">
                  <c:v>264192</c:v>
                </c:pt>
                <c:pt idx="40">
                  <c:v>266740</c:v>
                </c:pt>
                <c:pt idx="41">
                  <c:v>269304</c:v>
                </c:pt>
                <c:pt idx="42">
                  <c:v>272044</c:v>
                </c:pt>
                <c:pt idx="43">
                  <c:v>274652</c:v>
                </c:pt>
                <c:pt idx="44">
                  <c:v>277288</c:v>
                </c:pt>
                <c:pt idx="45">
                  <c:v>279916</c:v>
                </c:pt>
                <c:pt idx="46">
                  <c:v>282560</c:v>
                </c:pt>
                <c:pt idx="47">
                  <c:v>285188</c:v>
                </c:pt>
                <c:pt idx="48">
                  <c:v>287968</c:v>
                </c:pt>
                <c:pt idx="49">
                  <c:v>290684</c:v>
                </c:pt>
                <c:pt idx="50">
                  <c:v>293388</c:v>
                </c:pt>
                <c:pt idx="51">
                  <c:v>296112</c:v>
                </c:pt>
                <c:pt idx="52">
                  <c:v>298864</c:v>
                </c:pt>
                <c:pt idx="53">
                  <c:v>301576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A9-40C5-B3D7-194F0CBFB0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9881584"/>
        <c:axId val="112671648"/>
      </c:lineChart>
      <c:catAx>
        <c:axId val="1879881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71648"/>
        <c:crosses val="autoZero"/>
        <c:auto val="1"/>
        <c:lblAlgn val="ctr"/>
        <c:lblOffset val="100"/>
        <c:noMultiLvlLbl val="0"/>
      </c:catAx>
      <c:valAx>
        <c:axId val="11267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881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Sheet1!$A$1:$A$54</c:f>
              <c:numCache>
                <c:formatCode>General</c:formatCode>
                <c:ptCount val="54"/>
                <c:pt idx="0">
                  <c:v>860</c:v>
                </c:pt>
                <c:pt idx="1">
                  <c:v>1200</c:v>
                </c:pt>
                <c:pt idx="2">
                  <c:v>2716</c:v>
                </c:pt>
                <c:pt idx="3">
                  <c:v>3884</c:v>
                </c:pt>
                <c:pt idx="4">
                  <c:v>4892</c:v>
                </c:pt>
                <c:pt idx="5">
                  <c:v>5904</c:v>
                </c:pt>
                <c:pt idx="6">
                  <c:v>11716</c:v>
                </c:pt>
                <c:pt idx="7">
                  <c:v>15052</c:v>
                </c:pt>
                <c:pt idx="8">
                  <c:v>18384</c:v>
                </c:pt>
                <c:pt idx="9">
                  <c:v>22804</c:v>
                </c:pt>
                <c:pt idx="10">
                  <c:v>26652</c:v>
                </c:pt>
                <c:pt idx="11">
                  <c:v>36592</c:v>
                </c:pt>
                <c:pt idx="12">
                  <c:v>42720</c:v>
                </c:pt>
                <c:pt idx="13">
                  <c:v>48132</c:v>
                </c:pt>
                <c:pt idx="14">
                  <c:v>54300</c:v>
                </c:pt>
                <c:pt idx="15">
                  <c:v>65540</c:v>
                </c:pt>
                <c:pt idx="16">
                  <c:v>74088</c:v>
                </c:pt>
                <c:pt idx="17">
                  <c:v>82676</c:v>
                </c:pt>
                <c:pt idx="18">
                  <c:v>91256</c:v>
                </c:pt>
                <c:pt idx="19">
                  <c:v>100456</c:v>
                </c:pt>
                <c:pt idx="20">
                  <c:v>111292</c:v>
                </c:pt>
                <c:pt idx="21">
                  <c:v>121072</c:v>
                </c:pt>
                <c:pt idx="22">
                  <c:v>130888</c:v>
                </c:pt>
                <c:pt idx="23">
                  <c:v>138664</c:v>
                </c:pt>
                <c:pt idx="24">
                  <c:v>147540</c:v>
                </c:pt>
                <c:pt idx="25">
                  <c:v>156408</c:v>
                </c:pt>
                <c:pt idx="26">
                  <c:v>165288</c:v>
                </c:pt>
                <c:pt idx="27">
                  <c:v>173848</c:v>
                </c:pt>
                <c:pt idx="28">
                  <c:v>182564</c:v>
                </c:pt>
                <c:pt idx="29">
                  <c:v>191312</c:v>
                </c:pt>
                <c:pt idx="30">
                  <c:v>200052</c:v>
                </c:pt>
                <c:pt idx="31">
                  <c:v>208788</c:v>
                </c:pt>
                <c:pt idx="32">
                  <c:v>217544</c:v>
                </c:pt>
                <c:pt idx="33">
                  <c:v>228468</c:v>
                </c:pt>
                <c:pt idx="34">
                  <c:v>238268</c:v>
                </c:pt>
                <c:pt idx="35">
                  <c:v>248064</c:v>
                </c:pt>
                <c:pt idx="36">
                  <c:v>257872</c:v>
                </c:pt>
                <c:pt idx="37">
                  <c:v>267644</c:v>
                </c:pt>
                <c:pt idx="38">
                  <c:v>262324</c:v>
                </c:pt>
                <c:pt idx="39">
                  <c:v>264192</c:v>
                </c:pt>
                <c:pt idx="40">
                  <c:v>266740</c:v>
                </c:pt>
                <c:pt idx="41">
                  <c:v>269304</c:v>
                </c:pt>
                <c:pt idx="42">
                  <c:v>272044</c:v>
                </c:pt>
                <c:pt idx="43">
                  <c:v>274652</c:v>
                </c:pt>
                <c:pt idx="44">
                  <c:v>277288</c:v>
                </c:pt>
                <c:pt idx="45">
                  <c:v>279916</c:v>
                </c:pt>
                <c:pt idx="46">
                  <c:v>282560</c:v>
                </c:pt>
                <c:pt idx="47">
                  <c:v>285188</c:v>
                </c:pt>
                <c:pt idx="48">
                  <c:v>287968</c:v>
                </c:pt>
                <c:pt idx="49">
                  <c:v>290684</c:v>
                </c:pt>
                <c:pt idx="50">
                  <c:v>293388</c:v>
                </c:pt>
                <c:pt idx="51">
                  <c:v>296112</c:v>
                </c:pt>
                <c:pt idx="52">
                  <c:v>298864</c:v>
                </c:pt>
                <c:pt idx="53">
                  <c:v>301576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6C-41BF-AD3D-3BD5E5F912D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Sheet1!$B$1:$B$54</c:f>
              <c:numCache>
                <c:formatCode>General</c:formatCode>
                <c:ptCount val="54"/>
                <c:pt idx="0">
                  <c:v>2500</c:v>
                </c:pt>
                <c:pt idx="1">
                  <c:v>2636</c:v>
                </c:pt>
                <c:pt idx="2">
                  <c:v>4912</c:v>
                </c:pt>
                <c:pt idx="3">
                  <c:v>5548</c:v>
                </c:pt>
                <c:pt idx="4">
                  <c:v>5688</c:v>
                </c:pt>
                <c:pt idx="5">
                  <c:v>5848</c:v>
                </c:pt>
                <c:pt idx="6">
                  <c:v>13420</c:v>
                </c:pt>
                <c:pt idx="7">
                  <c:v>14996</c:v>
                </c:pt>
                <c:pt idx="8">
                  <c:v>16564</c:v>
                </c:pt>
                <c:pt idx="9">
                  <c:v>19928</c:v>
                </c:pt>
                <c:pt idx="10">
                  <c:v>21800</c:v>
                </c:pt>
                <c:pt idx="11">
                  <c:v>35384</c:v>
                </c:pt>
                <c:pt idx="12">
                  <c:v>38352</c:v>
                </c:pt>
                <c:pt idx="13">
                  <c:v>41828</c:v>
                </c:pt>
                <c:pt idx="14">
                  <c:v>45540</c:v>
                </c:pt>
                <c:pt idx="15">
                  <c:v>56896</c:v>
                </c:pt>
                <c:pt idx="16">
                  <c:v>61128</c:v>
                </c:pt>
                <c:pt idx="17">
                  <c:v>65432</c:v>
                </c:pt>
                <c:pt idx="18">
                  <c:v>69640</c:v>
                </c:pt>
                <c:pt idx="19">
                  <c:v>74528</c:v>
                </c:pt>
                <c:pt idx="20">
                  <c:v>83960</c:v>
                </c:pt>
                <c:pt idx="21">
                  <c:v>88640</c:v>
                </c:pt>
                <c:pt idx="22">
                  <c:v>93608</c:v>
                </c:pt>
                <c:pt idx="23">
                  <c:v>95488</c:v>
                </c:pt>
                <c:pt idx="24">
                  <c:v>99788</c:v>
                </c:pt>
                <c:pt idx="25">
                  <c:v>104084</c:v>
                </c:pt>
                <c:pt idx="26">
                  <c:v>108440</c:v>
                </c:pt>
                <c:pt idx="27">
                  <c:v>112124</c:v>
                </c:pt>
                <c:pt idx="28">
                  <c:v>116256</c:v>
                </c:pt>
                <c:pt idx="29">
                  <c:v>120564</c:v>
                </c:pt>
                <c:pt idx="30">
                  <c:v>124656</c:v>
                </c:pt>
                <c:pt idx="31">
                  <c:v>128692</c:v>
                </c:pt>
                <c:pt idx="32">
                  <c:v>132884</c:v>
                </c:pt>
                <c:pt idx="33">
                  <c:v>140104</c:v>
                </c:pt>
                <c:pt idx="34">
                  <c:v>144576</c:v>
                </c:pt>
                <c:pt idx="35">
                  <c:v>149028</c:v>
                </c:pt>
                <c:pt idx="36">
                  <c:v>153452</c:v>
                </c:pt>
                <c:pt idx="37">
                  <c:v>158032</c:v>
                </c:pt>
                <c:pt idx="38">
                  <c:v>144060</c:v>
                </c:pt>
                <c:pt idx="39">
                  <c:v>149708</c:v>
                </c:pt>
                <c:pt idx="40">
                  <c:v>150908</c:v>
                </c:pt>
                <c:pt idx="41">
                  <c:v>152376</c:v>
                </c:pt>
                <c:pt idx="42">
                  <c:v>155732</c:v>
                </c:pt>
                <c:pt idx="43">
                  <c:v>156696</c:v>
                </c:pt>
                <c:pt idx="44">
                  <c:v>158064</c:v>
                </c:pt>
                <c:pt idx="45">
                  <c:v>159356</c:v>
                </c:pt>
                <c:pt idx="46">
                  <c:v>160928</c:v>
                </c:pt>
                <c:pt idx="47">
                  <c:v>161996</c:v>
                </c:pt>
                <c:pt idx="48">
                  <c:v>163904</c:v>
                </c:pt>
                <c:pt idx="49">
                  <c:v>165284</c:v>
                </c:pt>
                <c:pt idx="50">
                  <c:v>166584</c:v>
                </c:pt>
                <c:pt idx="51">
                  <c:v>168184</c:v>
                </c:pt>
                <c:pt idx="52">
                  <c:v>169672</c:v>
                </c:pt>
                <c:pt idx="53">
                  <c:v>170972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6C-41BF-AD3D-3BD5E5F912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600128"/>
        <c:axId val="109601088"/>
      </c:lineChart>
      <c:catAx>
        <c:axId val="10960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01088"/>
        <c:crosses val="autoZero"/>
        <c:auto val="1"/>
        <c:lblAlgn val="ctr"/>
        <c:lblOffset val="100"/>
        <c:noMultiLvlLbl val="0"/>
      </c:catAx>
      <c:valAx>
        <c:axId val="10960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0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Sheet1!$C$1:$C$54</c:f>
              <c:numCache>
                <c:formatCode>General</c:formatCode>
                <c:ptCount val="54"/>
                <c:pt idx="0">
                  <c:v>2.9069767441860463</c:v>
                </c:pt>
                <c:pt idx="1">
                  <c:v>2.1966666666666668</c:v>
                </c:pt>
                <c:pt idx="2">
                  <c:v>1.8085419734904271</c:v>
                </c:pt>
                <c:pt idx="3">
                  <c:v>1.4284243048403709</c:v>
                </c:pt>
                <c:pt idx="4">
                  <c:v>1.1627146361406377</c:v>
                </c:pt>
                <c:pt idx="5">
                  <c:v>0.99051490514905149</c:v>
                </c:pt>
                <c:pt idx="6">
                  <c:v>1.1454421304199385</c:v>
                </c:pt>
                <c:pt idx="7">
                  <c:v>0.99627956417751795</c:v>
                </c:pt>
                <c:pt idx="8">
                  <c:v>0.90100087032201914</c:v>
                </c:pt>
                <c:pt idx="9">
                  <c:v>0.87388177512717069</c:v>
                </c:pt>
                <c:pt idx="10">
                  <c:v>0.81794987242983641</c:v>
                </c:pt>
                <c:pt idx="11">
                  <c:v>0.96698731963270657</c:v>
                </c:pt>
                <c:pt idx="12">
                  <c:v>0.89775280898876408</c:v>
                </c:pt>
                <c:pt idx="13">
                  <c:v>0.86902684284883236</c:v>
                </c:pt>
                <c:pt idx="14">
                  <c:v>0.83867403314917122</c:v>
                </c:pt>
                <c:pt idx="15">
                  <c:v>0.86811107720476044</c:v>
                </c:pt>
                <c:pt idx="16">
                  <c:v>0.82507288629737607</c:v>
                </c:pt>
                <c:pt idx="17">
                  <c:v>0.79142677439643916</c:v>
                </c:pt>
                <c:pt idx="18">
                  <c:v>0.76312790391864649</c:v>
                </c:pt>
                <c:pt idx="19">
                  <c:v>0.74189694990841759</c:v>
                </c:pt>
                <c:pt idx="20">
                  <c:v>0.75441181756101072</c:v>
                </c:pt>
                <c:pt idx="21">
                  <c:v>0.73212633804678207</c:v>
                </c:pt>
                <c:pt idx="22">
                  <c:v>0.71517633396491653</c:v>
                </c:pt>
                <c:pt idx="23">
                  <c:v>0.68862862747360531</c:v>
                </c:pt>
                <c:pt idx="24">
                  <c:v>0.67634539785820791</c:v>
                </c:pt>
                <c:pt idx="25">
                  <c:v>0.66546468211344689</c:v>
                </c:pt>
                <c:pt idx="26">
                  <c:v>0.65606698610909442</c:v>
                </c:pt>
                <c:pt idx="27">
                  <c:v>0.6449542128756155</c:v>
                </c:pt>
                <c:pt idx="28">
                  <c:v>0.63679586336846261</c:v>
                </c:pt>
                <c:pt idx="29">
                  <c:v>0.63019570126285862</c:v>
                </c:pt>
                <c:pt idx="30">
                  <c:v>0.62311798932277607</c:v>
                </c:pt>
                <c:pt idx="31">
                  <c:v>0.61637642010077209</c:v>
                </c:pt>
                <c:pt idx="32">
                  <c:v>0.61083734784687238</c:v>
                </c:pt>
                <c:pt idx="33">
                  <c:v>0.61323248770068461</c:v>
                </c:pt>
                <c:pt idx="34">
                  <c:v>0.60677892121476662</c:v>
                </c:pt>
                <c:pt idx="35">
                  <c:v>0.6007643188854489</c:v>
                </c:pt>
                <c:pt idx="36">
                  <c:v>0.59507042253521125</c:v>
                </c:pt>
                <c:pt idx="37">
                  <c:v>0.59045597883756029</c:v>
                </c:pt>
                <c:pt idx="38">
                  <c:v>0.5491682042054864</c:v>
                </c:pt>
                <c:pt idx="39">
                  <c:v>0.56666363856589153</c:v>
                </c:pt>
                <c:pt idx="40">
                  <c:v>0.56574941890979979</c:v>
                </c:pt>
                <c:pt idx="41">
                  <c:v>0.56581409856519027</c:v>
                </c:pt>
                <c:pt idx="42">
                  <c:v>0.57245151519607118</c:v>
                </c:pt>
                <c:pt idx="43">
                  <c:v>0.57052561059085682</c:v>
                </c:pt>
                <c:pt idx="44">
                  <c:v>0.57003548656992009</c:v>
                </c:pt>
                <c:pt idx="45">
                  <c:v>0.56929936123694247</c:v>
                </c:pt>
                <c:pt idx="46">
                  <c:v>0.56953567383918458</c:v>
                </c:pt>
                <c:pt idx="47">
                  <c:v>0.5680323155251974</c:v>
                </c:pt>
                <c:pt idx="48">
                  <c:v>0.56917435270585626</c:v>
                </c:pt>
                <c:pt idx="49">
                  <c:v>0.56860370711838282</c:v>
                </c:pt>
                <c:pt idx="50">
                  <c:v>0.56779418381119884</c:v>
                </c:pt>
                <c:pt idx="51">
                  <c:v>0.56797428000216132</c:v>
                </c:pt>
                <c:pt idx="52">
                  <c:v>0.56772311151560573</c:v>
                </c:pt>
                <c:pt idx="53">
                  <c:v>0.56692840279067303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4E-4CCB-AA18-54978FE8E5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687088"/>
        <c:axId val="108687568"/>
      </c:lineChart>
      <c:catAx>
        <c:axId val="108687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87568"/>
        <c:crosses val="autoZero"/>
        <c:auto val="1"/>
        <c:lblAlgn val="ctr"/>
        <c:lblOffset val="100"/>
        <c:noMultiLvlLbl val="0"/>
      </c:catAx>
      <c:valAx>
        <c:axId val="10868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87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Repository Size</a:t>
            </a:r>
            <a:endParaRPr 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zip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Sheet2!$A$1:$A$54</c:f>
              <c:numCache>
                <c:formatCode>General</c:formatCode>
                <c:ptCount val="54"/>
                <c:pt idx="0">
                  <c:v>488</c:v>
                </c:pt>
                <c:pt idx="1">
                  <c:v>824</c:v>
                </c:pt>
                <c:pt idx="2">
                  <c:v>1688</c:v>
                </c:pt>
                <c:pt idx="3">
                  <c:v>2692</c:v>
                </c:pt>
                <c:pt idx="4">
                  <c:v>3700</c:v>
                </c:pt>
                <c:pt idx="5">
                  <c:v>4708</c:v>
                </c:pt>
                <c:pt idx="6">
                  <c:v>8040</c:v>
                </c:pt>
                <c:pt idx="7">
                  <c:v>11372</c:v>
                </c:pt>
                <c:pt idx="8">
                  <c:v>14704</c:v>
                </c:pt>
                <c:pt idx="9">
                  <c:v>18540</c:v>
                </c:pt>
                <c:pt idx="10">
                  <c:v>22380</c:v>
                </c:pt>
                <c:pt idx="11">
                  <c:v>28504</c:v>
                </c:pt>
                <c:pt idx="12">
                  <c:v>34628</c:v>
                </c:pt>
                <c:pt idx="13">
                  <c:v>40448</c:v>
                </c:pt>
                <c:pt idx="14">
                  <c:v>46424</c:v>
                </c:pt>
                <c:pt idx="15">
                  <c:v>54964</c:v>
                </c:pt>
                <c:pt idx="16">
                  <c:v>63508</c:v>
                </c:pt>
                <c:pt idx="17">
                  <c:v>72072</c:v>
                </c:pt>
                <c:pt idx="18">
                  <c:v>80652</c:v>
                </c:pt>
                <c:pt idx="19">
                  <c:v>89504</c:v>
                </c:pt>
                <c:pt idx="20">
                  <c:v>99288</c:v>
                </c:pt>
                <c:pt idx="21">
                  <c:v>109068</c:v>
                </c:pt>
                <c:pt idx="22">
                  <c:v>118876</c:v>
                </c:pt>
                <c:pt idx="23">
                  <c:v>127728</c:v>
                </c:pt>
                <c:pt idx="24">
                  <c:v>136608</c:v>
                </c:pt>
                <c:pt idx="25">
                  <c:v>145480</c:v>
                </c:pt>
                <c:pt idx="26">
                  <c:v>154360</c:v>
                </c:pt>
                <c:pt idx="27">
                  <c:v>163060</c:v>
                </c:pt>
                <c:pt idx="28">
                  <c:v>171768</c:v>
                </c:pt>
                <c:pt idx="29">
                  <c:v>180492</c:v>
                </c:pt>
                <c:pt idx="30">
                  <c:v>189224</c:v>
                </c:pt>
                <c:pt idx="31">
                  <c:v>197956</c:v>
                </c:pt>
                <c:pt idx="32">
                  <c:v>206700</c:v>
                </c:pt>
                <c:pt idx="33">
                  <c:v>216504</c:v>
                </c:pt>
                <c:pt idx="34">
                  <c:v>226304</c:v>
                </c:pt>
                <c:pt idx="35">
                  <c:v>236104</c:v>
                </c:pt>
                <c:pt idx="36">
                  <c:v>245912</c:v>
                </c:pt>
                <c:pt idx="37">
                  <c:v>255700</c:v>
                </c:pt>
                <c:pt idx="38">
                  <c:v>258904</c:v>
                </c:pt>
                <c:pt idx="39">
                  <c:v>261440</c:v>
                </c:pt>
                <c:pt idx="40">
                  <c:v>264000</c:v>
                </c:pt>
                <c:pt idx="41">
                  <c:v>266556</c:v>
                </c:pt>
                <c:pt idx="42">
                  <c:v>269204</c:v>
                </c:pt>
                <c:pt idx="43">
                  <c:v>271832</c:v>
                </c:pt>
                <c:pt idx="44">
                  <c:v>274460</c:v>
                </c:pt>
                <c:pt idx="45">
                  <c:v>277092</c:v>
                </c:pt>
                <c:pt idx="46">
                  <c:v>279732</c:v>
                </c:pt>
                <c:pt idx="47">
                  <c:v>282368</c:v>
                </c:pt>
                <c:pt idx="48">
                  <c:v>285064</c:v>
                </c:pt>
                <c:pt idx="49">
                  <c:v>287776</c:v>
                </c:pt>
                <c:pt idx="50">
                  <c:v>290480</c:v>
                </c:pt>
                <c:pt idx="51">
                  <c:v>293180</c:v>
                </c:pt>
                <c:pt idx="52">
                  <c:v>295916</c:v>
                </c:pt>
                <c:pt idx="53">
                  <c:v>298628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CF-472D-B36E-C1B35856B242}"/>
            </c:ext>
          </c:extLst>
        </c:ser>
        <c:ser>
          <c:idx val="1"/>
          <c:order val="1"/>
          <c:tx>
            <c:v>uzgit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Sheet2!$B$1:$B$54</c:f>
              <c:numCache>
                <c:formatCode>General</c:formatCode>
                <c:ptCount val="54"/>
                <c:pt idx="0">
                  <c:v>868</c:v>
                </c:pt>
                <c:pt idx="1">
                  <c:v>988</c:v>
                </c:pt>
                <c:pt idx="2">
                  <c:v>1840</c:v>
                </c:pt>
                <c:pt idx="3">
                  <c:v>2144</c:v>
                </c:pt>
                <c:pt idx="4">
                  <c:v>2264</c:v>
                </c:pt>
                <c:pt idx="5">
                  <c:v>2388</c:v>
                </c:pt>
                <c:pt idx="6">
                  <c:v>4156</c:v>
                </c:pt>
                <c:pt idx="7">
                  <c:v>5732</c:v>
                </c:pt>
                <c:pt idx="8">
                  <c:v>7292</c:v>
                </c:pt>
                <c:pt idx="9">
                  <c:v>9364</c:v>
                </c:pt>
                <c:pt idx="10">
                  <c:v>11184</c:v>
                </c:pt>
                <c:pt idx="11">
                  <c:v>15144</c:v>
                </c:pt>
                <c:pt idx="12">
                  <c:v>18092</c:v>
                </c:pt>
                <c:pt idx="13">
                  <c:v>22268</c:v>
                </c:pt>
                <c:pt idx="14">
                  <c:v>25540</c:v>
                </c:pt>
                <c:pt idx="15">
                  <c:v>30824</c:v>
                </c:pt>
                <c:pt idx="16">
                  <c:v>34972</c:v>
                </c:pt>
                <c:pt idx="17">
                  <c:v>39140</c:v>
                </c:pt>
                <c:pt idx="18">
                  <c:v>43320</c:v>
                </c:pt>
                <c:pt idx="19">
                  <c:v>47480</c:v>
                </c:pt>
                <c:pt idx="20">
                  <c:v>54344</c:v>
                </c:pt>
                <c:pt idx="21">
                  <c:v>58996</c:v>
                </c:pt>
                <c:pt idx="22">
                  <c:v>63912</c:v>
                </c:pt>
                <c:pt idx="23">
                  <c:v>68268</c:v>
                </c:pt>
                <c:pt idx="24">
                  <c:v>72552</c:v>
                </c:pt>
                <c:pt idx="25">
                  <c:v>76832</c:v>
                </c:pt>
                <c:pt idx="26">
                  <c:v>81156</c:v>
                </c:pt>
                <c:pt idx="27">
                  <c:v>85284</c:v>
                </c:pt>
                <c:pt idx="28">
                  <c:v>89332</c:v>
                </c:pt>
                <c:pt idx="29">
                  <c:v>93424</c:v>
                </c:pt>
                <c:pt idx="30">
                  <c:v>97456</c:v>
                </c:pt>
                <c:pt idx="31">
                  <c:v>101492</c:v>
                </c:pt>
                <c:pt idx="32">
                  <c:v>105576</c:v>
                </c:pt>
                <c:pt idx="33">
                  <c:v>110372</c:v>
                </c:pt>
                <c:pt idx="34">
                  <c:v>114844</c:v>
                </c:pt>
                <c:pt idx="35">
                  <c:v>119288</c:v>
                </c:pt>
                <c:pt idx="36">
                  <c:v>123700</c:v>
                </c:pt>
                <c:pt idx="37">
                  <c:v>128204</c:v>
                </c:pt>
                <c:pt idx="38">
                  <c:v>130172</c:v>
                </c:pt>
                <c:pt idx="39">
                  <c:v>131840</c:v>
                </c:pt>
                <c:pt idx="40">
                  <c:v>133056</c:v>
                </c:pt>
                <c:pt idx="41">
                  <c:v>134500</c:v>
                </c:pt>
                <c:pt idx="42">
                  <c:v>135880</c:v>
                </c:pt>
                <c:pt idx="43">
                  <c:v>137232</c:v>
                </c:pt>
                <c:pt idx="44">
                  <c:v>138588</c:v>
                </c:pt>
                <c:pt idx="45">
                  <c:v>139880</c:v>
                </c:pt>
                <c:pt idx="46">
                  <c:v>141208</c:v>
                </c:pt>
                <c:pt idx="47">
                  <c:v>142488</c:v>
                </c:pt>
                <c:pt idx="48">
                  <c:v>143972</c:v>
                </c:pt>
                <c:pt idx="49">
                  <c:v>145332</c:v>
                </c:pt>
                <c:pt idx="50">
                  <c:v>146640</c:v>
                </c:pt>
                <c:pt idx="51">
                  <c:v>148088</c:v>
                </c:pt>
                <c:pt idx="52">
                  <c:v>149540</c:v>
                </c:pt>
                <c:pt idx="53">
                  <c:v>150900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CF-472D-B36E-C1B35856B2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7363520"/>
        <c:axId val="697360640"/>
      </c:lineChart>
      <c:catAx>
        <c:axId val="697363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97360640"/>
        <c:crosses val="autoZero"/>
        <c:auto val="1"/>
        <c:lblAlgn val="ctr"/>
        <c:lblOffset val="100"/>
        <c:noMultiLvlLbl val="0"/>
      </c:catAx>
      <c:valAx>
        <c:axId val="69736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Repository</a:t>
                </a:r>
                <a:r>
                  <a:rPr lang="en-US" altLang="ja-JP" baseline="0"/>
                  <a:t> Size (MB)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97363520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Reduction Rate (uzgit</a:t>
            </a:r>
            <a:r>
              <a:rPr lang="en-US" altLang="ja-JP" baseline="0"/>
              <a:t> / zip)</a:t>
            </a:r>
            <a:endParaRPr 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25400">
                <a:solidFill>
                  <a:schemeClr val="accent1"/>
                </a:solidFill>
              </a:ln>
              <a:effectLst/>
            </c:spPr>
          </c:marker>
          <c:val>
            <c:numRef>
              <c:f>Sheet2!$C$1:$C$54</c:f>
              <c:numCache>
                <c:formatCode>General</c:formatCode>
                <c:ptCount val="54"/>
                <c:pt idx="0">
                  <c:v>1.778688524590164</c:v>
                </c:pt>
                <c:pt idx="1">
                  <c:v>1.1990291262135921</c:v>
                </c:pt>
                <c:pt idx="2">
                  <c:v>1.0900473933649288</c:v>
                </c:pt>
                <c:pt idx="3">
                  <c:v>0.79643387815750366</c:v>
                </c:pt>
                <c:pt idx="4">
                  <c:v>0.61189189189189186</c:v>
                </c:pt>
                <c:pt idx="5">
                  <c:v>0.50722175021240445</c:v>
                </c:pt>
                <c:pt idx="6">
                  <c:v>0.51691542288557213</c:v>
                </c:pt>
                <c:pt idx="7">
                  <c:v>0.50404502286317265</c:v>
                </c:pt>
                <c:pt idx="8">
                  <c:v>0.49591947769314471</c:v>
                </c:pt>
                <c:pt idx="9">
                  <c:v>0.50507011866235163</c:v>
                </c:pt>
                <c:pt idx="10">
                  <c:v>0.4997319034852547</c:v>
                </c:pt>
                <c:pt idx="11">
                  <c:v>0.5312938534942464</c:v>
                </c:pt>
                <c:pt idx="12">
                  <c:v>0.52246736744830768</c:v>
                </c:pt>
                <c:pt idx="13">
                  <c:v>0.55053401898734178</c:v>
                </c:pt>
                <c:pt idx="14">
                  <c:v>0.55014647596070998</c:v>
                </c:pt>
                <c:pt idx="15">
                  <c:v>0.56080343497562035</c:v>
                </c:pt>
                <c:pt idx="16">
                  <c:v>0.55067078163380989</c:v>
                </c:pt>
                <c:pt idx="17">
                  <c:v>0.54306804306804302</c:v>
                </c:pt>
                <c:pt idx="18">
                  <c:v>0.53712245201606901</c:v>
                </c:pt>
                <c:pt idx="19">
                  <c:v>0.53047908473364314</c:v>
                </c:pt>
                <c:pt idx="20">
                  <c:v>0.54733703972282655</c:v>
                </c:pt>
                <c:pt idx="21">
                  <c:v>0.54091025782080904</c:v>
                </c:pt>
                <c:pt idx="22">
                  <c:v>0.53763585584979301</c:v>
                </c:pt>
                <c:pt idx="23">
                  <c:v>0.53447951897782786</c:v>
                </c:pt>
                <c:pt idx="24">
                  <c:v>0.53109627547435001</c:v>
                </c:pt>
                <c:pt idx="25">
                  <c:v>0.52812757767390706</c:v>
                </c:pt>
                <c:pt idx="26">
                  <c:v>0.52575796838559208</c:v>
                </c:pt>
                <c:pt idx="27">
                  <c:v>0.52302220041702441</c:v>
                </c:pt>
                <c:pt idx="28">
                  <c:v>0.52007358762982625</c:v>
                </c:pt>
                <c:pt idx="29">
                  <c:v>0.51760742858409237</c:v>
                </c:pt>
                <c:pt idx="30">
                  <c:v>0.51502980594427772</c:v>
                </c:pt>
                <c:pt idx="31">
                  <c:v>0.51269979187294146</c:v>
                </c:pt>
                <c:pt idx="32">
                  <c:v>0.51076923076923075</c:v>
                </c:pt>
                <c:pt idx="33">
                  <c:v>0.50979196689206663</c:v>
                </c:pt>
                <c:pt idx="34">
                  <c:v>0.50747666855203621</c:v>
                </c:pt>
                <c:pt idx="35">
                  <c:v>0.50523498119472776</c:v>
                </c:pt>
                <c:pt idx="36">
                  <c:v>0.50302547252675756</c:v>
                </c:pt>
                <c:pt idx="37">
                  <c:v>0.50138443488463047</c:v>
                </c:pt>
                <c:pt idx="38">
                  <c:v>0.50278095355807562</c:v>
                </c:pt>
                <c:pt idx="39">
                  <c:v>0.50428396572827416</c:v>
                </c:pt>
                <c:pt idx="40">
                  <c:v>0.504</c:v>
                </c:pt>
                <c:pt idx="41">
                  <c:v>0.50458440252704873</c:v>
                </c:pt>
                <c:pt idx="42">
                  <c:v>0.5047473291630139</c:v>
                </c:pt>
                <c:pt idx="43">
                  <c:v>0.50484122546278587</c:v>
                </c:pt>
                <c:pt idx="44">
                  <c:v>0.50494789769000947</c:v>
                </c:pt>
                <c:pt idx="45">
                  <c:v>0.50481428550806229</c:v>
                </c:pt>
                <c:pt idx="46">
                  <c:v>0.5047974489868875</c:v>
                </c:pt>
                <c:pt idx="47">
                  <c:v>0.50461808703535815</c:v>
                </c:pt>
                <c:pt idx="48">
                  <c:v>0.50505149720764464</c:v>
                </c:pt>
                <c:pt idx="49">
                  <c:v>0.50501779161570115</c:v>
                </c:pt>
                <c:pt idx="50">
                  <c:v>0.50481960892316169</c:v>
                </c:pt>
                <c:pt idx="51">
                  <c:v>0.50510948905109487</c:v>
                </c:pt>
                <c:pt idx="52">
                  <c:v>0.50534611173441113</c:v>
                </c:pt>
                <c:pt idx="53">
                  <c:v>0.50531095543619486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5E-4546-8378-718784B0F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9036160"/>
        <c:axId val="699037600"/>
      </c:lineChart>
      <c:catAx>
        <c:axId val="699036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99037600"/>
        <c:crosses val="autoZero"/>
        <c:auto val="1"/>
        <c:lblAlgn val="ctr"/>
        <c:lblOffset val="100"/>
        <c:noMultiLvlLbl val="0"/>
      </c:catAx>
      <c:valAx>
        <c:axId val="699037600"/>
        <c:scaling>
          <c:orientation val="minMax"/>
        </c:scaling>
        <c:delete val="0"/>
        <c:axPos val="l"/>
        <c:majorGridlines>
          <c:spPr>
            <a:ln w="25400" cap="flat" cmpd="sng" algn="ctr">
              <a:solidFill>
                <a:srgbClr val="C00000">
                  <a:alpha val="50196"/>
                </a:srgbClr>
              </a:solidFill>
              <a:round/>
            </a:ln>
            <a:effectLst/>
          </c:spPr>
        </c:majorGridlines>
        <c:minorGridlines>
          <c:spPr>
            <a:ln w="12700" cap="flat" cmpd="sng" algn="ctr">
              <a:solidFill>
                <a:schemeClr val="bg2">
                  <a:lumMod val="90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99036160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257175</xdr:colOff>
      <xdr:row>8</xdr:row>
      <xdr:rowOff>123825</xdr:rowOff>
    </xdr:from>
    <xdr:to>
      <xdr:col>29</xdr:col>
      <xdr:colOff>419100</xdr:colOff>
      <xdr:row>47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252D6E-EBDA-BB3C-E0E6-55D57C4A70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</xdr:colOff>
      <xdr:row>3</xdr:row>
      <xdr:rowOff>180975</xdr:rowOff>
    </xdr:from>
    <xdr:to>
      <xdr:col>17</xdr:col>
      <xdr:colOff>228601</xdr:colOff>
      <xdr:row>43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04FED0F-58D1-03F9-E242-48565FB6FF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323850</xdr:colOff>
      <xdr:row>4</xdr:row>
      <xdr:rowOff>9524</xdr:rowOff>
    </xdr:from>
    <xdr:to>
      <xdr:col>34</xdr:col>
      <xdr:colOff>561975</xdr:colOff>
      <xdr:row>43</xdr:row>
      <xdr:rowOff>114299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B54096B-3B91-D2F2-2E50-20D4CDC262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632732</xdr:colOff>
      <xdr:row>4</xdr:row>
      <xdr:rowOff>242207</xdr:rowOff>
    </xdr:from>
    <xdr:to>
      <xdr:col>23</xdr:col>
      <xdr:colOff>408214</xdr:colOff>
      <xdr:row>34</xdr:row>
      <xdr:rowOff>231322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945F4DED-146E-8A6F-7A2A-361BD35033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612323</xdr:colOff>
      <xdr:row>4</xdr:row>
      <xdr:rowOff>227238</xdr:rowOff>
    </xdr:from>
    <xdr:to>
      <xdr:col>23</xdr:col>
      <xdr:colOff>381000</xdr:colOff>
      <xdr:row>34</xdr:row>
      <xdr:rowOff>217715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935BF823-13C6-4669-FD87-4AD7971AD2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workbookViewId="0">
      <selection activeCell="C1" sqref="C1"/>
    </sheetView>
  </sheetViews>
  <sheetFormatPr defaultRowHeight="18.75" x14ac:dyDescent="0.4"/>
  <sheetData>
    <row r="1" spans="1:3" x14ac:dyDescent="0.4">
      <c r="A1">
        <v>860</v>
      </c>
      <c r="B1">
        <v>2500</v>
      </c>
      <c r="C1">
        <f>B1/A1</f>
        <v>2.9069767441860463</v>
      </c>
    </row>
    <row r="2" spans="1:3" x14ac:dyDescent="0.4">
      <c r="A2">
        <v>1200</v>
      </c>
      <c r="B2">
        <v>2636</v>
      </c>
      <c r="C2">
        <f t="shared" ref="C2:C54" si="0">B2/A2</f>
        <v>2.1966666666666668</v>
      </c>
    </row>
    <row r="3" spans="1:3" x14ac:dyDescent="0.4">
      <c r="A3">
        <v>2716</v>
      </c>
      <c r="B3">
        <v>4912</v>
      </c>
      <c r="C3">
        <f t="shared" si="0"/>
        <v>1.8085419734904271</v>
      </c>
    </row>
    <row r="4" spans="1:3" x14ac:dyDescent="0.4">
      <c r="A4">
        <v>3884</v>
      </c>
      <c r="B4">
        <v>5548</v>
      </c>
      <c r="C4">
        <f t="shared" si="0"/>
        <v>1.4284243048403709</v>
      </c>
    </row>
    <row r="5" spans="1:3" x14ac:dyDescent="0.4">
      <c r="A5">
        <v>4892</v>
      </c>
      <c r="B5">
        <v>5688</v>
      </c>
      <c r="C5">
        <f t="shared" si="0"/>
        <v>1.1627146361406377</v>
      </c>
    </row>
    <row r="6" spans="1:3" x14ac:dyDescent="0.4">
      <c r="A6">
        <v>5904</v>
      </c>
      <c r="B6">
        <v>5848</v>
      </c>
      <c r="C6">
        <f t="shared" si="0"/>
        <v>0.99051490514905149</v>
      </c>
    </row>
    <row r="7" spans="1:3" x14ac:dyDescent="0.4">
      <c r="A7">
        <v>11716</v>
      </c>
      <c r="B7">
        <v>13420</v>
      </c>
      <c r="C7">
        <f t="shared" si="0"/>
        <v>1.1454421304199385</v>
      </c>
    </row>
    <row r="8" spans="1:3" x14ac:dyDescent="0.4">
      <c r="A8">
        <v>15052</v>
      </c>
      <c r="B8">
        <v>14996</v>
      </c>
      <c r="C8">
        <f t="shared" si="0"/>
        <v>0.99627956417751795</v>
      </c>
    </row>
    <row r="9" spans="1:3" x14ac:dyDescent="0.4">
      <c r="A9">
        <v>18384</v>
      </c>
      <c r="B9">
        <v>16564</v>
      </c>
      <c r="C9">
        <f t="shared" si="0"/>
        <v>0.90100087032201914</v>
      </c>
    </row>
    <row r="10" spans="1:3" x14ac:dyDescent="0.4">
      <c r="A10">
        <v>22804</v>
      </c>
      <c r="B10">
        <v>19928</v>
      </c>
      <c r="C10">
        <f t="shared" si="0"/>
        <v>0.87388177512717069</v>
      </c>
    </row>
    <row r="11" spans="1:3" x14ac:dyDescent="0.4">
      <c r="A11">
        <v>26652</v>
      </c>
      <c r="B11">
        <v>21800</v>
      </c>
      <c r="C11">
        <f t="shared" si="0"/>
        <v>0.81794987242983641</v>
      </c>
    </row>
    <row r="12" spans="1:3" x14ac:dyDescent="0.4">
      <c r="A12">
        <v>36592</v>
      </c>
      <c r="B12">
        <v>35384</v>
      </c>
      <c r="C12">
        <f t="shared" si="0"/>
        <v>0.96698731963270657</v>
      </c>
    </row>
    <row r="13" spans="1:3" x14ac:dyDescent="0.4">
      <c r="A13">
        <v>42720</v>
      </c>
      <c r="B13">
        <v>38352</v>
      </c>
      <c r="C13">
        <f t="shared" si="0"/>
        <v>0.89775280898876408</v>
      </c>
    </row>
    <row r="14" spans="1:3" x14ac:dyDescent="0.4">
      <c r="A14">
        <v>48132</v>
      </c>
      <c r="B14">
        <v>41828</v>
      </c>
      <c r="C14">
        <f t="shared" si="0"/>
        <v>0.86902684284883236</v>
      </c>
    </row>
    <row r="15" spans="1:3" x14ac:dyDescent="0.4">
      <c r="A15">
        <v>54300</v>
      </c>
      <c r="B15">
        <v>45540</v>
      </c>
      <c r="C15">
        <f t="shared" si="0"/>
        <v>0.83867403314917122</v>
      </c>
    </row>
    <row r="16" spans="1:3" x14ac:dyDescent="0.4">
      <c r="A16">
        <v>65540</v>
      </c>
      <c r="B16">
        <v>56896</v>
      </c>
      <c r="C16">
        <f t="shared" si="0"/>
        <v>0.86811107720476044</v>
      </c>
    </row>
    <row r="17" spans="1:3" x14ac:dyDescent="0.4">
      <c r="A17">
        <v>74088</v>
      </c>
      <c r="B17">
        <v>61128</v>
      </c>
      <c r="C17">
        <f t="shared" si="0"/>
        <v>0.82507288629737607</v>
      </c>
    </row>
    <row r="18" spans="1:3" x14ac:dyDescent="0.4">
      <c r="A18">
        <v>82676</v>
      </c>
      <c r="B18">
        <v>65432</v>
      </c>
      <c r="C18">
        <f t="shared" si="0"/>
        <v>0.79142677439643916</v>
      </c>
    </row>
    <row r="19" spans="1:3" x14ac:dyDescent="0.4">
      <c r="A19">
        <v>91256</v>
      </c>
      <c r="B19">
        <v>69640</v>
      </c>
      <c r="C19">
        <f t="shared" si="0"/>
        <v>0.76312790391864649</v>
      </c>
    </row>
    <row r="20" spans="1:3" x14ac:dyDescent="0.4">
      <c r="A20">
        <v>100456</v>
      </c>
      <c r="B20">
        <v>74528</v>
      </c>
      <c r="C20">
        <f t="shared" si="0"/>
        <v>0.74189694990841759</v>
      </c>
    </row>
    <row r="21" spans="1:3" x14ac:dyDescent="0.4">
      <c r="A21">
        <v>111292</v>
      </c>
      <c r="B21">
        <v>83960</v>
      </c>
      <c r="C21">
        <f t="shared" si="0"/>
        <v>0.75441181756101072</v>
      </c>
    </row>
    <row r="22" spans="1:3" x14ac:dyDescent="0.4">
      <c r="A22">
        <v>121072</v>
      </c>
      <c r="B22">
        <v>88640</v>
      </c>
      <c r="C22">
        <f t="shared" si="0"/>
        <v>0.73212633804678207</v>
      </c>
    </row>
    <row r="23" spans="1:3" x14ac:dyDescent="0.4">
      <c r="A23">
        <v>130888</v>
      </c>
      <c r="B23">
        <v>93608</v>
      </c>
      <c r="C23">
        <f t="shared" si="0"/>
        <v>0.71517633396491653</v>
      </c>
    </row>
    <row r="24" spans="1:3" x14ac:dyDescent="0.4">
      <c r="A24">
        <v>138664</v>
      </c>
      <c r="B24">
        <v>95488</v>
      </c>
      <c r="C24">
        <f t="shared" si="0"/>
        <v>0.68862862747360531</v>
      </c>
    </row>
    <row r="25" spans="1:3" x14ac:dyDescent="0.4">
      <c r="A25">
        <v>147540</v>
      </c>
      <c r="B25">
        <v>99788</v>
      </c>
      <c r="C25">
        <f t="shared" si="0"/>
        <v>0.67634539785820791</v>
      </c>
    </row>
    <row r="26" spans="1:3" x14ac:dyDescent="0.4">
      <c r="A26">
        <v>156408</v>
      </c>
      <c r="B26">
        <v>104084</v>
      </c>
      <c r="C26">
        <f t="shared" si="0"/>
        <v>0.66546468211344689</v>
      </c>
    </row>
    <row r="27" spans="1:3" x14ac:dyDescent="0.4">
      <c r="A27">
        <v>165288</v>
      </c>
      <c r="B27">
        <v>108440</v>
      </c>
      <c r="C27">
        <f t="shared" si="0"/>
        <v>0.65606698610909442</v>
      </c>
    </row>
    <row r="28" spans="1:3" x14ac:dyDescent="0.4">
      <c r="A28">
        <v>173848</v>
      </c>
      <c r="B28">
        <v>112124</v>
      </c>
      <c r="C28">
        <f t="shared" si="0"/>
        <v>0.6449542128756155</v>
      </c>
    </row>
    <row r="29" spans="1:3" x14ac:dyDescent="0.4">
      <c r="A29">
        <v>182564</v>
      </c>
      <c r="B29">
        <v>116256</v>
      </c>
      <c r="C29">
        <f t="shared" si="0"/>
        <v>0.63679586336846261</v>
      </c>
    </row>
    <row r="30" spans="1:3" x14ac:dyDescent="0.4">
      <c r="A30">
        <v>191312</v>
      </c>
      <c r="B30">
        <v>120564</v>
      </c>
      <c r="C30">
        <f t="shared" si="0"/>
        <v>0.63019570126285862</v>
      </c>
    </row>
    <row r="31" spans="1:3" x14ac:dyDescent="0.4">
      <c r="A31">
        <v>200052</v>
      </c>
      <c r="B31">
        <v>124656</v>
      </c>
      <c r="C31">
        <f t="shared" si="0"/>
        <v>0.62311798932277607</v>
      </c>
    </row>
    <row r="32" spans="1:3" x14ac:dyDescent="0.4">
      <c r="A32">
        <v>208788</v>
      </c>
      <c r="B32">
        <v>128692</v>
      </c>
      <c r="C32">
        <f t="shared" si="0"/>
        <v>0.61637642010077209</v>
      </c>
    </row>
    <row r="33" spans="1:3" x14ac:dyDescent="0.4">
      <c r="A33">
        <v>217544</v>
      </c>
      <c r="B33">
        <v>132884</v>
      </c>
      <c r="C33">
        <f t="shared" si="0"/>
        <v>0.61083734784687238</v>
      </c>
    </row>
    <row r="34" spans="1:3" x14ac:dyDescent="0.4">
      <c r="A34">
        <v>228468</v>
      </c>
      <c r="B34">
        <v>140104</v>
      </c>
      <c r="C34">
        <f t="shared" si="0"/>
        <v>0.61323248770068461</v>
      </c>
    </row>
    <row r="35" spans="1:3" x14ac:dyDescent="0.4">
      <c r="A35">
        <v>238268</v>
      </c>
      <c r="B35">
        <v>144576</v>
      </c>
      <c r="C35">
        <f t="shared" si="0"/>
        <v>0.60677892121476662</v>
      </c>
    </row>
    <row r="36" spans="1:3" x14ac:dyDescent="0.4">
      <c r="A36">
        <v>248064</v>
      </c>
      <c r="B36">
        <v>149028</v>
      </c>
      <c r="C36">
        <f t="shared" si="0"/>
        <v>0.6007643188854489</v>
      </c>
    </row>
    <row r="37" spans="1:3" x14ac:dyDescent="0.4">
      <c r="A37">
        <v>257872</v>
      </c>
      <c r="B37">
        <v>153452</v>
      </c>
      <c r="C37">
        <f t="shared" si="0"/>
        <v>0.59507042253521125</v>
      </c>
    </row>
    <row r="38" spans="1:3" x14ac:dyDescent="0.4">
      <c r="A38">
        <v>267644</v>
      </c>
      <c r="B38">
        <v>158032</v>
      </c>
      <c r="C38">
        <f t="shared" si="0"/>
        <v>0.59045597883756029</v>
      </c>
    </row>
    <row r="39" spans="1:3" x14ac:dyDescent="0.4">
      <c r="A39">
        <v>262324</v>
      </c>
      <c r="B39">
        <v>144060</v>
      </c>
      <c r="C39">
        <f t="shared" si="0"/>
        <v>0.5491682042054864</v>
      </c>
    </row>
    <row r="40" spans="1:3" x14ac:dyDescent="0.4">
      <c r="A40">
        <v>264192</v>
      </c>
      <c r="B40">
        <v>149708</v>
      </c>
      <c r="C40">
        <f t="shared" si="0"/>
        <v>0.56666363856589153</v>
      </c>
    </row>
    <row r="41" spans="1:3" x14ac:dyDescent="0.4">
      <c r="A41">
        <v>266740</v>
      </c>
      <c r="B41">
        <v>150908</v>
      </c>
      <c r="C41">
        <f t="shared" si="0"/>
        <v>0.56574941890979979</v>
      </c>
    </row>
    <row r="42" spans="1:3" x14ac:dyDescent="0.4">
      <c r="A42">
        <v>269304</v>
      </c>
      <c r="B42">
        <v>152376</v>
      </c>
      <c r="C42">
        <f t="shared" si="0"/>
        <v>0.56581409856519027</v>
      </c>
    </row>
    <row r="43" spans="1:3" x14ac:dyDescent="0.4">
      <c r="A43">
        <v>272044</v>
      </c>
      <c r="B43">
        <v>155732</v>
      </c>
      <c r="C43">
        <f t="shared" si="0"/>
        <v>0.57245151519607118</v>
      </c>
    </row>
    <row r="44" spans="1:3" x14ac:dyDescent="0.4">
      <c r="A44">
        <v>274652</v>
      </c>
      <c r="B44">
        <v>156696</v>
      </c>
      <c r="C44">
        <f t="shared" si="0"/>
        <v>0.57052561059085682</v>
      </c>
    </row>
    <row r="45" spans="1:3" x14ac:dyDescent="0.4">
      <c r="A45">
        <v>277288</v>
      </c>
      <c r="B45">
        <v>158064</v>
      </c>
      <c r="C45">
        <f t="shared" si="0"/>
        <v>0.57003548656992009</v>
      </c>
    </row>
    <row r="46" spans="1:3" x14ac:dyDescent="0.4">
      <c r="A46">
        <v>279916</v>
      </c>
      <c r="B46">
        <v>159356</v>
      </c>
      <c r="C46">
        <f t="shared" si="0"/>
        <v>0.56929936123694247</v>
      </c>
    </row>
    <row r="47" spans="1:3" x14ac:dyDescent="0.4">
      <c r="A47">
        <v>282560</v>
      </c>
      <c r="B47">
        <v>160928</v>
      </c>
      <c r="C47">
        <f t="shared" si="0"/>
        <v>0.56953567383918458</v>
      </c>
    </row>
    <row r="48" spans="1:3" x14ac:dyDescent="0.4">
      <c r="A48">
        <v>285188</v>
      </c>
      <c r="B48">
        <v>161996</v>
      </c>
      <c r="C48">
        <f t="shared" si="0"/>
        <v>0.5680323155251974</v>
      </c>
    </row>
    <row r="49" spans="1:3" x14ac:dyDescent="0.4">
      <c r="A49">
        <v>287968</v>
      </c>
      <c r="B49">
        <v>163904</v>
      </c>
      <c r="C49">
        <f t="shared" si="0"/>
        <v>0.56917435270585626</v>
      </c>
    </row>
    <row r="50" spans="1:3" x14ac:dyDescent="0.4">
      <c r="A50">
        <v>290684</v>
      </c>
      <c r="B50">
        <v>165284</v>
      </c>
      <c r="C50">
        <f t="shared" si="0"/>
        <v>0.56860370711838282</v>
      </c>
    </row>
    <row r="51" spans="1:3" x14ac:dyDescent="0.4">
      <c r="A51">
        <v>293388</v>
      </c>
      <c r="B51">
        <v>166584</v>
      </c>
      <c r="C51">
        <f t="shared" si="0"/>
        <v>0.56779418381119884</v>
      </c>
    </row>
    <row r="52" spans="1:3" x14ac:dyDescent="0.4">
      <c r="A52">
        <v>296112</v>
      </c>
      <c r="B52">
        <v>168184</v>
      </c>
      <c r="C52">
        <f t="shared" si="0"/>
        <v>0.56797428000216132</v>
      </c>
    </row>
    <row r="53" spans="1:3" x14ac:dyDescent="0.4">
      <c r="A53">
        <v>298864</v>
      </c>
      <c r="B53">
        <v>169672</v>
      </c>
      <c r="C53">
        <f t="shared" si="0"/>
        <v>0.56772311151560573</v>
      </c>
    </row>
    <row r="54" spans="1:3" x14ac:dyDescent="0.4">
      <c r="A54">
        <v>301576</v>
      </c>
      <c r="B54">
        <v>170972</v>
      </c>
      <c r="C54">
        <f t="shared" si="0"/>
        <v>0.56692840279067303</v>
      </c>
    </row>
  </sheetData>
  <phoneticPr fontId="1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01E67-6EDA-481E-93C5-442B78442ED8}">
  <dimension ref="A1:C54"/>
  <sheetViews>
    <sheetView tabSelected="1" zoomScale="70" zoomScaleNormal="70" workbookViewId="0">
      <selection activeCell="C1" sqref="C1"/>
    </sheetView>
  </sheetViews>
  <sheetFormatPr defaultRowHeight="18.75" x14ac:dyDescent="0.4"/>
  <sheetData>
    <row r="1" spans="1:3" x14ac:dyDescent="0.4">
      <c r="A1">
        <v>488</v>
      </c>
      <c r="B1">
        <v>868</v>
      </c>
      <c r="C1">
        <f>B1/A1</f>
        <v>1.778688524590164</v>
      </c>
    </row>
    <row r="2" spans="1:3" x14ac:dyDescent="0.4">
      <c r="A2">
        <v>824</v>
      </c>
      <c r="B2">
        <v>988</v>
      </c>
      <c r="C2">
        <f t="shared" ref="C2:C54" si="0">B2/A2</f>
        <v>1.1990291262135921</v>
      </c>
    </row>
    <row r="3" spans="1:3" x14ac:dyDescent="0.4">
      <c r="A3">
        <v>1688</v>
      </c>
      <c r="B3">
        <v>1840</v>
      </c>
      <c r="C3">
        <f t="shared" si="0"/>
        <v>1.0900473933649288</v>
      </c>
    </row>
    <row r="4" spans="1:3" x14ac:dyDescent="0.4">
      <c r="A4">
        <v>2692</v>
      </c>
      <c r="B4">
        <v>2144</v>
      </c>
      <c r="C4">
        <f t="shared" si="0"/>
        <v>0.79643387815750366</v>
      </c>
    </row>
    <row r="5" spans="1:3" x14ac:dyDescent="0.4">
      <c r="A5">
        <v>3700</v>
      </c>
      <c r="B5">
        <v>2264</v>
      </c>
      <c r="C5">
        <f t="shared" si="0"/>
        <v>0.61189189189189186</v>
      </c>
    </row>
    <row r="6" spans="1:3" x14ac:dyDescent="0.4">
      <c r="A6">
        <v>4708</v>
      </c>
      <c r="B6">
        <v>2388</v>
      </c>
      <c r="C6">
        <f t="shared" si="0"/>
        <v>0.50722175021240445</v>
      </c>
    </row>
    <row r="7" spans="1:3" x14ac:dyDescent="0.4">
      <c r="A7">
        <v>8040</v>
      </c>
      <c r="B7">
        <v>4156</v>
      </c>
      <c r="C7">
        <f t="shared" si="0"/>
        <v>0.51691542288557213</v>
      </c>
    </row>
    <row r="8" spans="1:3" x14ac:dyDescent="0.4">
      <c r="A8">
        <v>11372</v>
      </c>
      <c r="B8">
        <v>5732</v>
      </c>
      <c r="C8">
        <f t="shared" si="0"/>
        <v>0.50404502286317265</v>
      </c>
    </row>
    <row r="9" spans="1:3" x14ac:dyDescent="0.4">
      <c r="A9">
        <v>14704</v>
      </c>
      <c r="B9">
        <v>7292</v>
      </c>
      <c r="C9">
        <f t="shared" si="0"/>
        <v>0.49591947769314471</v>
      </c>
    </row>
    <row r="10" spans="1:3" x14ac:dyDescent="0.4">
      <c r="A10">
        <v>18540</v>
      </c>
      <c r="B10">
        <v>9364</v>
      </c>
      <c r="C10">
        <f t="shared" si="0"/>
        <v>0.50507011866235163</v>
      </c>
    </row>
    <row r="11" spans="1:3" x14ac:dyDescent="0.4">
      <c r="A11">
        <v>22380</v>
      </c>
      <c r="B11">
        <v>11184</v>
      </c>
      <c r="C11">
        <f t="shared" si="0"/>
        <v>0.4997319034852547</v>
      </c>
    </row>
    <row r="12" spans="1:3" x14ac:dyDescent="0.4">
      <c r="A12">
        <v>28504</v>
      </c>
      <c r="B12">
        <v>15144</v>
      </c>
      <c r="C12">
        <f t="shared" si="0"/>
        <v>0.5312938534942464</v>
      </c>
    </row>
    <row r="13" spans="1:3" x14ac:dyDescent="0.4">
      <c r="A13">
        <v>34628</v>
      </c>
      <c r="B13">
        <v>18092</v>
      </c>
      <c r="C13">
        <f t="shared" si="0"/>
        <v>0.52246736744830768</v>
      </c>
    </row>
    <row r="14" spans="1:3" x14ac:dyDescent="0.4">
      <c r="A14">
        <v>40448</v>
      </c>
      <c r="B14">
        <v>22268</v>
      </c>
      <c r="C14">
        <f t="shared" si="0"/>
        <v>0.55053401898734178</v>
      </c>
    </row>
    <row r="15" spans="1:3" x14ac:dyDescent="0.4">
      <c r="A15">
        <v>46424</v>
      </c>
      <c r="B15">
        <v>25540</v>
      </c>
      <c r="C15">
        <f t="shared" si="0"/>
        <v>0.55014647596070998</v>
      </c>
    </row>
    <row r="16" spans="1:3" x14ac:dyDescent="0.4">
      <c r="A16">
        <v>54964</v>
      </c>
      <c r="B16">
        <v>30824</v>
      </c>
      <c r="C16">
        <f t="shared" si="0"/>
        <v>0.56080343497562035</v>
      </c>
    </row>
    <row r="17" spans="1:3" x14ac:dyDescent="0.4">
      <c r="A17">
        <v>63508</v>
      </c>
      <c r="B17">
        <v>34972</v>
      </c>
      <c r="C17">
        <f t="shared" si="0"/>
        <v>0.55067078163380989</v>
      </c>
    </row>
    <row r="18" spans="1:3" x14ac:dyDescent="0.4">
      <c r="A18">
        <v>72072</v>
      </c>
      <c r="B18">
        <v>39140</v>
      </c>
      <c r="C18">
        <f t="shared" si="0"/>
        <v>0.54306804306804302</v>
      </c>
    </row>
    <row r="19" spans="1:3" x14ac:dyDescent="0.4">
      <c r="A19">
        <v>80652</v>
      </c>
      <c r="B19">
        <v>43320</v>
      </c>
      <c r="C19">
        <f t="shared" si="0"/>
        <v>0.53712245201606901</v>
      </c>
    </row>
    <row r="20" spans="1:3" x14ac:dyDescent="0.4">
      <c r="A20">
        <v>89504</v>
      </c>
      <c r="B20">
        <v>47480</v>
      </c>
      <c r="C20">
        <f t="shared" si="0"/>
        <v>0.53047908473364314</v>
      </c>
    </row>
    <row r="21" spans="1:3" x14ac:dyDescent="0.4">
      <c r="A21">
        <v>99288</v>
      </c>
      <c r="B21">
        <v>54344</v>
      </c>
      <c r="C21">
        <f t="shared" si="0"/>
        <v>0.54733703972282655</v>
      </c>
    </row>
    <row r="22" spans="1:3" x14ac:dyDescent="0.4">
      <c r="A22">
        <v>109068</v>
      </c>
      <c r="B22">
        <v>58996</v>
      </c>
      <c r="C22">
        <f t="shared" si="0"/>
        <v>0.54091025782080904</v>
      </c>
    </row>
    <row r="23" spans="1:3" x14ac:dyDescent="0.4">
      <c r="A23">
        <v>118876</v>
      </c>
      <c r="B23">
        <v>63912</v>
      </c>
      <c r="C23">
        <f t="shared" si="0"/>
        <v>0.53763585584979301</v>
      </c>
    </row>
    <row r="24" spans="1:3" x14ac:dyDescent="0.4">
      <c r="A24">
        <v>127728</v>
      </c>
      <c r="B24">
        <v>68268</v>
      </c>
      <c r="C24">
        <f t="shared" si="0"/>
        <v>0.53447951897782786</v>
      </c>
    </row>
    <row r="25" spans="1:3" x14ac:dyDescent="0.4">
      <c r="A25">
        <v>136608</v>
      </c>
      <c r="B25">
        <v>72552</v>
      </c>
      <c r="C25">
        <f t="shared" si="0"/>
        <v>0.53109627547435001</v>
      </c>
    </row>
    <row r="26" spans="1:3" x14ac:dyDescent="0.4">
      <c r="A26">
        <v>145480</v>
      </c>
      <c r="B26">
        <v>76832</v>
      </c>
      <c r="C26">
        <f t="shared" si="0"/>
        <v>0.52812757767390706</v>
      </c>
    </row>
    <row r="27" spans="1:3" x14ac:dyDescent="0.4">
      <c r="A27">
        <v>154360</v>
      </c>
      <c r="B27">
        <v>81156</v>
      </c>
      <c r="C27">
        <f t="shared" si="0"/>
        <v>0.52575796838559208</v>
      </c>
    </row>
    <row r="28" spans="1:3" x14ac:dyDescent="0.4">
      <c r="A28">
        <v>163060</v>
      </c>
      <c r="B28">
        <v>85284</v>
      </c>
      <c r="C28">
        <f t="shared" si="0"/>
        <v>0.52302220041702441</v>
      </c>
    </row>
    <row r="29" spans="1:3" x14ac:dyDescent="0.4">
      <c r="A29">
        <v>171768</v>
      </c>
      <c r="B29">
        <v>89332</v>
      </c>
      <c r="C29">
        <f t="shared" si="0"/>
        <v>0.52007358762982625</v>
      </c>
    </row>
    <row r="30" spans="1:3" x14ac:dyDescent="0.4">
      <c r="A30">
        <v>180492</v>
      </c>
      <c r="B30">
        <v>93424</v>
      </c>
      <c r="C30">
        <f t="shared" si="0"/>
        <v>0.51760742858409237</v>
      </c>
    </row>
    <row r="31" spans="1:3" x14ac:dyDescent="0.4">
      <c r="A31">
        <v>189224</v>
      </c>
      <c r="B31">
        <v>97456</v>
      </c>
      <c r="C31">
        <f t="shared" si="0"/>
        <v>0.51502980594427772</v>
      </c>
    </row>
    <row r="32" spans="1:3" x14ac:dyDescent="0.4">
      <c r="A32">
        <v>197956</v>
      </c>
      <c r="B32">
        <v>101492</v>
      </c>
      <c r="C32">
        <f t="shared" si="0"/>
        <v>0.51269979187294146</v>
      </c>
    </row>
    <row r="33" spans="1:3" x14ac:dyDescent="0.4">
      <c r="A33">
        <v>206700</v>
      </c>
      <c r="B33">
        <v>105576</v>
      </c>
      <c r="C33">
        <f t="shared" si="0"/>
        <v>0.51076923076923075</v>
      </c>
    </row>
    <row r="34" spans="1:3" x14ac:dyDescent="0.4">
      <c r="A34">
        <v>216504</v>
      </c>
      <c r="B34">
        <v>110372</v>
      </c>
      <c r="C34">
        <f t="shared" si="0"/>
        <v>0.50979196689206663</v>
      </c>
    </row>
    <row r="35" spans="1:3" x14ac:dyDescent="0.4">
      <c r="A35">
        <v>226304</v>
      </c>
      <c r="B35">
        <v>114844</v>
      </c>
      <c r="C35">
        <f t="shared" si="0"/>
        <v>0.50747666855203621</v>
      </c>
    </row>
    <row r="36" spans="1:3" x14ac:dyDescent="0.4">
      <c r="A36">
        <v>236104</v>
      </c>
      <c r="B36">
        <v>119288</v>
      </c>
      <c r="C36">
        <f t="shared" si="0"/>
        <v>0.50523498119472776</v>
      </c>
    </row>
    <row r="37" spans="1:3" x14ac:dyDescent="0.4">
      <c r="A37">
        <v>245912</v>
      </c>
      <c r="B37">
        <v>123700</v>
      </c>
      <c r="C37">
        <f t="shared" si="0"/>
        <v>0.50302547252675756</v>
      </c>
    </row>
    <row r="38" spans="1:3" x14ac:dyDescent="0.4">
      <c r="A38">
        <v>255700</v>
      </c>
      <c r="B38">
        <v>128204</v>
      </c>
      <c r="C38">
        <f t="shared" si="0"/>
        <v>0.50138443488463047</v>
      </c>
    </row>
    <row r="39" spans="1:3" x14ac:dyDescent="0.4">
      <c r="A39">
        <v>258904</v>
      </c>
      <c r="B39">
        <v>130172</v>
      </c>
      <c r="C39">
        <f t="shared" si="0"/>
        <v>0.50278095355807562</v>
      </c>
    </row>
    <row r="40" spans="1:3" x14ac:dyDescent="0.4">
      <c r="A40">
        <v>261440</v>
      </c>
      <c r="B40">
        <v>131840</v>
      </c>
      <c r="C40">
        <f t="shared" si="0"/>
        <v>0.50428396572827416</v>
      </c>
    </row>
    <row r="41" spans="1:3" x14ac:dyDescent="0.4">
      <c r="A41">
        <v>264000</v>
      </c>
      <c r="B41">
        <v>133056</v>
      </c>
      <c r="C41">
        <f t="shared" si="0"/>
        <v>0.504</v>
      </c>
    </row>
    <row r="42" spans="1:3" x14ac:dyDescent="0.4">
      <c r="A42">
        <v>266556</v>
      </c>
      <c r="B42">
        <v>134500</v>
      </c>
      <c r="C42">
        <f t="shared" si="0"/>
        <v>0.50458440252704873</v>
      </c>
    </row>
    <row r="43" spans="1:3" x14ac:dyDescent="0.4">
      <c r="A43">
        <v>269204</v>
      </c>
      <c r="B43">
        <v>135880</v>
      </c>
      <c r="C43">
        <f t="shared" si="0"/>
        <v>0.5047473291630139</v>
      </c>
    </row>
    <row r="44" spans="1:3" x14ac:dyDescent="0.4">
      <c r="A44">
        <v>271832</v>
      </c>
      <c r="B44">
        <v>137232</v>
      </c>
      <c r="C44">
        <f t="shared" si="0"/>
        <v>0.50484122546278587</v>
      </c>
    </row>
    <row r="45" spans="1:3" x14ac:dyDescent="0.4">
      <c r="A45">
        <v>274460</v>
      </c>
      <c r="B45">
        <v>138588</v>
      </c>
      <c r="C45">
        <f t="shared" si="0"/>
        <v>0.50494789769000947</v>
      </c>
    </row>
    <row r="46" spans="1:3" x14ac:dyDescent="0.4">
      <c r="A46">
        <v>277092</v>
      </c>
      <c r="B46">
        <v>139880</v>
      </c>
      <c r="C46">
        <f t="shared" si="0"/>
        <v>0.50481428550806229</v>
      </c>
    </row>
    <row r="47" spans="1:3" x14ac:dyDescent="0.4">
      <c r="A47">
        <v>279732</v>
      </c>
      <c r="B47">
        <v>141208</v>
      </c>
      <c r="C47">
        <f t="shared" si="0"/>
        <v>0.5047974489868875</v>
      </c>
    </row>
    <row r="48" spans="1:3" x14ac:dyDescent="0.4">
      <c r="A48">
        <v>282368</v>
      </c>
      <c r="B48">
        <v>142488</v>
      </c>
      <c r="C48">
        <f t="shared" si="0"/>
        <v>0.50461808703535815</v>
      </c>
    </row>
    <row r="49" spans="1:3" x14ac:dyDescent="0.4">
      <c r="A49">
        <v>285064</v>
      </c>
      <c r="B49">
        <v>143972</v>
      </c>
      <c r="C49">
        <f t="shared" si="0"/>
        <v>0.50505149720764464</v>
      </c>
    </row>
    <row r="50" spans="1:3" x14ac:dyDescent="0.4">
      <c r="A50">
        <v>287776</v>
      </c>
      <c r="B50">
        <v>145332</v>
      </c>
      <c r="C50">
        <f t="shared" si="0"/>
        <v>0.50501779161570115</v>
      </c>
    </row>
    <row r="51" spans="1:3" x14ac:dyDescent="0.4">
      <c r="A51">
        <v>290480</v>
      </c>
      <c r="B51">
        <v>146640</v>
      </c>
      <c r="C51">
        <f t="shared" si="0"/>
        <v>0.50481960892316169</v>
      </c>
    </row>
    <row r="52" spans="1:3" x14ac:dyDescent="0.4">
      <c r="A52">
        <v>293180</v>
      </c>
      <c r="B52">
        <v>148088</v>
      </c>
      <c r="C52">
        <f t="shared" si="0"/>
        <v>0.50510948905109487</v>
      </c>
    </row>
    <row r="53" spans="1:3" x14ac:dyDescent="0.4">
      <c r="A53">
        <v>295916</v>
      </c>
      <c r="B53">
        <v>149540</v>
      </c>
      <c r="C53">
        <f t="shared" si="0"/>
        <v>0.50534611173441113</v>
      </c>
    </row>
    <row r="54" spans="1:3" x14ac:dyDescent="0.4">
      <c r="A54">
        <v>298628</v>
      </c>
      <c r="B54">
        <v>150900</v>
      </c>
      <c r="C54">
        <f t="shared" si="0"/>
        <v>0.50531095543619486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tetraloba</dc:creator>
  <cp:lastModifiedBy>芝　昌隆(s21t314)</cp:lastModifiedBy>
  <dcterms:created xsi:type="dcterms:W3CDTF">2015-06-05T18:17:20Z</dcterms:created>
  <dcterms:modified xsi:type="dcterms:W3CDTF">2025-02-09T02:10:58Z</dcterms:modified>
</cp:coreProperties>
</file>