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<sst xmlns="http://schemas.openxmlformats.org/spreadsheetml/2006/main" count="35" uniqueCount="28">
  <si>
    <t>wie</t>
  </si>
  <si>
    <t>tijd</t>
  </si>
  <si>
    <t>doel</t>
  </si>
  <si>
    <t>onderwerpen</t>
  </si>
  <si>
    <t>v</t>
  </si>
  <si>
    <t>k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</si>
  <si>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</si>
  <si>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</si>
  <si>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</si>
  <si>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</si>
  <si>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</si>
  <si>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</si>
  <si>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</si>
  <si>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</si>
  <si>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</si>
  <si>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</si>
  <si>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Notulen aan :Twig, Fer, Tom, Steven, Santino </t>
  </si>
  <si>
    <t xml:space="preserve">Agenda aan :Twig, Fer, Tom, Steven, Santino  </t>
  </si>
  <si>
    <t>Groep</t>
  </si>
  <si>
    <t>Voorzitter: Tom</t>
  </si>
  <si>
    <t>Notulist: Steven</t>
  </si>
  <si>
    <t>Welkom / Algemenen medelingen!</t>
  </si>
  <si>
    <t>Afsluiting / Rondvragen</t>
  </si>
  <si>
    <t>Klachten/Opmerkingen</t>
  </si>
  <si>
    <t>Werkdrijf verbeteren</t>
  </si>
  <si>
    <t>Datum: 29-09-2015</t>
  </si>
  <si>
    <t>Tijd: 10:00 - 10:30</t>
  </si>
  <si>
    <t>Locatie: Lokaal BN0330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</si>
</sst>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1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/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5" fillId="0" borderId="15" xfId="1" applyFont="1" applyBorder="1" applyAlignment="1" applyProtection="1"/>
    <xf numFmtId="0" fontId="5" fillId="3" borderId="16" xfId="0" applyFont="1" applyFill="1" applyBorder="1"/>
    <xf numFmtId="0" fontId="5" fillId="0" borderId="16" xfId="0" applyFont="1" applyBorder="1"/>
    <xf numFmtId="0" fontId="0" fillId="0" borderId="0" xfId="0" applyFill="1" applyAlignment="1">
      <alignment horizontal="center"/>
    </xf>
    <xf numFmtId="0" fontId="0" fillId="0" borderId="12" xfId="0" applyFill="1" applyBorder="1"/>
    <xf numFmtId="0" fontId="4" fillId="0" borderId="2" xfId="0" applyFont="1" applyFill="1" applyBorder="1"/>
    <xf numFmtId="0" fontId="0" fillId="0" borderId="3" xfId="0" applyFill="1" applyBorder="1"/>
    <xf numFmtId="0" fontId="0" fillId="0" borderId="21" xfId="0" applyBorder="1"/>
    <xf numFmtId="0" fontId="0" fillId="0" borderId="5" xfId="0" applyBorder="1"/>
    <xf numFmtId="0" fontId="5" fillId="2" borderId="22" xfId="0" applyFont="1" applyFill="1" applyBorder="1"/>
    <xf numFmtId="0" fontId="5" fillId="3" borderId="22" xfId="0" applyFont="1" applyFill="1" applyBorder="1"/>
    <xf numFmtId="0" fontId="5" fillId="2" borderId="23" xfId="0" applyFont="1" applyFill="1" applyBorder="1"/>
    <xf numFmtId="0" fontId="5" fillId="3" borderId="23" xfId="0" applyFont="1" applyFill="1" applyBorder="1"/>
    <xf numFmtId="0" fontId="5" fillId="0" borderId="14" xfId="0" applyFont="1" applyFill="1" applyBorder="1"/>
    <xf numFmtId="0" fontId="2" fillId="0" borderId="14" xfId="0" applyFont="1" applyFill="1" applyBorder="1"/>
    <xf numFmtId="0" fontId="5" fillId="2" borderId="24" xfId="0" applyFont="1" applyFill="1" applyBorder="1"/>
    <xf numFmtId="0" fontId="1" fillId="0" borderId="6" xfId="0" applyFont="1" applyFill="1" applyBorder="1"/>
    <xf numFmtId="0" fontId="5" fillId="2" borderId="18" xfId="0" applyFont="1" applyFill="1" applyBorder="1"/>
    <xf numFmtId="0" fontId="5" fillId="2" borderId="20" xfId="0" applyFont="1" applyFill="1" applyBorder="1"/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7" fillId="0" borderId="14" xfId="0" applyFont="1" applyFill="1" applyBorder="1"/>
    <xf numFmtId="0" fontId="7" fillId="0" borderId="13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25" xfId="0" applyBorder="1"/>
    <xf numFmtId="0" fontId="5" fillId="3" borderId="25" xfId="0" applyFont="1" applyFill="1" applyBorder="1"/>
    <xf numFmtId="0" fontId="0" fillId="2" borderId="25" xfId="0" applyFill="1" applyBorder="1"/>
    <xf numFmtId="0" fontId="5" fillId="0" borderId="25" xfId="0" applyFont="1" applyBorder="1"/>
    <xf numFmtId="0" fontId="0" fillId="2" borderId="26" xfId="0" applyFill="1" applyBorder="1"/>
    <xf numFmtId="0" fontId="5" fillId="2" borderId="17" xfId="0" applyFont="1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5" fillId="3" borderId="14" xfId="0" applyFont="1" applyFill="1" applyBorder="1"/>
    <xf numFmtId="0" fontId="5" fillId="2" borderId="13" xfId="0" applyFont="1" applyFill="1" applyBorder="1"/>
    <xf numFmtId="0" fontId="5" fillId="2" borderId="21" xfId="0" applyFont="1" applyFill="1" applyBorder="1"/>
    <xf numFmtId="0" fontId="5" fillId="3" borderId="21" xfId="0" applyFont="1" applyFill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O7" sqref="O7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69"/>
      <c r="C2" s="70"/>
      <c r="D2" s="70"/>
      <c r="E2" s="70"/>
      <c r="F2" s="70"/>
      <c r="G2" s="70"/>
      <c r="H2" s="71"/>
      <c r="I2" s="5"/>
    </row>
    <row r="3" spans="2:10" x14ac:dyDescent="0.25">
      <c r="B3" s="72" t="s">
        <v>27</v>
      </c>
      <c r="C3" s="73"/>
      <c r="D3" s="74"/>
      <c r="E3" s="75"/>
      <c r="F3" s="76"/>
      <c r="G3" s="76"/>
      <c r="H3" s="77"/>
      <c r="I3" s="5"/>
    </row>
    <row r="4" spans="2:10" x14ac:dyDescent="0.25">
      <c r="B4" s="81" t="s">
        <v>26</v>
      </c>
      <c r="C4" s="82"/>
      <c r="D4" s="83"/>
      <c r="E4" s="78"/>
      <c r="F4" s="79"/>
      <c r="G4" s="79"/>
      <c r="H4" s="80"/>
      <c r="I4" s="5"/>
    </row>
    <row r="5" spans="2:10" ht="15.75" thickBot="1" x14ac:dyDescent="0.3">
      <c r="B5" s="84" t="s">
        <v>25</v>
      </c>
      <c r="C5" s="85"/>
      <c r="D5" s="86"/>
      <c r="E5" s="78"/>
      <c r="F5" s="79"/>
      <c r="G5" s="79"/>
      <c r="H5" s="80"/>
      <c r="I5" s="5"/>
    </row>
    <row r="6" spans="2:10" ht="15.75" thickBot="1" x14ac:dyDescent="0.3">
      <c r="B6" s="6" t="s">
        <v>0</v>
      </c>
      <c r="C6" s="7" t="s">
        <v>1</v>
      </c>
      <c r="D6" s="6" t="s">
        <v>2</v>
      </c>
      <c r="E6" s="45"/>
      <c r="F6" s="34" t="s">
        <v>3</v>
      </c>
      <c r="G6" s="33"/>
      <c r="H6" s="35"/>
      <c r="I6" s="5"/>
    </row>
    <row r="7" spans="2:10" x14ac:dyDescent="0.25">
      <c r="B7" s="8"/>
      <c r="C7" s="9"/>
      <c r="D7" s="9"/>
      <c r="E7" s="55"/>
      <c r="F7" s="37"/>
      <c r="G7" s="62"/>
      <c r="H7" s="44"/>
      <c r="I7" s="10"/>
    </row>
    <row r="8" spans="2:10" x14ac:dyDescent="0.25">
      <c r="B8" s="9" t="s">
        <v>18</v>
      </c>
      <c r="C8" s="9">
        <v>10</v>
      </c>
      <c r="D8" s="9" t="s">
        <v>11</v>
      </c>
      <c r="E8" s="56">
        <v>1</v>
      </c>
      <c r="F8" s="57" t="s">
        <v>21</v>
      </c>
      <c r="G8" s="67"/>
      <c r="H8" s="38"/>
      <c r="I8" s="10"/>
      <c r="J8" s="11"/>
    </row>
    <row r="9" spans="2:10" x14ac:dyDescent="0.25">
      <c r="B9" s="32" t="s">
        <v>18</v>
      </c>
      <c r="C9" s="9">
        <v>10</v>
      </c>
      <c r="D9" s="9" t="s">
        <v>7</v>
      </c>
      <c r="E9" s="56">
        <v>2</v>
      </c>
      <c r="F9" s="57" t="s">
        <v>23</v>
      </c>
      <c r="G9" s="36"/>
      <c r="H9" s="38"/>
      <c r="I9" s="10"/>
    </row>
    <row r="10" spans="2:10" x14ac:dyDescent="0.25">
      <c r="B10" s="9" t="s">
        <v>18</v>
      </c>
      <c r="C10" s="9">
        <v>10</v>
      </c>
      <c r="D10" s="13" t="s">
        <v>11</v>
      </c>
      <c r="E10" s="56">
        <v>3</v>
      </c>
      <c r="F10" s="58" t="s">
        <v>24</v>
      </c>
      <c r="G10" s="40"/>
      <c r="H10" s="38"/>
      <c r="I10" s="10"/>
    </row>
    <row r="11" spans="2:10" x14ac:dyDescent="0.25">
      <c r="B11" s="9" t="s">
        <v>18</v>
      </c>
      <c r="C11" s="9">
        <v>10</v>
      </c>
      <c r="D11" s="13" t="s">
        <v>4</v>
      </c>
      <c r="E11" s="56">
        <v>4</v>
      </c>
      <c r="F11" s="59" t="s">
        <v>22</v>
      </c>
      <c r="G11" s="41"/>
      <c r="H11" s="39"/>
      <c r="I11" s="10"/>
    </row>
    <row r="12" spans="2:10" x14ac:dyDescent="0.25">
      <c r="B12" s="9"/>
      <c r="C12" s="9"/>
      <c r="D12" s="13"/>
      <c r="E12" s="56">
        <v>5</v>
      </c>
      <c r="F12" s="57"/>
      <c r="G12" s="65"/>
      <c r="H12" s="39"/>
      <c r="I12" s="10"/>
    </row>
    <row r="13" spans="2:10" x14ac:dyDescent="0.25">
      <c r="B13" s="9"/>
      <c r="C13" s="9"/>
      <c r="D13" s="13"/>
      <c r="E13" s="56">
        <v>6</v>
      </c>
      <c r="F13" s="57"/>
      <c r="G13" s="41"/>
      <c r="H13" s="39"/>
      <c r="I13" s="10"/>
    </row>
    <row r="14" spans="2:10" x14ac:dyDescent="0.25">
      <c r="B14" s="9"/>
      <c r="C14" s="9"/>
      <c r="D14" s="13"/>
      <c r="E14" s="56">
        <v>7</v>
      </c>
      <c r="F14" s="57"/>
      <c r="G14" s="68"/>
      <c r="H14" s="39"/>
      <c r="I14" s="10"/>
    </row>
    <row r="15" spans="2:10" x14ac:dyDescent="0.25">
      <c r="B15" s="9"/>
      <c r="C15" s="9"/>
      <c r="D15" s="13"/>
      <c r="E15" s="56">
        <v>8</v>
      </c>
      <c r="F15" s="57"/>
      <c r="G15" s="40"/>
      <c r="H15" s="38"/>
      <c r="I15" s="10"/>
    </row>
    <row r="16" spans="2:10" x14ac:dyDescent="0.25">
      <c r="B16" s="13"/>
      <c r="C16" s="9"/>
      <c r="D16" s="13"/>
      <c r="E16" s="56">
        <v>9</v>
      </c>
      <c r="F16" s="60"/>
      <c r="G16" s="40"/>
      <c r="H16" s="38"/>
      <c r="I16" s="10"/>
    </row>
    <row r="17" spans="1:9" ht="15.75" thickBot="1" x14ac:dyDescent="0.3">
      <c r="B17" s="14"/>
      <c r="C17" s="14"/>
      <c r="D17" s="14"/>
      <c r="E17" s="46"/>
      <c r="F17" s="61"/>
      <c r="G17" s="66"/>
      <c r="H17" s="47"/>
    </row>
    <row r="18" spans="1:9" x14ac:dyDescent="0.25">
      <c r="B18" s="15"/>
      <c r="C18" s="48">
        <f>SUM(C8:C17)</f>
        <v>40</v>
      </c>
      <c r="D18" s="48" t="s">
        <v>6</v>
      </c>
      <c r="E18" s="53" t="s">
        <v>8</v>
      </c>
      <c r="F18" s="16"/>
      <c r="G18" s="42"/>
      <c r="H18" s="17" t="s">
        <v>17</v>
      </c>
    </row>
    <row r="19" spans="1:9" x14ac:dyDescent="0.25">
      <c r="B19" s="18"/>
      <c r="C19" s="49"/>
      <c r="D19" s="51" t="s">
        <v>7</v>
      </c>
      <c r="E19" s="53" t="s">
        <v>9</v>
      </c>
      <c r="F19" s="19"/>
      <c r="G19" s="43"/>
      <c r="H19" s="17" t="s">
        <v>16</v>
      </c>
    </row>
    <row r="20" spans="1:9" x14ac:dyDescent="0.25">
      <c r="B20" s="18"/>
      <c r="C20" s="49"/>
      <c r="D20" s="51" t="s">
        <v>5</v>
      </c>
      <c r="E20" s="53" t="s">
        <v>10</v>
      </c>
      <c r="F20" s="19"/>
      <c r="G20" s="63"/>
      <c r="H20" s="20"/>
    </row>
    <row r="21" spans="1:9" x14ac:dyDescent="0.25">
      <c r="B21" s="18"/>
      <c r="C21" s="49"/>
      <c r="D21" s="51" t="s">
        <v>11</v>
      </c>
      <c r="E21" s="53" t="s">
        <v>12</v>
      </c>
      <c r="F21" s="19"/>
      <c r="G21" s="63"/>
      <c r="H21" s="20" t="s">
        <v>19</v>
      </c>
    </row>
    <row r="22" spans="1:9" ht="15.75" thickBot="1" x14ac:dyDescent="0.3">
      <c r="B22" s="21"/>
      <c r="C22" s="50"/>
      <c r="D22" s="52" t="s">
        <v>4</v>
      </c>
      <c r="E22" s="54" t="s">
        <v>13</v>
      </c>
      <c r="F22" s="22"/>
      <c r="G22" s="64"/>
      <c r="H22" s="23" t="s">
        <v>20</v>
      </c>
    </row>
    <row r="24" spans="1:9" x14ac:dyDescent="0.25">
      <c r="E24" s="4" t="s">
        <v>14</v>
      </c>
    </row>
    <row r="25" spans="1:9" x14ac:dyDescent="0.25">
      <c r="B25" s="24"/>
      <c r="E25" s="4">
        <v>1</v>
      </c>
      <c r="F25" s="30"/>
      <c r="I25" s="26"/>
    </row>
    <row r="26" spans="1:9" x14ac:dyDescent="0.25">
      <c r="C26" s="1"/>
      <c r="E26" s="4">
        <v>2</v>
      </c>
      <c r="F26" s="31"/>
      <c r="I26" s="26"/>
    </row>
    <row r="27" spans="1:9" x14ac:dyDescent="0.25">
      <c r="C27" s="1"/>
      <c r="E27" s="4">
        <v>3</v>
      </c>
      <c r="F27" s="30"/>
      <c r="I27" s="26"/>
    </row>
    <row r="28" spans="1:9" s="1" customFormat="1" x14ac:dyDescent="0.25">
      <c r="A28"/>
      <c r="D28" s="3"/>
      <c r="E28" s="4">
        <v>4</v>
      </c>
      <c r="F28" s="29"/>
      <c r="G28" s="27"/>
      <c r="H28" s="27"/>
      <c r="I28" s="28"/>
    </row>
    <row r="29" spans="1:9" x14ac:dyDescent="0.25">
      <c r="A29" s="1"/>
      <c r="E29" s="4">
        <v>5</v>
      </c>
      <c r="I29" s="26"/>
    </row>
    <row r="30" spans="1:9" x14ac:dyDescent="0.25">
      <c r="A30" s="1"/>
      <c r="E30" s="4">
        <v>6</v>
      </c>
      <c r="F30" s="25"/>
      <c r="I30" s="26"/>
    </row>
    <row r="31" spans="1:9" x14ac:dyDescent="0.25">
      <c r="A31" s="1"/>
      <c r="E31" s="4">
        <v>7</v>
      </c>
      <c r="F31" s="29"/>
      <c r="I31" s="26"/>
    </row>
    <row r="32" spans="1:9" x14ac:dyDescent="0.25">
      <c r="A32" s="1"/>
      <c r="F32" s="25"/>
      <c r="I32" s="26"/>
    </row>
    <row r="33" spans="5:12" ht="14.25" customHeight="1" x14ac:dyDescent="0.25">
      <c r="E33" s="4" t="s">
        <v>15</v>
      </c>
      <c r="I33" s="26"/>
    </row>
    <row r="34" spans="5:12" ht="14.25" customHeight="1" x14ac:dyDescent="0.25">
      <c r="E34" s="4">
        <v>1</v>
      </c>
      <c r="F34" s="12"/>
      <c r="I34" s="26"/>
      <c r="J34" s="12"/>
      <c r="K34" s="12"/>
      <c r="L34" s="12"/>
    </row>
    <row r="35" spans="5:12" ht="14.25" customHeight="1" x14ac:dyDescent="0.25">
      <c r="E35" s="4">
        <v>2</v>
      </c>
      <c r="F35" s="12"/>
      <c r="I35" s="26"/>
      <c r="J35" s="12"/>
      <c r="K35" s="12"/>
      <c r="L35" s="12"/>
    </row>
    <row r="36" spans="5:12" ht="14.25" customHeight="1" x14ac:dyDescent="0.25">
      <c r="E36" s="4">
        <v>3</v>
      </c>
      <c r="I36" s="26"/>
      <c r="J36" s="12"/>
      <c r="K36" s="12"/>
      <c r="L36" s="12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Tom Smits</cp:lastModifiedBy>
  <cp:lastPrinted>2011-10-13T07:27:41Z</cp:lastPrinted>
  <dcterms:created xsi:type="dcterms:W3CDTF">2010-09-15T11:19:58Z</dcterms:created>
  <dcterms:modified xsi:type="dcterms:W3CDTF">2015-09-28T09:31:59Z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