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D297" i="2"/>
  <c r="D329" i="2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278" i="5" l="1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<sst xmlns="http://schemas.openxmlformats.org/spreadsheetml/2006/main" count="46" uniqueCount="36">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</sst>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12420</v>
      </c>
      <c r="B5" s="21">
        <v>7645</v>
      </c>
      <c r="C5" s="23">
        <v>0</v>
      </c>
    </row>
    <row r="6" spans="1:3" x14ac:dyDescent="0.25">
      <c r="A6" s="1">
        <f ca="1">IF(ISTEXT(A5),A4+1,IF(MONTH(A5+1)=MONTH(A5),A5+1,"Totaal"))</f>
        <v>12421</v>
      </c>
      <c r="B6" s="21">
        <v>7645</v>
      </c>
      <c r="C6" s="24">
        <v>0</v>
      </c>
    </row>
    <row r="7" spans="1:3" x14ac:dyDescent="0.25">
      <c r="A7" s="1">
        <f t="shared" ref="A7:A70" ca="1" si="0">IF(ISTEXT(A6),A5+1,IF(MONTH(A6+1)=MONTH(A6),A6+1,"Totaal"))</f>
        <v>12422</v>
      </c>
      <c r="B7" s="21">
        <v>7650</v>
      </c>
      <c r="C7" s="25">
        <v>70</v>
      </c>
    </row>
    <row r="8" spans="1:3" x14ac:dyDescent="0.25">
      <c r="A8" s="1">
        <f t="shared" ca="1" si="0"/>
        <v>12423</v>
      </c>
      <c r="B8" s="21">
        <v>7655</v>
      </c>
      <c r="C8" s="23">
        <v>0</v>
      </c>
    </row>
    <row r="9" spans="1:3" x14ac:dyDescent="0.25">
      <c r="A9" s="1">
        <f t="shared" ca="1" si="0"/>
        <v>12424</v>
      </c>
      <c r="B9" s="21">
        <v>7660</v>
      </c>
      <c r="C9" s="23">
        <v>5</v>
      </c>
    </row>
    <row r="10" spans="1:3" x14ac:dyDescent="0.25">
      <c r="A10" s="1">
        <f t="shared" ca="1" si="0"/>
        <v>12425</v>
      </c>
      <c r="B10" s="21">
        <v>7655</v>
      </c>
      <c r="C10" s="23">
        <v>18</v>
      </c>
    </row>
    <row r="11" spans="1:3" x14ac:dyDescent="0.25">
      <c r="A11" s="1">
        <f t="shared" ca="1" si="0"/>
        <v>12426</v>
      </c>
      <c r="B11" s="21">
        <v>7655</v>
      </c>
      <c r="C11" s="23">
        <v>0</v>
      </c>
    </row>
    <row r="12" spans="1:3" x14ac:dyDescent="0.25">
      <c r="A12" s="1">
        <f t="shared" ca="1" si="0"/>
        <v>12427</v>
      </c>
      <c r="B12" s="21">
        <v>7655</v>
      </c>
      <c r="C12" s="23">
        <v>101</v>
      </c>
    </row>
    <row r="13" spans="1:3" x14ac:dyDescent="0.25">
      <c r="A13" s="1">
        <f t="shared" ca="1" si="0"/>
        <v>12428</v>
      </c>
      <c r="B13" s="21">
        <v>7655</v>
      </c>
      <c r="C13" s="23">
        <v>85</v>
      </c>
    </row>
    <row r="14" spans="1:3" x14ac:dyDescent="0.25">
      <c r="A14" s="1">
        <f t="shared" ca="1" si="0"/>
        <v>12429</v>
      </c>
      <c r="B14" s="21">
        <v>7650</v>
      </c>
      <c r="C14" s="23">
        <v>45</v>
      </c>
    </row>
    <row r="15" spans="1:3" x14ac:dyDescent="0.25">
      <c r="A15" s="1">
        <f t="shared" ca="1" si="0"/>
        <v>12430</v>
      </c>
      <c r="B15" s="21">
        <v>7660</v>
      </c>
      <c r="C15" s="23">
        <v>11</v>
      </c>
    </row>
    <row r="16" spans="1:3" x14ac:dyDescent="0.25">
      <c r="A16" s="1">
        <f t="shared" ca="1" si="0"/>
        <v>12431</v>
      </c>
      <c r="B16" s="21">
        <v>7660</v>
      </c>
      <c r="C16" s="23">
        <v>0</v>
      </c>
    </row>
    <row r="17" spans="1:3" x14ac:dyDescent="0.25">
      <c r="A17" s="1">
        <f t="shared" ca="1" si="0"/>
        <v>12432</v>
      </c>
      <c r="B17" s="21">
        <v>7645</v>
      </c>
      <c r="C17" s="23">
        <v>9</v>
      </c>
    </row>
    <row r="18" spans="1:3" x14ac:dyDescent="0.25">
      <c r="A18" s="1">
        <f t="shared" ca="1" si="0"/>
        <v>12433</v>
      </c>
      <c r="B18" s="21">
        <v>7660</v>
      </c>
      <c r="C18" s="23">
        <v>96</v>
      </c>
    </row>
    <row r="19" spans="1:3" x14ac:dyDescent="0.25">
      <c r="A19" s="1">
        <f t="shared" ca="1" si="0"/>
        <v>12434</v>
      </c>
      <c r="B19" s="21">
        <v>7650</v>
      </c>
      <c r="C19" s="23">
        <v>16</v>
      </c>
    </row>
    <row r="20" spans="1:3" x14ac:dyDescent="0.25">
      <c r="A20" s="1">
        <f t="shared" ca="1" si="0"/>
        <v>12435</v>
      </c>
      <c r="B20" s="21">
        <v>7645</v>
      </c>
      <c r="C20" s="23">
        <v>16</v>
      </c>
    </row>
    <row r="21" spans="1:3" x14ac:dyDescent="0.25">
      <c r="A21" s="1">
        <f t="shared" ca="1" si="0"/>
        <v>12436</v>
      </c>
      <c r="B21" s="21">
        <v>7660</v>
      </c>
      <c r="C21" s="23">
        <v>120</v>
      </c>
    </row>
    <row r="22" spans="1:3" x14ac:dyDescent="0.25">
      <c r="A22" s="1">
        <f t="shared" ca="1" si="0"/>
        <v>12437</v>
      </c>
      <c r="B22" s="21">
        <v>7670</v>
      </c>
      <c r="C22" s="23">
        <v>0</v>
      </c>
    </row>
    <row r="23" spans="1:3" x14ac:dyDescent="0.25">
      <c r="A23" s="1">
        <f t="shared" ca="1" si="0"/>
        <v>12438</v>
      </c>
      <c r="B23" s="21">
        <v>7650</v>
      </c>
      <c r="C23" s="23">
        <v>0</v>
      </c>
    </row>
    <row r="24" spans="1:3" x14ac:dyDescent="0.25">
      <c r="A24" s="1">
        <f t="shared" ca="1" si="0"/>
        <v>12439</v>
      </c>
      <c r="B24" s="21">
        <v>7645</v>
      </c>
      <c r="C24" s="23">
        <v>2</v>
      </c>
    </row>
    <row r="25" spans="1:3" x14ac:dyDescent="0.25">
      <c r="A25" s="1">
        <f t="shared" ca="1" si="0"/>
        <v>12440</v>
      </c>
      <c r="B25" s="21">
        <v>7655</v>
      </c>
      <c r="C25" s="23">
        <v>0</v>
      </c>
    </row>
    <row r="26" spans="1:3" x14ac:dyDescent="0.25">
      <c r="A26" s="1">
        <f t="shared" ca="1" si="0"/>
        <v>12441</v>
      </c>
      <c r="B26" s="21">
        <v>7655</v>
      </c>
      <c r="C26" s="23">
        <v>0</v>
      </c>
    </row>
    <row r="27" spans="1:3" x14ac:dyDescent="0.25">
      <c r="A27" s="1">
        <f t="shared" ca="1" si="0"/>
        <v>12442</v>
      </c>
      <c r="B27" s="21">
        <v>7660</v>
      </c>
      <c r="C27" s="23">
        <v>0</v>
      </c>
    </row>
    <row r="28" spans="1:3" x14ac:dyDescent="0.25">
      <c r="A28" s="1">
        <f t="shared" ca="1" si="0"/>
        <v>12443</v>
      </c>
      <c r="B28" s="21">
        <v>7660</v>
      </c>
      <c r="C28" s="23">
        <v>15</v>
      </c>
    </row>
    <row r="29" spans="1:3" x14ac:dyDescent="0.25">
      <c r="A29" s="1">
        <f t="shared" ca="1" si="0"/>
        <v>12444</v>
      </c>
      <c r="B29" s="21">
        <v>7660</v>
      </c>
      <c r="C29" s="23">
        <v>14</v>
      </c>
    </row>
    <row r="30" spans="1:3" x14ac:dyDescent="0.25">
      <c r="A30" s="1">
        <f t="shared" ca="1" si="0"/>
        <v>12445</v>
      </c>
      <c r="B30" s="21">
        <v>7675</v>
      </c>
      <c r="C30" s="23">
        <v>13</v>
      </c>
    </row>
    <row r="31" spans="1:3" x14ac:dyDescent="0.25">
      <c r="A31" s="1">
        <f t="shared" ca="1" si="0"/>
        <v>12446</v>
      </c>
      <c r="B31" s="21">
        <v>7675</v>
      </c>
      <c r="C31" s="23">
        <v>0</v>
      </c>
    </row>
    <row r="32" spans="1:3" x14ac:dyDescent="0.25">
      <c r="A32" s="1">
        <f t="shared" ca="1" si="0"/>
        <v>12447</v>
      </c>
      <c r="B32" s="21">
        <v>7660</v>
      </c>
      <c r="C32" s="23">
        <v>0</v>
      </c>
    </row>
    <row r="33" spans="1:3" x14ac:dyDescent="0.25">
      <c r="A33" s="1">
        <f t="shared" ca="1" si="0"/>
        <v>12448</v>
      </c>
      <c r="B33" s="21">
        <v>7660</v>
      </c>
      <c r="C33" s="23">
        <v>0</v>
      </c>
    </row>
    <row r="34" spans="1:3" x14ac:dyDescent="0.25">
      <c r="A34" s="1">
        <f t="shared" ca="1" si="0"/>
        <v>12449</v>
      </c>
      <c r="B34" s="21">
        <v>7665</v>
      </c>
      <c r="C34" s="23">
        <v>0</v>
      </c>
    </row>
    <row r="35" spans="1:3" x14ac:dyDescent="0.25">
      <c r="A35" s="1">
        <f t="shared" ca="1" si="0"/>
        <v>12450</v>
      </c>
      <c r="B35" s="21">
        <v>7660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765.66129032258073</v>
      </c>
      <c r="C36" s="26">
        <f>SUM(C5:C35)/10</f>
        <v>63.6</v>
      </c>
    </row>
    <row r="37" spans="1:3" x14ac:dyDescent="0.25">
      <c r="A37" s="1">
        <f t="shared" ca="1" si="0"/>
        <v>12451</v>
      </c>
      <c r="B37" s="21">
        <v>7670</v>
      </c>
      <c r="C37" s="23">
        <v>0</v>
      </c>
    </row>
    <row r="38" spans="1:3" x14ac:dyDescent="0.25">
      <c r="A38" s="1">
        <f t="shared" ca="1" si="0"/>
        <v>12452</v>
      </c>
      <c r="B38" s="21">
        <v>7665</v>
      </c>
      <c r="C38" s="23">
        <v>0</v>
      </c>
    </row>
    <row r="39" spans="1:3" x14ac:dyDescent="0.25">
      <c r="A39" s="1">
        <f t="shared" ca="1" si="0"/>
        <v>12453</v>
      </c>
      <c r="B39" s="21">
        <v>7660</v>
      </c>
      <c r="C39" s="23">
        <v>0</v>
      </c>
    </row>
    <row r="40" spans="1:3" x14ac:dyDescent="0.25">
      <c r="A40" s="1">
        <f t="shared" ca="1" si="0"/>
        <v>12454</v>
      </c>
      <c r="B40" s="21">
        <v>7660</v>
      </c>
      <c r="C40" s="23">
        <v>0</v>
      </c>
    </row>
    <row r="41" spans="1:3" x14ac:dyDescent="0.25">
      <c r="A41" s="1">
        <f t="shared" ca="1" si="0"/>
        <v>12455</v>
      </c>
      <c r="B41" s="21">
        <v>7670</v>
      </c>
      <c r="C41" s="23">
        <v>0</v>
      </c>
    </row>
    <row r="42" spans="1:3" x14ac:dyDescent="0.25">
      <c r="A42" s="1">
        <f t="shared" ca="1" si="0"/>
        <v>12456</v>
      </c>
      <c r="B42" s="21">
        <v>7670</v>
      </c>
      <c r="C42" s="23">
        <v>0</v>
      </c>
    </row>
    <row r="43" spans="1:3" x14ac:dyDescent="0.25">
      <c r="A43" s="1">
        <f t="shared" ca="1" si="0"/>
        <v>12457</v>
      </c>
      <c r="B43" s="21">
        <v>7675</v>
      </c>
      <c r="C43" s="23">
        <v>9</v>
      </c>
    </row>
    <row r="44" spans="1:3" x14ac:dyDescent="0.25">
      <c r="A44" s="1">
        <f t="shared" ca="1" si="0"/>
        <v>12458</v>
      </c>
      <c r="B44" s="21">
        <v>7680</v>
      </c>
      <c r="C44" s="23">
        <v>0</v>
      </c>
    </row>
    <row r="45" spans="1:3" x14ac:dyDescent="0.25">
      <c r="A45" s="1">
        <f t="shared" ca="1" si="0"/>
        <v>12459</v>
      </c>
      <c r="B45" s="21">
        <v>7675</v>
      </c>
      <c r="C45" s="23">
        <v>0</v>
      </c>
    </row>
    <row r="46" spans="1:3" x14ac:dyDescent="0.25">
      <c r="A46" s="1">
        <f t="shared" ca="1" si="0"/>
        <v>12460</v>
      </c>
      <c r="B46" s="21">
        <v>7670</v>
      </c>
      <c r="C46" s="23">
        <v>0</v>
      </c>
    </row>
    <row r="47" spans="1:3" x14ac:dyDescent="0.25">
      <c r="A47" s="1">
        <f t="shared" ca="1" si="0"/>
        <v>12461</v>
      </c>
      <c r="B47" s="21">
        <v>7670</v>
      </c>
      <c r="C47" s="23">
        <v>0</v>
      </c>
    </row>
    <row r="48" spans="1:3" x14ac:dyDescent="0.25">
      <c r="A48" s="1">
        <f t="shared" ca="1" si="0"/>
        <v>12462</v>
      </c>
      <c r="B48" s="21">
        <v>7670</v>
      </c>
      <c r="C48" s="23">
        <v>0</v>
      </c>
    </row>
    <row r="49" spans="1:3" x14ac:dyDescent="0.25">
      <c r="A49" s="1">
        <f t="shared" ca="1" si="0"/>
        <v>12463</v>
      </c>
      <c r="B49" s="21">
        <v>7675</v>
      </c>
      <c r="C49" s="23">
        <v>0</v>
      </c>
    </row>
    <row r="50" spans="1:3" x14ac:dyDescent="0.25">
      <c r="A50" s="1">
        <f t="shared" ca="1" si="0"/>
        <v>12464</v>
      </c>
      <c r="B50" s="21">
        <v>7680</v>
      </c>
      <c r="C50" s="23">
        <v>0</v>
      </c>
    </row>
    <row r="51" spans="1:3" x14ac:dyDescent="0.25">
      <c r="A51" s="1">
        <f t="shared" ca="1" si="0"/>
        <v>12465</v>
      </c>
      <c r="B51" s="21">
        <v>7675</v>
      </c>
      <c r="C51" s="23">
        <v>5</v>
      </c>
    </row>
    <row r="52" spans="1:3" x14ac:dyDescent="0.25">
      <c r="A52" s="1">
        <f t="shared" ca="1" si="0"/>
        <v>12466</v>
      </c>
      <c r="B52" s="21">
        <v>7665</v>
      </c>
      <c r="C52" s="23">
        <v>0</v>
      </c>
    </row>
    <row r="53" spans="1:3" x14ac:dyDescent="0.25">
      <c r="A53" s="1">
        <f t="shared" ca="1" si="0"/>
        <v>12467</v>
      </c>
      <c r="B53" s="21">
        <v>7655</v>
      </c>
      <c r="C53" s="23">
        <v>0</v>
      </c>
    </row>
    <row r="54" spans="1:3" x14ac:dyDescent="0.25">
      <c r="A54" s="1">
        <f t="shared" ca="1" si="0"/>
        <v>12468</v>
      </c>
      <c r="B54" s="21">
        <v>7665</v>
      </c>
      <c r="C54" s="23">
        <v>0</v>
      </c>
    </row>
    <row r="55" spans="1:3" x14ac:dyDescent="0.25">
      <c r="A55" s="1">
        <f t="shared" ca="1" si="0"/>
        <v>12469</v>
      </c>
      <c r="B55" s="21">
        <v>7665</v>
      </c>
      <c r="C55" s="23">
        <v>0</v>
      </c>
    </row>
    <row r="56" spans="1:3" x14ac:dyDescent="0.25">
      <c r="A56" s="1">
        <f t="shared" ca="1" si="0"/>
        <v>12470</v>
      </c>
      <c r="B56" s="21">
        <v>7670</v>
      </c>
      <c r="C56" s="23">
        <v>0</v>
      </c>
    </row>
    <row r="57" spans="1:3" x14ac:dyDescent="0.25">
      <c r="A57" s="1">
        <f t="shared" ca="1" si="0"/>
        <v>12471</v>
      </c>
      <c r="B57" s="21">
        <v>7675</v>
      </c>
      <c r="C57" s="23">
        <v>0</v>
      </c>
    </row>
    <row r="58" spans="1:3" x14ac:dyDescent="0.25">
      <c r="A58" s="1">
        <f t="shared" ca="1" si="0"/>
        <v>12472</v>
      </c>
      <c r="B58" s="21">
        <v>7670</v>
      </c>
      <c r="C58" s="23">
        <v>0</v>
      </c>
    </row>
    <row r="59" spans="1:3" x14ac:dyDescent="0.25">
      <c r="A59" s="1">
        <f t="shared" ca="1" si="0"/>
        <v>12473</v>
      </c>
      <c r="B59" s="21">
        <v>7685</v>
      </c>
      <c r="C59" s="23">
        <v>0</v>
      </c>
    </row>
    <row r="60" spans="1:3" x14ac:dyDescent="0.25">
      <c r="A60" s="1">
        <f t="shared" ca="1" si="0"/>
        <v>12474</v>
      </c>
      <c r="B60" s="21">
        <v>7670</v>
      </c>
      <c r="C60" s="23">
        <v>0</v>
      </c>
    </row>
    <row r="61" spans="1:3" x14ac:dyDescent="0.25">
      <c r="A61" s="1">
        <f t="shared" ca="1" si="0"/>
        <v>12475</v>
      </c>
      <c r="B61" s="21">
        <v>7685</v>
      </c>
      <c r="C61" s="23">
        <v>0</v>
      </c>
    </row>
    <row r="62" spans="1:3" x14ac:dyDescent="0.25">
      <c r="A62" s="1">
        <f t="shared" ca="1" si="0"/>
        <v>12476</v>
      </c>
      <c r="B62" s="21">
        <v>7685</v>
      </c>
      <c r="C62" s="23">
        <v>21</v>
      </c>
    </row>
    <row r="63" spans="1:3" x14ac:dyDescent="0.25">
      <c r="A63" s="1">
        <f t="shared" ca="1" si="0"/>
        <v>12477</v>
      </c>
      <c r="B63" s="21">
        <v>7695</v>
      </c>
      <c r="C63" s="23">
        <v>16</v>
      </c>
    </row>
    <row r="64" spans="1:3" x14ac:dyDescent="0.25">
      <c r="A64" s="1">
        <f t="shared" ca="1" si="0"/>
        <v>12478</v>
      </c>
      <c r="B64" s="21">
        <v>7690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767.28571428571433</v>
      </c>
      <c r="C65" s="26">
        <f>SUM(C37:C64)/10</f>
        <v>5.0999999999999996</v>
      </c>
    </row>
    <row r="66" spans="1:3" x14ac:dyDescent="0.25">
      <c r="A66" s="1">
        <f t="shared" ca="1" si="0"/>
        <v>12479</v>
      </c>
      <c r="B66" s="21">
        <v>7685</v>
      </c>
      <c r="C66" s="23">
        <v>36</v>
      </c>
    </row>
    <row r="67" spans="1:3" x14ac:dyDescent="0.25">
      <c r="A67" s="1">
        <f t="shared" ca="1" si="0"/>
        <v>12480</v>
      </c>
      <c r="B67" s="21">
        <v>7685</v>
      </c>
      <c r="C67" s="23">
        <v>45</v>
      </c>
    </row>
    <row r="68" spans="1:3" x14ac:dyDescent="0.25">
      <c r="A68" s="1">
        <f t="shared" ca="1" si="0"/>
        <v>12481</v>
      </c>
      <c r="B68" s="21">
        <v>7680</v>
      </c>
      <c r="C68" s="23">
        <v>28</v>
      </c>
    </row>
    <row r="69" spans="1:3" x14ac:dyDescent="0.25">
      <c r="A69" s="1">
        <f t="shared" ca="1" si="0"/>
        <v>12482</v>
      </c>
      <c r="B69" s="21">
        <v>7680</v>
      </c>
      <c r="C69" s="23">
        <v>0</v>
      </c>
    </row>
    <row r="70" spans="1:3" x14ac:dyDescent="0.25">
      <c r="A70" s="1">
        <f t="shared" ca="1" si="0"/>
        <v>12483</v>
      </c>
      <c r="B70" s="21">
        <v>7680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12484</v>
      </c>
      <c r="B71" s="21">
        <v>7680</v>
      </c>
      <c r="C71" s="23">
        <v>0</v>
      </c>
    </row>
    <row r="72" spans="1:3" x14ac:dyDescent="0.25">
      <c r="A72" s="1">
        <f t="shared" ca="1" si="1"/>
        <v>12485</v>
      </c>
      <c r="B72" s="21">
        <v>7685</v>
      </c>
      <c r="C72" s="23">
        <v>0</v>
      </c>
    </row>
    <row r="73" spans="1:3" x14ac:dyDescent="0.25">
      <c r="A73" s="1">
        <f t="shared" ca="1" si="1"/>
        <v>12486</v>
      </c>
      <c r="B73" s="21">
        <v>7680</v>
      </c>
      <c r="C73" s="23">
        <v>0</v>
      </c>
    </row>
    <row r="74" spans="1:3" x14ac:dyDescent="0.25">
      <c r="A74" s="1">
        <f t="shared" ca="1" si="1"/>
        <v>12487</v>
      </c>
      <c r="B74" s="21">
        <v>7675</v>
      </c>
      <c r="C74" s="23">
        <v>0</v>
      </c>
    </row>
    <row r="75" spans="1:3" x14ac:dyDescent="0.25">
      <c r="A75" s="1">
        <f t="shared" ca="1" si="1"/>
        <v>12488</v>
      </c>
      <c r="B75" s="21">
        <v>7655</v>
      </c>
      <c r="C75" s="23">
        <v>0</v>
      </c>
    </row>
    <row r="76" spans="1:3" x14ac:dyDescent="0.25">
      <c r="A76" s="1">
        <f t="shared" ca="1" si="1"/>
        <v>12489</v>
      </c>
      <c r="B76" s="21">
        <v>7675</v>
      </c>
      <c r="C76" s="23">
        <v>0</v>
      </c>
    </row>
    <row r="77" spans="1:3" x14ac:dyDescent="0.25">
      <c r="A77" s="1">
        <f t="shared" ca="1" si="1"/>
        <v>12490</v>
      </c>
      <c r="B77" s="21">
        <v>7660</v>
      </c>
      <c r="C77" s="23">
        <v>0</v>
      </c>
    </row>
    <row r="78" spans="1:3" x14ac:dyDescent="0.25">
      <c r="A78" s="1">
        <f t="shared" ca="1" si="1"/>
        <v>12491</v>
      </c>
      <c r="B78" s="21">
        <v>7660</v>
      </c>
      <c r="C78" s="23">
        <v>3</v>
      </c>
    </row>
    <row r="79" spans="1:3" x14ac:dyDescent="0.25">
      <c r="A79" s="1">
        <f t="shared" ca="1" si="1"/>
        <v>12492</v>
      </c>
      <c r="B79" s="21">
        <v>7650</v>
      </c>
      <c r="C79" s="23">
        <v>0</v>
      </c>
    </row>
    <row r="80" spans="1:3" x14ac:dyDescent="0.25">
      <c r="A80" s="1">
        <f t="shared" ca="1" si="1"/>
        <v>12493</v>
      </c>
      <c r="B80" s="21">
        <v>7655</v>
      </c>
      <c r="C80" s="23">
        <v>0</v>
      </c>
    </row>
    <row r="81" spans="1:3" x14ac:dyDescent="0.25">
      <c r="A81" s="1">
        <f t="shared" ca="1" si="1"/>
        <v>12494</v>
      </c>
      <c r="B81" s="21">
        <v>7680</v>
      </c>
      <c r="C81" s="23">
        <v>0</v>
      </c>
    </row>
    <row r="82" spans="1:3" x14ac:dyDescent="0.25">
      <c r="A82" s="1">
        <f t="shared" ca="1" si="1"/>
        <v>12495</v>
      </c>
      <c r="B82" s="21">
        <v>7680</v>
      </c>
      <c r="C82" s="23">
        <v>0</v>
      </c>
    </row>
    <row r="83" spans="1:3" x14ac:dyDescent="0.25">
      <c r="A83" s="1">
        <f t="shared" ca="1" si="1"/>
        <v>12496</v>
      </c>
      <c r="B83" s="21">
        <v>7660</v>
      </c>
      <c r="C83" s="23">
        <v>0</v>
      </c>
    </row>
    <row r="84" spans="1:3" x14ac:dyDescent="0.25">
      <c r="A84" s="1">
        <f t="shared" ca="1" si="1"/>
        <v>12497</v>
      </c>
      <c r="B84" s="21">
        <v>7660</v>
      </c>
      <c r="C84" s="23">
        <v>0</v>
      </c>
    </row>
    <row r="85" spans="1:3" x14ac:dyDescent="0.25">
      <c r="A85" s="1">
        <f t="shared" ca="1" si="1"/>
        <v>12498</v>
      </c>
      <c r="B85" s="21">
        <v>7660</v>
      </c>
      <c r="C85" s="23">
        <v>0</v>
      </c>
    </row>
    <row r="86" spans="1:3" x14ac:dyDescent="0.25">
      <c r="A86" s="1">
        <f t="shared" ca="1" si="1"/>
        <v>12499</v>
      </c>
      <c r="B86" s="21">
        <v>7660</v>
      </c>
      <c r="C86" s="23">
        <v>0</v>
      </c>
    </row>
    <row r="87" spans="1:3" x14ac:dyDescent="0.25">
      <c r="A87" s="1">
        <f t="shared" ca="1" si="1"/>
        <v>12500</v>
      </c>
      <c r="B87" s="21">
        <v>7660</v>
      </c>
      <c r="C87" s="23">
        <v>0</v>
      </c>
    </row>
    <row r="88" spans="1:3" x14ac:dyDescent="0.25">
      <c r="A88" s="1">
        <f t="shared" ca="1" si="1"/>
        <v>12501</v>
      </c>
      <c r="B88" s="21">
        <v>7660</v>
      </c>
      <c r="C88" s="23">
        <v>0</v>
      </c>
    </row>
    <row r="89" spans="1:3" x14ac:dyDescent="0.25">
      <c r="A89" s="1">
        <f t="shared" ca="1" si="1"/>
        <v>12502</v>
      </c>
      <c r="B89" s="21">
        <v>7650</v>
      </c>
      <c r="C89" s="23">
        <v>0</v>
      </c>
    </row>
    <row r="90" spans="1:3" x14ac:dyDescent="0.25">
      <c r="A90" s="1">
        <f t="shared" ca="1" si="1"/>
        <v>12503</v>
      </c>
      <c r="B90" s="21">
        <v>7650</v>
      </c>
      <c r="C90" s="23">
        <v>0</v>
      </c>
    </row>
    <row r="91" spans="1:3" x14ac:dyDescent="0.25">
      <c r="A91" s="1">
        <f t="shared" ca="1" si="1"/>
        <v>12504</v>
      </c>
      <c r="B91" s="21">
        <v>7645</v>
      </c>
      <c r="C91" s="23">
        <v>0</v>
      </c>
    </row>
    <row r="92" spans="1:3" x14ac:dyDescent="0.25">
      <c r="A92" s="1">
        <f t="shared" ca="1" si="1"/>
        <v>12505</v>
      </c>
      <c r="B92" s="21">
        <v>7650</v>
      </c>
      <c r="C92" s="23">
        <v>0</v>
      </c>
    </row>
    <row r="93" spans="1:3" x14ac:dyDescent="0.25">
      <c r="A93" s="1">
        <f t="shared" ca="1" si="1"/>
        <v>12506</v>
      </c>
      <c r="B93" s="21">
        <v>7650</v>
      </c>
      <c r="C93" s="23">
        <v>0</v>
      </c>
    </row>
    <row r="94" spans="1:3" x14ac:dyDescent="0.25">
      <c r="A94" s="1">
        <f t="shared" ca="1" si="1"/>
        <v>12507</v>
      </c>
      <c r="B94" s="21">
        <v>7650</v>
      </c>
      <c r="C94" s="23">
        <v>0</v>
      </c>
    </row>
    <row r="95" spans="1:3" x14ac:dyDescent="0.25">
      <c r="A95" s="1">
        <f t="shared" ca="1" si="1"/>
        <v>12508</v>
      </c>
      <c r="B95" s="21">
        <v>7655</v>
      </c>
      <c r="C95" s="23">
        <v>0</v>
      </c>
    </row>
    <row r="96" spans="1:3" x14ac:dyDescent="0.25">
      <c r="A96" s="1">
        <f t="shared" ca="1" si="1"/>
        <v>12509</v>
      </c>
      <c r="B96" s="21">
        <v>7655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766.48387096774195</v>
      </c>
      <c r="C97" s="26">
        <f>SUM(C66:C96)/10</f>
        <v>11.2</v>
      </c>
    </row>
    <row r="98" spans="1:3" x14ac:dyDescent="0.25">
      <c r="A98" s="1">
        <f t="shared" ca="1" si="1"/>
        <v>12510</v>
      </c>
      <c r="B98" s="21">
        <v>7640</v>
      </c>
      <c r="C98" s="23">
        <v>0</v>
      </c>
    </row>
    <row r="99" spans="1:3" x14ac:dyDescent="0.25">
      <c r="A99" s="1">
        <f t="shared" ca="1" si="1"/>
        <v>12511</v>
      </c>
      <c r="B99" s="21">
        <v>7640</v>
      </c>
      <c r="C99" s="23">
        <v>0</v>
      </c>
    </row>
    <row r="100" spans="1:3" x14ac:dyDescent="0.25">
      <c r="A100" s="1">
        <f t="shared" ca="1" si="1"/>
        <v>12512</v>
      </c>
      <c r="B100" s="21">
        <v>7640</v>
      </c>
      <c r="C100" s="23">
        <v>0</v>
      </c>
    </row>
    <row r="101" spans="1:3" x14ac:dyDescent="0.25">
      <c r="A101" s="1">
        <f t="shared" ca="1" si="1"/>
        <v>12513</v>
      </c>
      <c r="B101" s="21">
        <v>7645</v>
      </c>
      <c r="C101" s="23">
        <v>0</v>
      </c>
    </row>
    <row r="102" spans="1:3" x14ac:dyDescent="0.25">
      <c r="A102" s="1">
        <f t="shared" ca="1" si="1"/>
        <v>12514</v>
      </c>
      <c r="B102" s="21">
        <v>7640</v>
      </c>
      <c r="C102" s="23">
        <v>0</v>
      </c>
    </row>
    <row r="103" spans="1:3" x14ac:dyDescent="0.25">
      <c r="A103" s="1">
        <f t="shared" ca="1" si="1"/>
        <v>12515</v>
      </c>
      <c r="B103" s="21">
        <v>7660</v>
      </c>
      <c r="C103" s="23">
        <v>0</v>
      </c>
    </row>
    <row r="104" spans="1:3" x14ac:dyDescent="0.25">
      <c r="A104" s="1">
        <f t="shared" ca="1" si="1"/>
        <v>12516</v>
      </c>
      <c r="B104" s="21">
        <v>7655</v>
      </c>
      <c r="C104" s="23">
        <v>0</v>
      </c>
    </row>
    <row r="105" spans="1:3" x14ac:dyDescent="0.25">
      <c r="A105" s="1">
        <f t="shared" ca="1" si="1"/>
        <v>12517</v>
      </c>
      <c r="B105" s="21">
        <v>7650</v>
      </c>
      <c r="C105" s="23">
        <v>0</v>
      </c>
    </row>
    <row r="106" spans="1:3" x14ac:dyDescent="0.25">
      <c r="A106" s="1">
        <f t="shared" ca="1" si="1"/>
        <v>12518</v>
      </c>
      <c r="B106" s="21">
        <v>7650</v>
      </c>
      <c r="C106" s="23">
        <v>0</v>
      </c>
    </row>
    <row r="107" spans="1:3" x14ac:dyDescent="0.25">
      <c r="A107" s="1">
        <f t="shared" ca="1" si="1"/>
        <v>12519</v>
      </c>
      <c r="B107" s="21">
        <v>7650</v>
      </c>
      <c r="C107" s="23">
        <v>0</v>
      </c>
    </row>
    <row r="108" spans="1:3" x14ac:dyDescent="0.25">
      <c r="A108" s="1">
        <f t="shared" ca="1" si="1"/>
        <v>12520</v>
      </c>
      <c r="B108" s="21">
        <v>7630</v>
      </c>
      <c r="C108" s="23">
        <v>0</v>
      </c>
    </row>
    <row r="109" spans="1:3" x14ac:dyDescent="0.25">
      <c r="A109" s="1">
        <f t="shared" ca="1" si="1"/>
        <v>12521</v>
      </c>
      <c r="B109" s="21">
        <v>7630</v>
      </c>
      <c r="C109" s="23">
        <v>0</v>
      </c>
    </row>
    <row r="110" spans="1:3" x14ac:dyDescent="0.25">
      <c r="A110" s="1">
        <f t="shared" ca="1" si="1"/>
        <v>12522</v>
      </c>
      <c r="B110" s="21">
        <v>7630</v>
      </c>
      <c r="C110" s="23">
        <v>0</v>
      </c>
    </row>
    <row r="111" spans="1:3" x14ac:dyDescent="0.25">
      <c r="A111" s="1">
        <f t="shared" ca="1" si="1"/>
        <v>12523</v>
      </c>
      <c r="B111" s="21">
        <v>7650</v>
      </c>
      <c r="C111" s="23">
        <v>0</v>
      </c>
    </row>
    <row r="112" spans="1:3" x14ac:dyDescent="0.25">
      <c r="A112" s="1">
        <f t="shared" ca="1" si="1"/>
        <v>12524</v>
      </c>
      <c r="B112" s="21">
        <v>7660</v>
      </c>
      <c r="C112" s="23">
        <v>0</v>
      </c>
    </row>
    <row r="113" spans="1:3" x14ac:dyDescent="0.25">
      <c r="A113" s="1">
        <f t="shared" ca="1" si="1"/>
        <v>12525</v>
      </c>
      <c r="B113" s="21">
        <v>7660</v>
      </c>
      <c r="C113" s="23">
        <v>0</v>
      </c>
    </row>
    <row r="114" spans="1:3" x14ac:dyDescent="0.25">
      <c r="A114" s="1">
        <f t="shared" ca="1" si="1"/>
        <v>12526</v>
      </c>
      <c r="B114" s="21">
        <v>7670</v>
      </c>
      <c r="C114" s="23">
        <v>0</v>
      </c>
    </row>
    <row r="115" spans="1:3" x14ac:dyDescent="0.25">
      <c r="A115" s="1">
        <f t="shared" ca="1" si="1"/>
        <v>12527</v>
      </c>
      <c r="B115" s="21">
        <v>7670</v>
      </c>
      <c r="C115" s="23">
        <v>0</v>
      </c>
    </row>
    <row r="116" spans="1:3" x14ac:dyDescent="0.25">
      <c r="A116" s="1">
        <f t="shared" ca="1" si="1"/>
        <v>12528</v>
      </c>
      <c r="B116" s="21">
        <v>7665</v>
      </c>
      <c r="C116" s="23">
        <v>0</v>
      </c>
    </row>
    <row r="117" spans="1:3" x14ac:dyDescent="0.25">
      <c r="A117" s="1">
        <f t="shared" ca="1" si="1"/>
        <v>12529</v>
      </c>
      <c r="B117" s="21">
        <v>7660</v>
      </c>
      <c r="C117" s="23">
        <v>0</v>
      </c>
    </row>
    <row r="118" spans="1:3" x14ac:dyDescent="0.25">
      <c r="A118" s="1">
        <f t="shared" ca="1" si="1"/>
        <v>12530</v>
      </c>
      <c r="B118" s="21">
        <v>7650</v>
      </c>
      <c r="C118" s="23">
        <v>0</v>
      </c>
    </row>
    <row r="119" spans="1:3" x14ac:dyDescent="0.25">
      <c r="A119" s="1">
        <f t="shared" ca="1" si="1"/>
        <v>12531</v>
      </c>
      <c r="B119" s="21">
        <v>7650</v>
      </c>
      <c r="C119" s="23">
        <v>0</v>
      </c>
    </row>
    <row r="120" spans="1:3" x14ac:dyDescent="0.25">
      <c r="A120" s="1">
        <f t="shared" ca="1" si="1"/>
        <v>12532</v>
      </c>
      <c r="B120" s="21">
        <v>7650</v>
      </c>
      <c r="C120" s="23">
        <v>0</v>
      </c>
    </row>
    <row r="121" spans="1:3" x14ac:dyDescent="0.25">
      <c r="A121" s="1">
        <f t="shared" ca="1" si="1"/>
        <v>12533</v>
      </c>
      <c r="B121" s="21">
        <v>7650</v>
      </c>
      <c r="C121" s="23">
        <v>0</v>
      </c>
    </row>
    <row r="122" spans="1:3" x14ac:dyDescent="0.25">
      <c r="A122" s="1">
        <f t="shared" ca="1" si="1"/>
        <v>12534</v>
      </c>
      <c r="B122" s="21">
        <v>7665</v>
      </c>
      <c r="C122" s="23">
        <v>0</v>
      </c>
    </row>
    <row r="123" spans="1:3" x14ac:dyDescent="0.25">
      <c r="A123" s="1">
        <f t="shared" ca="1" si="1"/>
        <v>12535</v>
      </c>
      <c r="B123" s="21">
        <v>7665</v>
      </c>
      <c r="C123" s="23">
        <v>0</v>
      </c>
    </row>
    <row r="124" spans="1:3" x14ac:dyDescent="0.25">
      <c r="A124" s="1">
        <f t="shared" ca="1" si="1"/>
        <v>12536</v>
      </c>
      <c r="B124" s="21">
        <v>7660</v>
      </c>
      <c r="C124" s="23">
        <v>0</v>
      </c>
    </row>
    <row r="125" spans="1:3" x14ac:dyDescent="0.25">
      <c r="A125" s="1">
        <f t="shared" ca="1" si="1"/>
        <v>12537</v>
      </c>
      <c r="B125" s="21">
        <v>7655</v>
      </c>
      <c r="C125" s="23">
        <v>0</v>
      </c>
    </row>
    <row r="126" spans="1:3" x14ac:dyDescent="0.25">
      <c r="A126" s="1">
        <f t="shared" ca="1" si="1"/>
        <v>12538</v>
      </c>
      <c r="B126" s="21">
        <v>7655</v>
      </c>
      <c r="C126" s="23">
        <v>0</v>
      </c>
    </row>
    <row r="127" spans="1:3" x14ac:dyDescent="0.25">
      <c r="A127" s="1">
        <f t="shared" ca="1" si="1"/>
        <v>12539</v>
      </c>
      <c r="B127" s="21">
        <v>7655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765.16666666666674</v>
      </c>
      <c r="C128" s="26">
        <f>SUM(C98:C127)/10</f>
        <v>0</v>
      </c>
    </row>
    <row r="129" spans="1:3" x14ac:dyDescent="0.25">
      <c r="A129" s="1">
        <f t="shared" ca="1" si="1"/>
        <v>12540</v>
      </c>
      <c r="B129" s="21">
        <v>7650</v>
      </c>
      <c r="C129" s="23">
        <v>0</v>
      </c>
    </row>
    <row r="130" spans="1:3" x14ac:dyDescent="0.25">
      <c r="A130" s="1">
        <f t="shared" ca="1" si="1"/>
        <v>12541</v>
      </c>
      <c r="B130" s="21">
        <v>7645</v>
      </c>
      <c r="C130" s="23">
        <v>0</v>
      </c>
    </row>
    <row r="131" spans="1:3" x14ac:dyDescent="0.25">
      <c r="A131" s="1">
        <f t="shared" ca="1" si="1"/>
        <v>12542</v>
      </c>
      <c r="B131" s="21">
        <v>7645</v>
      </c>
      <c r="C131" s="23">
        <v>0</v>
      </c>
    </row>
    <row r="132" spans="1:3" x14ac:dyDescent="0.25">
      <c r="A132" s="1">
        <f t="shared" ca="1" si="1"/>
        <v>12543</v>
      </c>
      <c r="B132" s="21">
        <v>7665</v>
      </c>
      <c r="C132" s="23">
        <v>0</v>
      </c>
    </row>
    <row r="133" spans="1:3" x14ac:dyDescent="0.25">
      <c r="A133" s="1">
        <f t="shared" ca="1" si="1"/>
        <v>12544</v>
      </c>
      <c r="B133" s="21">
        <v>7655</v>
      </c>
      <c r="C133" s="23">
        <v>0</v>
      </c>
    </row>
    <row r="134" spans="1:3" x14ac:dyDescent="0.25">
      <c r="A134" s="1">
        <f t="shared" ca="1" si="1"/>
        <v>12545</v>
      </c>
      <c r="B134" s="21">
        <v>7645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12546</v>
      </c>
      <c r="B135" s="21">
        <v>7645</v>
      </c>
      <c r="C135" s="23">
        <v>0</v>
      </c>
    </row>
    <row r="136" spans="1:3" x14ac:dyDescent="0.25">
      <c r="A136" s="1">
        <f t="shared" ca="1" si="2"/>
        <v>12547</v>
      </c>
      <c r="B136" s="21">
        <v>7640</v>
      </c>
      <c r="C136" s="23">
        <v>0</v>
      </c>
    </row>
    <row r="137" spans="1:3" x14ac:dyDescent="0.25">
      <c r="A137" s="1">
        <f t="shared" ca="1" si="2"/>
        <v>12548</v>
      </c>
      <c r="B137" s="21">
        <v>7590</v>
      </c>
      <c r="C137" s="23">
        <v>0</v>
      </c>
    </row>
    <row r="138" spans="1:3" x14ac:dyDescent="0.25">
      <c r="A138" s="1">
        <f t="shared" ca="1" si="2"/>
        <v>12549</v>
      </c>
      <c r="B138" s="21">
        <v>7590</v>
      </c>
      <c r="C138" s="23">
        <v>0</v>
      </c>
    </row>
    <row r="139" spans="1:3" x14ac:dyDescent="0.25">
      <c r="A139" s="1">
        <f t="shared" ca="1" si="2"/>
        <v>12550</v>
      </c>
      <c r="B139" s="21">
        <v>7590</v>
      </c>
      <c r="C139" s="23">
        <v>0</v>
      </c>
    </row>
    <row r="140" spans="1:3" x14ac:dyDescent="0.25">
      <c r="A140" s="1">
        <f t="shared" ca="1" si="2"/>
        <v>12551</v>
      </c>
      <c r="B140" s="21">
        <v>7585</v>
      </c>
      <c r="C140" s="23">
        <v>0</v>
      </c>
    </row>
    <row r="141" spans="1:3" x14ac:dyDescent="0.25">
      <c r="A141" s="1">
        <f t="shared" ca="1" si="2"/>
        <v>12552</v>
      </c>
      <c r="B141" s="21">
        <v>7590</v>
      </c>
      <c r="C141" s="23">
        <v>0</v>
      </c>
    </row>
    <row r="142" spans="1:3" x14ac:dyDescent="0.25">
      <c r="A142" s="1">
        <f t="shared" ca="1" si="2"/>
        <v>12553</v>
      </c>
      <c r="B142" s="21">
        <v>7600</v>
      </c>
      <c r="C142" s="23">
        <v>0</v>
      </c>
    </row>
    <row r="143" spans="1:3" x14ac:dyDescent="0.25">
      <c r="A143" s="1">
        <f t="shared" ca="1" si="2"/>
        <v>12554</v>
      </c>
      <c r="B143" s="21">
        <v>7610</v>
      </c>
      <c r="C143" s="23">
        <v>0</v>
      </c>
    </row>
    <row r="144" spans="1:3" x14ac:dyDescent="0.25">
      <c r="A144" s="1">
        <f t="shared" ca="1" si="2"/>
        <v>12555</v>
      </c>
      <c r="B144" s="21">
        <v>7615</v>
      </c>
      <c r="C144" s="23">
        <v>0</v>
      </c>
    </row>
    <row r="145" spans="1:3" x14ac:dyDescent="0.25">
      <c r="A145" s="1">
        <f t="shared" ca="1" si="2"/>
        <v>12556</v>
      </c>
      <c r="B145" s="21">
        <v>7600</v>
      </c>
      <c r="C145" s="23">
        <v>33</v>
      </c>
    </row>
    <row r="146" spans="1:3" x14ac:dyDescent="0.25">
      <c r="A146" s="1">
        <f t="shared" ca="1" si="2"/>
        <v>12557</v>
      </c>
      <c r="B146" s="21">
        <v>7590</v>
      </c>
      <c r="C146" s="23">
        <v>0</v>
      </c>
    </row>
    <row r="147" spans="1:3" x14ac:dyDescent="0.25">
      <c r="A147" s="1">
        <f t="shared" ca="1" si="2"/>
        <v>12558</v>
      </c>
      <c r="B147" s="21">
        <v>7590</v>
      </c>
      <c r="C147" s="23">
        <v>0</v>
      </c>
    </row>
    <row r="148" spans="1:3" x14ac:dyDescent="0.25">
      <c r="A148" s="1">
        <f t="shared" ca="1" si="2"/>
        <v>12559</v>
      </c>
      <c r="B148" s="21">
        <v>7590</v>
      </c>
      <c r="C148" s="23">
        <v>0</v>
      </c>
    </row>
    <row r="149" spans="1:3" x14ac:dyDescent="0.25">
      <c r="A149" s="1">
        <f t="shared" ca="1" si="2"/>
        <v>12560</v>
      </c>
      <c r="B149" s="21">
        <v>7590</v>
      </c>
      <c r="C149" s="23">
        <v>0</v>
      </c>
    </row>
    <row r="150" spans="1:3" x14ac:dyDescent="0.25">
      <c r="A150" s="1">
        <f t="shared" ca="1" si="2"/>
        <v>12561</v>
      </c>
      <c r="B150" s="21">
        <v>7585</v>
      </c>
      <c r="C150" s="23">
        <v>0</v>
      </c>
    </row>
    <row r="151" spans="1:3" x14ac:dyDescent="0.25">
      <c r="A151" s="1">
        <f t="shared" ca="1" si="2"/>
        <v>12562</v>
      </c>
      <c r="B151" s="21">
        <v>7585</v>
      </c>
      <c r="C151" s="23">
        <v>0</v>
      </c>
    </row>
    <row r="152" spans="1:3" x14ac:dyDescent="0.25">
      <c r="A152" s="1">
        <f t="shared" ca="1" si="2"/>
        <v>12563</v>
      </c>
      <c r="B152" s="21">
        <v>7550</v>
      </c>
      <c r="C152" s="23">
        <v>0</v>
      </c>
    </row>
    <row r="153" spans="1:3" x14ac:dyDescent="0.25">
      <c r="A153" s="1">
        <f t="shared" ca="1" si="2"/>
        <v>12564</v>
      </c>
      <c r="B153" s="21">
        <v>7550</v>
      </c>
      <c r="C153" s="23">
        <v>0</v>
      </c>
    </row>
    <row r="154" spans="1:3" x14ac:dyDescent="0.25">
      <c r="A154" s="1">
        <f t="shared" ca="1" si="2"/>
        <v>12565</v>
      </c>
      <c r="B154" s="21">
        <v>7565</v>
      </c>
      <c r="C154" s="23">
        <v>0</v>
      </c>
    </row>
    <row r="155" spans="1:3" x14ac:dyDescent="0.25">
      <c r="A155" s="1">
        <f t="shared" ca="1" si="2"/>
        <v>12566</v>
      </c>
      <c r="B155" s="21">
        <v>7565</v>
      </c>
      <c r="C155" s="23">
        <v>0</v>
      </c>
    </row>
    <row r="156" spans="1:3" x14ac:dyDescent="0.25">
      <c r="A156" s="1">
        <f t="shared" ca="1" si="2"/>
        <v>12567</v>
      </c>
      <c r="B156" s="21">
        <v>7565</v>
      </c>
      <c r="C156" s="23">
        <v>0</v>
      </c>
    </row>
    <row r="157" spans="1:3" x14ac:dyDescent="0.25">
      <c r="A157" s="1">
        <f t="shared" ca="1" si="2"/>
        <v>12568</v>
      </c>
      <c r="B157" s="21">
        <v>7590</v>
      </c>
      <c r="C157" s="23">
        <v>0</v>
      </c>
    </row>
    <row r="158" spans="1:3" x14ac:dyDescent="0.25">
      <c r="A158" s="1">
        <f t="shared" ca="1" si="2"/>
        <v>12569</v>
      </c>
      <c r="B158" s="21">
        <v>7590</v>
      </c>
      <c r="C158" s="23">
        <v>0</v>
      </c>
    </row>
    <row r="159" spans="1:3" x14ac:dyDescent="0.25">
      <c r="A159" s="1">
        <f t="shared" ca="1" si="2"/>
        <v>12570</v>
      </c>
      <c r="B159" s="21">
        <v>7585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760.16129032258073</v>
      </c>
      <c r="C160" s="26">
        <f>SUM(C129:C159)/10</f>
        <v>3.3</v>
      </c>
    </row>
    <row r="161" spans="1:3" x14ac:dyDescent="0.25">
      <c r="A161" s="1">
        <f t="shared" ca="1" si="2"/>
        <v>12571</v>
      </c>
      <c r="B161" s="21">
        <v>7590</v>
      </c>
      <c r="C161" s="23">
        <v>0</v>
      </c>
    </row>
    <row r="162" spans="1:3" x14ac:dyDescent="0.25">
      <c r="A162" s="1">
        <f t="shared" ca="1" si="2"/>
        <v>12572</v>
      </c>
      <c r="B162" s="21">
        <v>7585</v>
      </c>
      <c r="C162" s="23">
        <v>0</v>
      </c>
    </row>
    <row r="163" spans="1:3" x14ac:dyDescent="0.25">
      <c r="A163" s="1">
        <f t="shared" ca="1" si="2"/>
        <v>12573</v>
      </c>
      <c r="B163" s="21">
        <v>7590</v>
      </c>
      <c r="C163" s="23">
        <v>0</v>
      </c>
    </row>
    <row r="164" spans="1:3" x14ac:dyDescent="0.25">
      <c r="A164" s="1">
        <f t="shared" ca="1" si="2"/>
        <v>12574</v>
      </c>
      <c r="B164" s="21">
        <v>7590</v>
      </c>
      <c r="C164" s="23">
        <v>0</v>
      </c>
    </row>
    <row r="165" spans="1:3" x14ac:dyDescent="0.25">
      <c r="A165" s="1">
        <f t="shared" ca="1" si="2"/>
        <v>12575</v>
      </c>
      <c r="B165" s="21">
        <v>7590</v>
      </c>
      <c r="C165" s="23">
        <v>0</v>
      </c>
    </row>
    <row r="166" spans="1:3" x14ac:dyDescent="0.25">
      <c r="A166" s="1">
        <f t="shared" ca="1" si="2"/>
        <v>12576</v>
      </c>
      <c r="B166" s="21">
        <v>7585</v>
      </c>
      <c r="C166" s="23">
        <v>0</v>
      </c>
    </row>
    <row r="167" spans="1:3" x14ac:dyDescent="0.25">
      <c r="A167" s="1">
        <f t="shared" ca="1" si="2"/>
        <v>12577</v>
      </c>
      <c r="B167" s="21">
        <v>7590</v>
      </c>
      <c r="C167" s="23">
        <v>0</v>
      </c>
    </row>
    <row r="168" spans="1:3" x14ac:dyDescent="0.25">
      <c r="A168" s="1">
        <f t="shared" ca="1" si="2"/>
        <v>12578</v>
      </c>
      <c r="B168" s="21">
        <v>7590</v>
      </c>
      <c r="C168" s="23">
        <v>0</v>
      </c>
    </row>
    <row r="169" spans="1:3" x14ac:dyDescent="0.25">
      <c r="A169" s="1">
        <f t="shared" ca="1" si="2"/>
        <v>12579</v>
      </c>
      <c r="B169" s="21">
        <v>7590</v>
      </c>
      <c r="C169" s="23">
        <v>0</v>
      </c>
    </row>
    <row r="170" spans="1:3" x14ac:dyDescent="0.25">
      <c r="A170" s="1">
        <f t="shared" ca="1" si="2"/>
        <v>12580</v>
      </c>
      <c r="B170" s="21">
        <v>7600</v>
      </c>
      <c r="C170" s="23">
        <v>0</v>
      </c>
    </row>
    <row r="171" spans="1:3" x14ac:dyDescent="0.25">
      <c r="A171" s="1">
        <f t="shared" ca="1" si="2"/>
        <v>12581</v>
      </c>
      <c r="B171" s="21">
        <v>7600</v>
      </c>
      <c r="C171" s="23">
        <v>0</v>
      </c>
    </row>
    <row r="172" spans="1:3" x14ac:dyDescent="0.25">
      <c r="A172" s="1">
        <f t="shared" ca="1" si="2"/>
        <v>12582</v>
      </c>
      <c r="B172" s="21">
        <v>7590</v>
      </c>
      <c r="C172" s="23">
        <v>0</v>
      </c>
    </row>
    <row r="173" spans="1:3" x14ac:dyDescent="0.25">
      <c r="A173" s="1">
        <f t="shared" ca="1" si="2"/>
        <v>12583</v>
      </c>
      <c r="B173" s="21">
        <v>7615</v>
      </c>
      <c r="C173" s="23">
        <v>0</v>
      </c>
    </row>
    <row r="174" spans="1:3" x14ac:dyDescent="0.25">
      <c r="A174" s="1">
        <f t="shared" ca="1" si="2"/>
        <v>12584</v>
      </c>
      <c r="B174" s="21">
        <v>7590</v>
      </c>
      <c r="C174" s="23">
        <v>0</v>
      </c>
    </row>
    <row r="175" spans="1:3" x14ac:dyDescent="0.25">
      <c r="A175" s="1">
        <f t="shared" ca="1" si="2"/>
        <v>12585</v>
      </c>
      <c r="B175" s="21">
        <v>7610</v>
      </c>
      <c r="C175" s="23">
        <v>0</v>
      </c>
    </row>
    <row r="176" spans="1:3" x14ac:dyDescent="0.25">
      <c r="A176" s="1">
        <f t="shared" ca="1" si="2"/>
        <v>12586</v>
      </c>
      <c r="B176" s="21">
        <v>7610</v>
      </c>
      <c r="C176" s="23">
        <v>0</v>
      </c>
    </row>
    <row r="177" spans="1:3" x14ac:dyDescent="0.25">
      <c r="A177" s="1">
        <f t="shared" ca="1" si="2"/>
        <v>12587</v>
      </c>
      <c r="B177" s="21">
        <v>7610</v>
      </c>
      <c r="C177" s="23">
        <v>0</v>
      </c>
    </row>
    <row r="178" spans="1:3" x14ac:dyDescent="0.25">
      <c r="A178" s="1">
        <f t="shared" ca="1" si="2"/>
        <v>12588</v>
      </c>
      <c r="B178" s="21">
        <v>7610</v>
      </c>
      <c r="C178" s="23">
        <v>0</v>
      </c>
    </row>
    <row r="179" spans="1:3" x14ac:dyDescent="0.25">
      <c r="A179" s="1">
        <f t="shared" ca="1" si="2"/>
        <v>12589</v>
      </c>
      <c r="B179" s="21">
        <v>7600</v>
      </c>
      <c r="C179" s="23">
        <v>0</v>
      </c>
    </row>
    <row r="180" spans="1:3" x14ac:dyDescent="0.25">
      <c r="A180" s="1">
        <f t="shared" ca="1" si="2"/>
        <v>12590</v>
      </c>
      <c r="B180" s="21">
        <v>7610</v>
      </c>
      <c r="C180" s="23">
        <v>0</v>
      </c>
    </row>
    <row r="181" spans="1:3" x14ac:dyDescent="0.25">
      <c r="A181" s="1">
        <f t="shared" ca="1" si="2"/>
        <v>12591</v>
      </c>
      <c r="B181" s="21">
        <v>7600</v>
      </c>
      <c r="C181" s="23">
        <v>0</v>
      </c>
    </row>
    <row r="182" spans="1:3" x14ac:dyDescent="0.25">
      <c r="A182" s="1">
        <f t="shared" ca="1" si="2"/>
        <v>12592</v>
      </c>
      <c r="B182" s="21">
        <v>7610</v>
      </c>
      <c r="C182" s="23">
        <v>0</v>
      </c>
    </row>
    <row r="183" spans="1:3" x14ac:dyDescent="0.25">
      <c r="A183" s="1">
        <f t="shared" ca="1" si="2"/>
        <v>12593</v>
      </c>
      <c r="B183" s="21">
        <v>7615</v>
      </c>
      <c r="C183" s="23">
        <v>0</v>
      </c>
    </row>
    <row r="184" spans="1:3" x14ac:dyDescent="0.25">
      <c r="A184" s="1">
        <f t="shared" ca="1" si="2"/>
        <v>12594</v>
      </c>
      <c r="B184" s="21">
        <v>7615</v>
      </c>
      <c r="C184" s="23">
        <v>0</v>
      </c>
    </row>
    <row r="185" spans="1:3" x14ac:dyDescent="0.25">
      <c r="A185" s="1">
        <f t="shared" ca="1" si="2"/>
        <v>12595</v>
      </c>
      <c r="B185" s="21">
        <v>7595</v>
      </c>
      <c r="C185" s="23">
        <v>0</v>
      </c>
    </row>
    <row r="186" spans="1:3" x14ac:dyDescent="0.25">
      <c r="A186" s="1">
        <f t="shared" ca="1" si="2"/>
        <v>12596</v>
      </c>
      <c r="B186" s="21">
        <v>7599</v>
      </c>
      <c r="C186" s="23">
        <v>0</v>
      </c>
    </row>
    <row r="187" spans="1:3" x14ac:dyDescent="0.25">
      <c r="A187" s="1">
        <f t="shared" ca="1" si="2"/>
        <v>12597</v>
      </c>
      <c r="B187" s="21">
        <v>7612</v>
      </c>
      <c r="C187" s="23">
        <v>12</v>
      </c>
    </row>
    <row r="188" spans="1:3" x14ac:dyDescent="0.25">
      <c r="A188" s="1">
        <f t="shared" ca="1" si="2"/>
        <v>12598</v>
      </c>
      <c r="B188" s="21">
        <v>7625</v>
      </c>
      <c r="C188" s="23">
        <v>0</v>
      </c>
    </row>
    <row r="189" spans="1:3" x14ac:dyDescent="0.25">
      <c r="A189" s="1">
        <f t="shared" ca="1" si="2"/>
        <v>12599</v>
      </c>
      <c r="B189" s="21">
        <v>7695</v>
      </c>
      <c r="C189" s="23">
        <v>14</v>
      </c>
    </row>
    <row r="190" spans="1:3" x14ac:dyDescent="0.25">
      <c r="A190" s="1">
        <f t="shared" ca="1" si="2"/>
        <v>12600</v>
      </c>
      <c r="B190" s="21">
        <v>7695</v>
      </c>
      <c r="C190" s="23">
        <v>13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760.68666666666672</v>
      </c>
      <c r="C191" s="26">
        <f>SUM(C161:C190)/10</f>
        <v>3.9</v>
      </c>
    </row>
    <row r="192" spans="1:3" x14ac:dyDescent="0.25">
      <c r="A192" s="1">
        <f t="shared" ca="1" si="2"/>
        <v>12601</v>
      </c>
      <c r="B192" s="21">
        <v>7595</v>
      </c>
      <c r="C192" s="23">
        <v>0</v>
      </c>
    </row>
    <row r="193" spans="1:3" x14ac:dyDescent="0.25">
      <c r="A193" s="1">
        <f t="shared" ca="1" si="2"/>
        <v>12602</v>
      </c>
      <c r="B193" s="21">
        <v>7595</v>
      </c>
      <c r="C193" s="23">
        <v>0</v>
      </c>
    </row>
    <row r="194" spans="1:3" x14ac:dyDescent="0.25">
      <c r="A194" s="1">
        <f t="shared" ca="1" si="2"/>
        <v>12603</v>
      </c>
      <c r="B194" s="21">
        <v>7625</v>
      </c>
      <c r="C194" s="23">
        <v>0</v>
      </c>
    </row>
    <row r="195" spans="1:3" x14ac:dyDescent="0.25">
      <c r="A195" s="1">
        <f t="shared" ca="1" si="2"/>
        <v>12604</v>
      </c>
      <c r="B195" s="21">
        <v>7605</v>
      </c>
      <c r="C195" s="23">
        <v>0</v>
      </c>
    </row>
    <row r="196" spans="1:3" x14ac:dyDescent="0.25">
      <c r="A196" s="1">
        <f t="shared" ca="1" si="2"/>
        <v>12605</v>
      </c>
      <c r="B196" s="21">
        <v>7600</v>
      </c>
      <c r="C196" s="23">
        <v>0</v>
      </c>
    </row>
    <row r="197" spans="1:3" x14ac:dyDescent="0.25">
      <c r="A197" s="1">
        <f t="shared" ca="1" si="2"/>
        <v>12606</v>
      </c>
      <c r="B197" s="21">
        <v>7590</v>
      </c>
      <c r="C197" s="23">
        <v>0</v>
      </c>
    </row>
    <row r="198" spans="1:3" x14ac:dyDescent="0.25">
      <c r="A198" s="1">
        <f t="shared" ca="1" si="2"/>
        <v>12607</v>
      </c>
      <c r="B198" s="21">
        <v>7615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12608</v>
      </c>
      <c r="B199" s="21">
        <v>7590</v>
      </c>
      <c r="C199" s="23">
        <v>0</v>
      </c>
    </row>
    <row r="200" spans="1:3" x14ac:dyDescent="0.25">
      <c r="A200" s="1">
        <f t="shared" ca="1" si="3"/>
        <v>12609</v>
      </c>
      <c r="B200" s="21">
        <v>7585</v>
      </c>
      <c r="C200" s="23">
        <v>0</v>
      </c>
    </row>
    <row r="201" spans="1:3" x14ac:dyDescent="0.25">
      <c r="A201" s="1">
        <f t="shared" ca="1" si="3"/>
        <v>12610</v>
      </c>
      <c r="B201" s="21">
        <v>7600</v>
      </c>
      <c r="C201" s="23">
        <v>0</v>
      </c>
    </row>
    <row r="202" spans="1:3" x14ac:dyDescent="0.25">
      <c r="A202" s="1">
        <f t="shared" ca="1" si="3"/>
        <v>12611</v>
      </c>
      <c r="B202" s="21">
        <v>7610</v>
      </c>
      <c r="C202" s="23">
        <v>0</v>
      </c>
    </row>
    <row r="203" spans="1:3" x14ac:dyDescent="0.25">
      <c r="A203" s="1">
        <f t="shared" ca="1" si="3"/>
        <v>12612</v>
      </c>
      <c r="B203" s="21">
        <v>7615</v>
      </c>
      <c r="C203" s="23">
        <v>78</v>
      </c>
    </row>
    <row r="204" spans="1:3" x14ac:dyDescent="0.25">
      <c r="A204" s="1">
        <f t="shared" ca="1" si="3"/>
        <v>12613</v>
      </c>
      <c r="B204" s="21">
        <v>7605</v>
      </c>
      <c r="C204" s="23">
        <v>0</v>
      </c>
    </row>
    <row r="205" spans="1:3" x14ac:dyDescent="0.25">
      <c r="A205" s="1">
        <f t="shared" ca="1" si="3"/>
        <v>12614</v>
      </c>
      <c r="B205" s="21">
        <v>7605</v>
      </c>
      <c r="C205" s="23">
        <v>0</v>
      </c>
    </row>
    <row r="206" spans="1:3" x14ac:dyDescent="0.25">
      <c r="A206" s="1">
        <f t="shared" ca="1" si="3"/>
        <v>12615</v>
      </c>
      <c r="B206" s="21">
        <v>7630</v>
      </c>
      <c r="C206" s="23">
        <v>0</v>
      </c>
    </row>
    <row r="207" spans="1:3" x14ac:dyDescent="0.25">
      <c r="A207" s="1">
        <f t="shared" ca="1" si="3"/>
        <v>12616</v>
      </c>
      <c r="B207" s="21">
        <v>7630</v>
      </c>
      <c r="C207" s="23">
        <v>0</v>
      </c>
    </row>
    <row r="208" spans="1:3" x14ac:dyDescent="0.25">
      <c r="A208" s="1">
        <f t="shared" ca="1" si="3"/>
        <v>12617</v>
      </c>
      <c r="B208" s="21">
        <v>7620</v>
      </c>
      <c r="C208" s="23">
        <v>0</v>
      </c>
    </row>
    <row r="209" spans="1:3" x14ac:dyDescent="0.25">
      <c r="A209" s="1">
        <f t="shared" ca="1" si="3"/>
        <v>12618</v>
      </c>
      <c r="B209" s="21">
        <v>7595</v>
      </c>
      <c r="C209" s="23">
        <v>0</v>
      </c>
    </row>
    <row r="210" spans="1:3" x14ac:dyDescent="0.25">
      <c r="A210" s="1">
        <f t="shared" ca="1" si="3"/>
        <v>12619</v>
      </c>
      <c r="B210" s="21">
        <v>7610</v>
      </c>
      <c r="C210" s="23">
        <v>4</v>
      </c>
    </row>
    <row r="211" spans="1:3" x14ac:dyDescent="0.25">
      <c r="A211" s="1">
        <f t="shared" ca="1" si="3"/>
        <v>12620</v>
      </c>
      <c r="B211" s="21">
        <v>7580</v>
      </c>
      <c r="C211" s="23">
        <v>0</v>
      </c>
    </row>
    <row r="212" spans="1:3" x14ac:dyDescent="0.25">
      <c r="A212" s="1">
        <f t="shared" ca="1" si="3"/>
        <v>12621</v>
      </c>
      <c r="B212" s="21">
        <v>7600</v>
      </c>
      <c r="C212" s="23">
        <v>0</v>
      </c>
    </row>
    <row r="213" spans="1:3" x14ac:dyDescent="0.25">
      <c r="A213" s="1">
        <f t="shared" ca="1" si="3"/>
        <v>12622</v>
      </c>
      <c r="B213" s="21">
        <v>7600</v>
      </c>
      <c r="C213" s="23">
        <v>0</v>
      </c>
    </row>
    <row r="214" spans="1:3" x14ac:dyDescent="0.25">
      <c r="A214" s="1">
        <f t="shared" ca="1" si="3"/>
        <v>12623</v>
      </c>
      <c r="B214" s="21">
        <v>7585</v>
      </c>
      <c r="C214" s="23">
        <v>0</v>
      </c>
    </row>
    <row r="215" spans="1:3" x14ac:dyDescent="0.25">
      <c r="A215" s="1">
        <f t="shared" ca="1" si="3"/>
        <v>12624</v>
      </c>
      <c r="B215" s="21">
        <v>7590</v>
      </c>
      <c r="C215" s="23">
        <v>0</v>
      </c>
    </row>
    <row r="216" spans="1:3" x14ac:dyDescent="0.25">
      <c r="A216" s="1">
        <f t="shared" ca="1" si="3"/>
        <v>12625</v>
      </c>
      <c r="B216" s="21">
        <v>7605</v>
      </c>
      <c r="C216" s="23">
        <v>0</v>
      </c>
    </row>
    <row r="217" spans="1:3" x14ac:dyDescent="0.25">
      <c r="A217" s="1">
        <f t="shared" ca="1" si="3"/>
        <v>12626</v>
      </c>
      <c r="B217" s="21">
        <v>7600</v>
      </c>
      <c r="C217" s="23">
        <v>0</v>
      </c>
    </row>
    <row r="218" spans="1:3" x14ac:dyDescent="0.25">
      <c r="A218" s="1">
        <f t="shared" ca="1" si="3"/>
        <v>12627</v>
      </c>
      <c r="B218" s="21">
        <v>7595</v>
      </c>
      <c r="C218" s="23">
        <v>0</v>
      </c>
    </row>
    <row r="219" spans="1:3" x14ac:dyDescent="0.25">
      <c r="A219" s="1">
        <f t="shared" ca="1" si="3"/>
        <v>12628</v>
      </c>
      <c r="B219" s="21">
        <v>7585</v>
      </c>
      <c r="C219" s="23">
        <v>0</v>
      </c>
    </row>
    <row r="220" spans="1:3" x14ac:dyDescent="0.25">
      <c r="A220" s="1">
        <f t="shared" ca="1" si="3"/>
        <v>12629</v>
      </c>
      <c r="B220" s="21">
        <v>7600</v>
      </c>
      <c r="C220" s="23">
        <v>0</v>
      </c>
    </row>
    <row r="221" spans="1:3" x14ac:dyDescent="0.25">
      <c r="A221" s="1">
        <f t="shared" ca="1" si="3"/>
        <v>12630</v>
      </c>
      <c r="B221" s="21">
        <v>7620</v>
      </c>
      <c r="C221" s="23">
        <v>0</v>
      </c>
    </row>
    <row r="222" spans="1:3" x14ac:dyDescent="0.25">
      <c r="A222" s="1">
        <f t="shared" ca="1" si="3"/>
        <v>12631</v>
      </c>
      <c r="B222" s="21">
        <v>7595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760.24193548387098</v>
      </c>
      <c r="C223" s="26">
        <f>SUM(C192:C222)/10</f>
        <v>8.1999999999999993</v>
      </c>
    </row>
    <row r="224" spans="1:3" x14ac:dyDescent="0.25">
      <c r="A224" s="1">
        <f t="shared" ca="1" si="3"/>
        <v>12632</v>
      </c>
      <c r="B224" s="21">
        <v>7600</v>
      </c>
      <c r="C224" s="23">
        <v>0</v>
      </c>
    </row>
    <row r="225" spans="1:3" x14ac:dyDescent="0.25">
      <c r="A225" s="1">
        <f t="shared" ca="1" si="3"/>
        <v>12633</v>
      </c>
      <c r="B225" s="21">
        <v>7610</v>
      </c>
      <c r="C225" s="23">
        <v>0</v>
      </c>
    </row>
    <row r="226" spans="1:3" x14ac:dyDescent="0.25">
      <c r="A226" s="1">
        <f t="shared" ca="1" si="3"/>
        <v>12634</v>
      </c>
      <c r="B226" s="21">
        <v>7605</v>
      </c>
      <c r="C226" s="23">
        <v>120</v>
      </c>
    </row>
    <row r="227" spans="1:3" x14ac:dyDescent="0.25">
      <c r="A227" s="1">
        <f t="shared" ca="1" si="3"/>
        <v>12635</v>
      </c>
      <c r="B227" s="21">
        <v>7600</v>
      </c>
      <c r="C227" s="23">
        <v>12</v>
      </c>
    </row>
    <row r="228" spans="1:3" x14ac:dyDescent="0.25">
      <c r="A228" s="1">
        <f t="shared" ca="1" si="3"/>
        <v>12636</v>
      </c>
      <c r="B228" s="21">
        <v>7615</v>
      </c>
      <c r="C228" s="23">
        <v>0</v>
      </c>
    </row>
    <row r="229" spans="1:3" x14ac:dyDescent="0.25">
      <c r="A229" s="1">
        <f t="shared" ca="1" si="3"/>
        <v>12637</v>
      </c>
      <c r="B229" s="21">
        <v>7600</v>
      </c>
      <c r="C229" s="23">
        <v>0</v>
      </c>
    </row>
    <row r="230" spans="1:3" x14ac:dyDescent="0.25">
      <c r="A230" s="1">
        <f t="shared" ca="1" si="3"/>
        <v>12638</v>
      </c>
      <c r="B230" s="21">
        <v>7605</v>
      </c>
      <c r="C230" s="23">
        <v>0</v>
      </c>
    </row>
    <row r="231" spans="1:3" x14ac:dyDescent="0.25">
      <c r="A231" s="1">
        <f t="shared" ca="1" si="3"/>
        <v>12639</v>
      </c>
      <c r="B231" s="21">
        <v>7610</v>
      </c>
      <c r="C231" s="23">
        <v>0</v>
      </c>
    </row>
    <row r="232" spans="1:3" x14ac:dyDescent="0.25">
      <c r="A232" s="1">
        <f t="shared" ca="1" si="3"/>
        <v>12640</v>
      </c>
      <c r="B232" s="21">
        <v>7605</v>
      </c>
      <c r="C232" s="23">
        <v>0</v>
      </c>
    </row>
    <row r="233" spans="1:3" x14ac:dyDescent="0.25">
      <c r="A233" s="1">
        <f t="shared" ca="1" si="3"/>
        <v>12641</v>
      </c>
      <c r="B233" s="21">
        <v>7605</v>
      </c>
      <c r="C233" s="23">
        <v>0</v>
      </c>
    </row>
    <row r="234" spans="1:3" x14ac:dyDescent="0.25">
      <c r="A234" s="1">
        <f t="shared" ca="1" si="3"/>
        <v>12642</v>
      </c>
      <c r="B234" s="21">
        <v>7620</v>
      </c>
      <c r="C234" s="23">
        <v>0</v>
      </c>
    </row>
    <row r="235" spans="1:3" x14ac:dyDescent="0.25">
      <c r="A235" s="1">
        <f t="shared" ca="1" si="3"/>
        <v>12643</v>
      </c>
      <c r="B235" s="21">
        <v>7620</v>
      </c>
      <c r="C235" s="23">
        <v>0</v>
      </c>
    </row>
    <row r="236" spans="1:3" x14ac:dyDescent="0.25">
      <c r="A236" s="1">
        <f t="shared" ca="1" si="3"/>
        <v>12644</v>
      </c>
      <c r="B236" s="21">
        <v>7620</v>
      </c>
      <c r="C236" s="23">
        <v>0</v>
      </c>
    </row>
    <row r="237" spans="1:3" x14ac:dyDescent="0.25">
      <c r="A237" s="1">
        <f t="shared" ca="1" si="3"/>
        <v>12645</v>
      </c>
      <c r="B237" s="21">
        <v>7590</v>
      </c>
      <c r="C237" s="23">
        <v>0</v>
      </c>
    </row>
    <row r="238" spans="1:3" x14ac:dyDescent="0.25">
      <c r="A238" s="1">
        <f t="shared" ca="1" si="3"/>
        <v>12646</v>
      </c>
      <c r="B238" s="21">
        <v>7620</v>
      </c>
      <c r="C238" s="23">
        <v>0</v>
      </c>
    </row>
    <row r="239" spans="1:3" x14ac:dyDescent="0.25">
      <c r="A239" s="1">
        <f t="shared" ca="1" si="3"/>
        <v>12647</v>
      </c>
      <c r="B239" s="21">
        <v>7620</v>
      </c>
      <c r="C239" s="23">
        <v>0</v>
      </c>
    </row>
    <row r="240" spans="1:3" x14ac:dyDescent="0.25">
      <c r="A240" s="1">
        <f t="shared" ca="1" si="3"/>
        <v>12648</v>
      </c>
      <c r="B240" s="21">
        <v>7625</v>
      </c>
      <c r="C240" s="23">
        <v>4</v>
      </c>
    </row>
    <row r="241" spans="1:3" x14ac:dyDescent="0.25">
      <c r="A241" s="1">
        <f t="shared" ca="1" si="3"/>
        <v>12649</v>
      </c>
      <c r="B241" s="21">
        <v>7620</v>
      </c>
      <c r="C241" s="23">
        <v>0</v>
      </c>
    </row>
    <row r="242" spans="1:3" x14ac:dyDescent="0.25">
      <c r="A242" s="1">
        <f t="shared" ca="1" si="3"/>
        <v>12650</v>
      </c>
      <c r="B242" s="21">
        <v>7615</v>
      </c>
      <c r="C242" s="23">
        <v>0</v>
      </c>
    </row>
    <row r="243" spans="1:3" x14ac:dyDescent="0.25">
      <c r="A243" s="1">
        <f t="shared" ca="1" si="3"/>
        <v>12651</v>
      </c>
      <c r="B243" s="21">
        <v>7580</v>
      </c>
      <c r="C243" s="23">
        <v>5</v>
      </c>
    </row>
    <row r="244" spans="1:3" x14ac:dyDescent="0.25">
      <c r="A244" s="1">
        <f t="shared" ca="1" si="3"/>
        <v>12652</v>
      </c>
      <c r="B244" s="21">
        <v>7585</v>
      </c>
      <c r="C244" s="23">
        <v>19</v>
      </c>
    </row>
    <row r="245" spans="1:3" x14ac:dyDescent="0.25">
      <c r="A245" s="1">
        <f t="shared" ca="1" si="3"/>
        <v>12653</v>
      </c>
      <c r="B245" s="21">
        <v>7590</v>
      </c>
      <c r="C245" s="23">
        <v>0</v>
      </c>
    </row>
    <row r="246" spans="1:3" x14ac:dyDescent="0.25">
      <c r="A246" s="1">
        <f t="shared" ca="1" si="3"/>
        <v>12654</v>
      </c>
      <c r="B246" s="21">
        <v>7585</v>
      </c>
      <c r="C246" s="23">
        <v>0</v>
      </c>
    </row>
    <row r="247" spans="1:3" x14ac:dyDescent="0.25">
      <c r="A247" s="1">
        <f t="shared" ca="1" si="3"/>
        <v>12655</v>
      </c>
      <c r="B247" s="21">
        <v>7595</v>
      </c>
      <c r="C247" s="23">
        <v>0</v>
      </c>
    </row>
    <row r="248" spans="1:3" x14ac:dyDescent="0.25">
      <c r="A248" s="1">
        <f t="shared" ca="1" si="3"/>
        <v>12656</v>
      </c>
      <c r="B248" s="21">
        <v>7585</v>
      </c>
      <c r="C248" s="23">
        <v>0</v>
      </c>
    </row>
    <row r="249" spans="1:3" x14ac:dyDescent="0.25">
      <c r="A249" s="1">
        <f t="shared" ca="1" si="3"/>
        <v>12657</v>
      </c>
      <c r="B249" s="21">
        <v>7625</v>
      </c>
      <c r="C249" s="23">
        <v>0</v>
      </c>
    </row>
    <row r="250" spans="1:3" x14ac:dyDescent="0.25">
      <c r="A250" s="1">
        <f t="shared" ca="1" si="3"/>
        <v>12658</v>
      </c>
      <c r="B250" s="21">
        <v>7605</v>
      </c>
      <c r="C250" s="23">
        <v>0</v>
      </c>
    </row>
    <row r="251" spans="1:3" x14ac:dyDescent="0.25">
      <c r="A251" s="1">
        <f t="shared" ca="1" si="3"/>
        <v>12659</v>
      </c>
      <c r="B251" s="21">
        <v>7575</v>
      </c>
      <c r="C251" s="23">
        <v>0</v>
      </c>
    </row>
    <row r="252" spans="1:3" x14ac:dyDescent="0.25">
      <c r="A252" s="1">
        <f t="shared" ca="1" si="3"/>
        <v>12660</v>
      </c>
      <c r="B252" s="21">
        <v>7580</v>
      </c>
      <c r="C252" s="23">
        <v>0</v>
      </c>
    </row>
    <row r="253" spans="1:3" x14ac:dyDescent="0.25">
      <c r="A253" s="1">
        <f t="shared" ca="1" si="3"/>
        <v>12661</v>
      </c>
      <c r="B253" s="21">
        <v>7590</v>
      </c>
      <c r="C253" s="23">
        <v>0</v>
      </c>
    </row>
    <row r="254" spans="1:3" x14ac:dyDescent="0.25">
      <c r="A254" s="1">
        <f t="shared" ca="1" si="3"/>
        <v>12662</v>
      </c>
      <c r="B254" s="21">
        <v>7585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760.27419354838707</v>
      </c>
      <c r="C255" s="26">
        <f>SUM(C224:C254)/10</f>
        <v>16</v>
      </c>
    </row>
    <row r="256" spans="1:3" x14ac:dyDescent="0.25">
      <c r="A256" s="1">
        <f t="shared" ca="1" si="3"/>
        <v>12663</v>
      </c>
      <c r="B256" s="21">
        <v>7585</v>
      </c>
      <c r="C256" s="23">
        <v>0</v>
      </c>
    </row>
    <row r="257" spans="1:3" x14ac:dyDescent="0.25">
      <c r="A257" s="1">
        <f t="shared" ca="1" si="3"/>
        <v>12664</v>
      </c>
      <c r="B257" s="21">
        <v>7590</v>
      </c>
      <c r="C257" s="23">
        <v>0</v>
      </c>
    </row>
    <row r="258" spans="1:3" x14ac:dyDescent="0.25">
      <c r="A258" s="1">
        <f t="shared" ca="1" si="3"/>
        <v>12665</v>
      </c>
      <c r="B258" s="21">
        <v>7600</v>
      </c>
      <c r="C258" s="23">
        <v>0</v>
      </c>
    </row>
    <row r="259" spans="1:3" x14ac:dyDescent="0.25">
      <c r="A259" s="1">
        <f t="shared" ca="1" si="3"/>
        <v>12666</v>
      </c>
      <c r="B259" s="21">
        <v>7600</v>
      </c>
      <c r="C259" s="23">
        <v>0</v>
      </c>
    </row>
    <row r="260" spans="1:3" x14ac:dyDescent="0.25">
      <c r="A260" s="1">
        <f t="shared" ca="1" si="3"/>
        <v>12667</v>
      </c>
      <c r="B260" s="21">
        <v>7585</v>
      </c>
      <c r="C260" s="23">
        <v>0</v>
      </c>
    </row>
    <row r="261" spans="1:3" x14ac:dyDescent="0.25">
      <c r="A261" s="1">
        <f t="shared" ca="1" si="3"/>
        <v>12668</v>
      </c>
      <c r="B261" s="21">
        <v>7580</v>
      </c>
      <c r="C261" s="23">
        <v>0</v>
      </c>
    </row>
    <row r="262" spans="1:3" x14ac:dyDescent="0.25">
      <c r="A262" s="1">
        <f t="shared" ca="1" si="3"/>
        <v>12669</v>
      </c>
      <c r="B262" s="21">
        <v>7590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12670</v>
      </c>
      <c r="B263" s="21">
        <v>7595</v>
      </c>
      <c r="C263" s="23">
        <v>0</v>
      </c>
    </row>
    <row r="264" spans="1:3" x14ac:dyDescent="0.25">
      <c r="A264" s="1">
        <f t="shared" ca="1" si="4"/>
        <v>12671</v>
      </c>
      <c r="B264" s="21">
        <v>7600</v>
      </c>
      <c r="C264" s="23">
        <v>0</v>
      </c>
    </row>
    <row r="265" spans="1:3" x14ac:dyDescent="0.25">
      <c r="A265" s="1">
        <f t="shared" ca="1" si="4"/>
        <v>12672</v>
      </c>
      <c r="B265" s="21">
        <v>7600</v>
      </c>
      <c r="C265" s="23">
        <v>0</v>
      </c>
    </row>
    <row r="266" spans="1:3" x14ac:dyDescent="0.25">
      <c r="A266" s="1">
        <f t="shared" ca="1" si="4"/>
        <v>12673</v>
      </c>
      <c r="B266" s="21">
        <v>7600</v>
      </c>
      <c r="C266" s="23">
        <v>0</v>
      </c>
    </row>
    <row r="267" spans="1:3" x14ac:dyDescent="0.25">
      <c r="A267" s="1">
        <f t="shared" ca="1" si="4"/>
        <v>12674</v>
      </c>
      <c r="B267" s="21">
        <v>7580</v>
      </c>
      <c r="C267" s="23">
        <v>0</v>
      </c>
    </row>
    <row r="268" spans="1:3" x14ac:dyDescent="0.25">
      <c r="A268" s="1">
        <f t="shared" ca="1" si="4"/>
        <v>12675</v>
      </c>
      <c r="B268" s="21">
        <v>7590</v>
      </c>
      <c r="C268" s="23">
        <v>0</v>
      </c>
    </row>
    <row r="269" spans="1:3" x14ac:dyDescent="0.25">
      <c r="A269" s="1">
        <f t="shared" ca="1" si="4"/>
        <v>12676</v>
      </c>
      <c r="B269" s="21">
        <v>7590</v>
      </c>
      <c r="C269" s="23">
        <v>0</v>
      </c>
    </row>
    <row r="270" spans="1:3" x14ac:dyDescent="0.25">
      <c r="A270" s="1">
        <f t="shared" ca="1" si="4"/>
        <v>12677</v>
      </c>
      <c r="B270" s="21">
        <v>7590</v>
      </c>
      <c r="C270" s="23">
        <v>0</v>
      </c>
    </row>
    <row r="271" spans="1:3" x14ac:dyDescent="0.25">
      <c r="A271" s="1">
        <f t="shared" ca="1" si="4"/>
        <v>12678</v>
      </c>
      <c r="B271" s="21">
        <v>7585</v>
      </c>
      <c r="C271" s="23">
        <v>0</v>
      </c>
    </row>
    <row r="272" spans="1:3" x14ac:dyDescent="0.25">
      <c r="A272" s="1">
        <f t="shared" ca="1" si="4"/>
        <v>12679</v>
      </c>
      <c r="B272" s="21">
        <v>7590</v>
      </c>
      <c r="C272" s="23">
        <v>0</v>
      </c>
    </row>
    <row r="273" spans="1:3" x14ac:dyDescent="0.25">
      <c r="A273" s="1">
        <f t="shared" ca="1" si="4"/>
        <v>12680</v>
      </c>
      <c r="B273" s="21">
        <v>7580</v>
      </c>
      <c r="C273" s="23">
        <v>0</v>
      </c>
    </row>
    <row r="274" spans="1:3" x14ac:dyDescent="0.25">
      <c r="A274" s="1">
        <f t="shared" ca="1" si="4"/>
        <v>12681</v>
      </c>
      <c r="B274" s="21">
        <v>7590</v>
      </c>
      <c r="C274" s="23">
        <v>0</v>
      </c>
    </row>
    <row r="275" spans="1:3" x14ac:dyDescent="0.25">
      <c r="A275" s="1">
        <f t="shared" ca="1" si="4"/>
        <v>12682</v>
      </c>
      <c r="B275" s="21">
        <v>7595</v>
      </c>
      <c r="C275" s="23">
        <v>0</v>
      </c>
    </row>
    <row r="276" spans="1:3" x14ac:dyDescent="0.25">
      <c r="A276" s="1">
        <f t="shared" ca="1" si="4"/>
        <v>12683</v>
      </c>
      <c r="B276" s="21">
        <v>7575</v>
      </c>
      <c r="C276" s="23">
        <v>0</v>
      </c>
    </row>
    <row r="277" spans="1:3" x14ac:dyDescent="0.25">
      <c r="A277" s="1">
        <f t="shared" ca="1" si="4"/>
        <v>12684</v>
      </c>
      <c r="B277" s="21">
        <v>7595</v>
      </c>
      <c r="C277" s="23">
        <v>0</v>
      </c>
    </row>
    <row r="278" spans="1:3" x14ac:dyDescent="0.25">
      <c r="A278" s="1">
        <f t="shared" ca="1" si="4"/>
        <v>12685</v>
      </c>
      <c r="B278" s="21">
        <v>7595</v>
      </c>
      <c r="C278" s="23">
        <v>0</v>
      </c>
    </row>
    <row r="279" spans="1:3" x14ac:dyDescent="0.25">
      <c r="A279" s="1">
        <f t="shared" ca="1" si="4"/>
        <v>12686</v>
      </c>
      <c r="B279" s="21">
        <v>7595</v>
      </c>
      <c r="C279" s="23">
        <v>0</v>
      </c>
    </row>
    <row r="280" spans="1:3" x14ac:dyDescent="0.25">
      <c r="A280" s="1">
        <f t="shared" ca="1" si="4"/>
        <v>12687</v>
      </c>
      <c r="B280" s="21">
        <v>7575</v>
      </c>
      <c r="C280" s="23">
        <v>0</v>
      </c>
    </row>
    <row r="281" spans="1:3" x14ac:dyDescent="0.25">
      <c r="A281" s="1">
        <f t="shared" ca="1" si="4"/>
        <v>12688</v>
      </c>
      <c r="B281" s="21">
        <v>7580</v>
      </c>
      <c r="C281" s="23">
        <v>0</v>
      </c>
    </row>
    <row r="282" spans="1:3" x14ac:dyDescent="0.25">
      <c r="A282" s="1">
        <f t="shared" ca="1" si="4"/>
        <v>12689</v>
      </c>
      <c r="B282" s="21">
        <v>7590</v>
      </c>
      <c r="C282" s="23">
        <v>1</v>
      </c>
    </row>
    <row r="283" spans="1:3" x14ac:dyDescent="0.25">
      <c r="A283" s="1">
        <f t="shared" ca="1" si="4"/>
        <v>12690</v>
      </c>
      <c r="B283" s="21">
        <v>7555</v>
      </c>
      <c r="C283" s="23">
        <v>0</v>
      </c>
    </row>
    <row r="284" spans="1:3" x14ac:dyDescent="0.25">
      <c r="A284" s="1">
        <f t="shared" ca="1" si="4"/>
        <v>12691</v>
      </c>
      <c r="B284" s="21">
        <v>7585</v>
      </c>
      <c r="C284" s="23">
        <v>0</v>
      </c>
    </row>
    <row r="285" spans="1:3" x14ac:dyDescent="0.25">
      <c r="A285" s="1">
        <f t="shared" ca="1" si="4"/>
        <v>12692</v>
      </c>
      <c r="B285" s="21">
        <v>7570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758.76666666666665</v>
      </c>
      <c r="C286" s="26">
        <f>SUM(C256:C285)/10</f>
        <v>0.1</v>
      </c>
    </row>
    <row r="287" spans="1:3" x14ac:dyDescent="0.25">
      <c r="A287" s="1">
        <f t="shared" ca="1" si="4"/>
        <v>12693</v>
      </c>
      <c r="B287" s="21">
        <v>7575</v>
      </c>
      <c r="C287" s="23">
        <v>0</v>
      </c>
    </row>
    <row r="288" spans="1:3" x14ac:dyDescent="0.25">
      <c r="A288" s="1">
        <f t="shared" ca="1" si="4"/>
        <v>12694</v>
      </c>
      <c r="B288" s="21">
        <v>7580</v>
      </c>
      <c r="C288" s="23">
        <v>0</v>
      </c>
    </row>
    <row r="289" spans="1:3" x14ac:dyDescent="0.25">
      <c r="A289" s="1">
        <f t="shared" ca="1" si="4"/>
        <v>12695</v>
      </c>
      <c r="B289" s="21">
        <v>7590</v>
      </c>
      <c r="C289" s="23">
        <v>0</v>
      </c>
    </row>
    <row r="290" spans="1:3" x14ac:dyDescent="0.25">
      <c r="A290" s="1">
        <f t="shared" ca="1" si="4"/>
        <v>12696</v>
      </c>
      <c r="B290" s="21">
        <v>7605</v>
      </c>
      <c r="C290" s="23">
        <v>310</v>
      </c>
    </row>
    <row r="291" spans="1:3" x14ac:dyDescent="0.25">
      <c r="A291" s="1">
        <f t="shared" ca="1" si="4"/>
        <v>12697</v>
      </c>
      <c r="B291" s="21">
        <v>7600</v>
      </c>
      <c r="C291" s="23">
        <v>0</v>
      </c>
    </row>
    <row r="292" spans="1:3" x14ac:dyDescent="0.25">
      <c r="A292" s="1">
        <f t="shared" ca="1" si="4"/>
        <v>12698</v>
      </c>
      <c r="B292" s="21">
        <v>7605</v>
      </c>
      <c r="C292" s="23">
        <v>0</v>
      </c>
    </row>
    <row r="293" spans="1:3" x14ac:dyDescent="0.25">
      <c r="A293" s="1">
        <f t="shared" ca="1" si="4"/>
        <v>12699</v>
      </c>
      <c r="B293" s="21">
        <v>7600</v>
      </c>
      <c r="C293" s="23">
        <v>0</v>
      </c>
    </row>
    <row r="294" spans="1:3" x14ac:dyDescent="0.25">
      <c r="A294" s="1">
        <f t="shared" ca="1" si="4"/>
        <v>12700</v>
      </c>
      <c r="B294" s="21">
        <v>7600</v>
      </c>
      <c r="C294" s="23">
        <v>0</v>
      </c>
    </row>
    <row r="295" spans="1:3" x14ac:dyDescent="0.25">
      <c r="A295" s="1">
        <f t="shared" ca="1" si="4"/>
        <v>12701</v>
      </c>
      <c r="B295" s="21">
        <v>7590</v>
      </c>
      <c r="C295" s="23">
        <v>0</v>
      </c>
    </row>
    <row r="296" spans="1:3" x14ac:dyDescent="0.25">
      <c r="A296" s="1">
        <f t="shared" ca="1" si="4"/>
        <v>12702</v>
      </c>
      <c r="B296" s="21">
        <v>7585</v>
      </c>
      <c r="C296" s="23">
        <v>48</v>
      </c>
    </row>
    <row r="297" spans="1:3" x14ac:dyDescent="0.25">
      <c r="A297" s="1">
        <f t="shared" ca="1" si="4"/>
        <v>12703</v>
      </c>
      <c r="B297" s="21">
        <v>7590</v>
      </c>
      <c r="C297" s="23">
        <v>0</v>
      </c>
    </row>
    <row r="298" spans="1:3" x14ac:dyDescent="0.25">
      <c r="A298" s="1">
        <f t="shared" ca="1" si="4"/>
        <v>12704</v>
      </c>
      <c r="B298" s="21">
        <v>7570</v>
      </c>
      <c r="C298" s="23">
        <v>2</v>
      </c>
    </row>
    <row r="299" spans="1:3" x14ac:dyDescent="0.25">
      <c r="A299" s="1">
        <f t="shared" ca="1" si="4"/>
        <v>12705</v>
      </c>
      <c r="B299" s="21">
        <v>7565</v>
      </c>
      <c r="C299" s="23">
        <v>0</v>
      </c>
    </row>
    <row r="300" spans="1:3" x14ac:dyDescent="0.25">
      <c r="A300" s="1">
        <f t="shared" ca="1" si="4"/>
        <v>12706</v>
      </c>
      <c r="B300" s="21">
        <v>7570</v>
      </c>
      <c r="C300" s="23">
        <v>0</v>
      </c>
    </row>
    <row r="301" spans="1:3" x14ac:dyDescent="0.25">
      <c r="A301" s="1">
        <f t="shared" ca="1" si="4"/>
        <v>12707</v>
      </c>
      <c r="B301" s="21">
        <v>7580</v>
      </c>
      <c r="C301" s="23">
        <v>0</v>
      </c>
    </row>
    <row r="302" spans="1:3" x14ac:dyDescent="0.25">
      <c r="A302" s="1">
        <f t="shared" ca="1" si="4"/>
        <v>12708</v>
      </c>
      <c r="B302" s="21">
        <v>7600</v>
      </c>
      <c r="C302" s="23">
        <v>0</v>
      </c>
    </row>
    <row r="303" spans="1:3" x14ac:dyDescent="0.25">
      <c r="A303" s="1">
        <f t="shared" ca="1" si="4"/>
        <v>12709</v>
      </c>
      <c r="B303" s="21">
        <v>7600</v>
      </c>
      <c r="C303" s="23">
        <v>0</v>
      </c>
    </row>
    <row r="304" spans="1:3" x14ac:dyDescent="0.25">
      <c r="A304" s="1">
        <f t="shared" ca="1" si="4"/>
        <v>12710</v>
      </c>
      <c r="B304" s="21">
        <v>7575</v>
      </c>
      <c r="C304" s="23">
        <v>0</v>
      </c>
    </row>
    <row r="305" spans="1:3" x14ac:dyDescent="0.25">
      <c r="A305" s="1">
        <f t="shared" ca="1" si="4"/>
        <v>12711</v>
      </c>
      <c r="B305" s="21">
        <v>7595</v>
      </c>
      <c r="C305" s="23">
        <v>54</v>
      </c>
    </row>
    <row r="306" spans="1:3" x14ac:dyDescent="0.25">
      <c r="A306" s="1">
        <f t="shared" ca="1" si="4"/>
        <v>12712</v>
      </c>
      <c r="B306" s="21">
        <v>7580</v>
      </c>
      <c r="C306" s="23">
        <v>0</v>
      </c>
    </row>
    <row r="307" spans="1:3" x14ac:dyDescent="0.25">
      <c r="A307" s="1">
        <f t="shared" ca="1" si="4"/>
        <v>12713</v>
      </c>
      <c r="B307" s="21">
        <v>7585</v>
      </c>
      <c r="C307" s="23">
        <v>0</v>
      </c>
    </row>
    <row r="308" spans="1:3" x14ac:dyDescent="0.25">
      <c r="A308" s="1">
        <f t="shared" ca="1" si="4"/>
        <v>12714</v>
      </c>
      <c r="B308" s="21">
        <v>7585</v>
      </c>
      <c r="C308" s="23">
        <v>0</v>
      </c>
    </row>
    <row r="309" spans="1:3" x14ac:dyDescent="0.25">
      <c r="A309" s="1">
        <f t="shared" ca="1" si="4"/>
        <v>12715</v>
      </c>
      <c r="B309" s="21">
        <v>7585</v>
      </c>
      <c r="C309" s="23">
        <v>0</v>
      </c>
    </row>
    <row r="310" spans="1:3" x14ac:dyDescent="0.25">
      <c r="A310" s="1">
        <f t="shared" ca="1" si="4"/>
        <v>12716</v>
      </c>
      <c r="B310" s="21">
        <v>7585</v>
      </c>
      <c r="C310" s="23">
        <v>0</v>
      </c>
    </row>
    <row r="311" spans="1:3" x14ac:dyDescent="0.25">
      <c r="A311" s="1">
        <f t="shared" ca="1" si="4"/>
        <v>12717</v>
      </c>
      <c r="B311" s="21">
        <v>7600</v>
      </c>
      <c r="C311" s="23">
        <v>0</v>
      </c>
    </row>
    <row r="312" spans="1:3" x14ac:dyDescent="0.25">
      <c r="A312" s="1">
        <f t="shared" ca="1" si="4"/>
        <v>12718</v>
      </c>
      <c r="B312" s="21">
        <v>7600</v>
      </c>
      <c r="C312" s="23">
        <v>0</v>
      </c>
    </row>
    <row r="313" spans="1:3" x14ac:dyDescent="0.25">
      <c r="A313" s="1">
        <f t="shared" ca="1" si="4"/>
        <v>12719</v>
      </c>
      <c r="B313" s="21">
        <v>7600</v>
      </c>
      <c r="C313" s="23">
        <v>0</v>
      </c>
    </row>
    <row r="314" spans="1:3" x14ac:dyDescent="0.25">
      <c r="A314" s="1">
        <f t="shared" ca="1" si="4"/>
        <v>12720</v>
      </c>
      <c r="B314" s="21">
        <v>7605</v>
      </c>
      <c r="C314" s="23">
        <v>0</v>
      </c>
    </row>
    <row r="315" spans="1:3" x14ac:dyDescent="0.25">
      <c r="A315" s="1">
        <f t="shared" ca="1" si="4"/>
        <v>12721</v>
      </c>
      <c r="B315" s="21">
        <v>7620</v>
      </c>
      <c r="C315" s="23">
        <v>0</v>
      </c>
    </row>
    <row r="316" spans="1:3" x14ac:dyDescent="0.25">
      <c r="A316" s="1">
        <f t="shared" ca="1" si="4"/>
        <v>12722</v>
      </c>
      <c r="B316" s="21">
        <v>7615</v>
      </c>
      <c r="C316" s="23">
        <v>0</v>
      </c>
    </row>
    <row r="317" spans="1:3" x14ac:dyDescent="0.25">
      <c r="A317" s="1">
        <f t="shared" ca="1" si="4"/>
        <v>12723</v>
      </c>
      <c r="B317" s="21">
        <v>7600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759.14516129032256</v>
      </c>
      <c r="C318" s="26">
        <f>SUM(C287:C317)/10</f>
        <v>41.4</v>
      </c>
    </row>
    <row r="319" spans="1:3" x14ac:dyDescent="0.25">
      <c r="A319" s="1">
        <f t="shared" ca="1" si="4"/>
        <v>12724</v>
      </c>
      <c r="B319" s="21">
        <v>7600</v>
      </c>
      <c r="C319" s="23">
        <v>0</v>
      </c>
    </row>
    <row r="320" spans="1:3" x14ac:dyDescent="0.25">
      <c r="A320" s="1">
        <f t="shared" ca="1" si="4"/>
        <v>12725</v>
      </c>
      <c r="B320" s="21">
        <v>7590</v>
      </c>
      <c r="C320" s="23">
        <v>0</v>
      </c>
    </row>
    <row r="321" spans="1:3" x14ac:dyDescent="0.25">
      <c r="A321" s="1">
        <f t="shared" ca="1" si="4"/>
        <v>12726</v>
      </c>
      <c r="B321" s="21">
        <v>7585</v>
      </c>
      <c r="C321" s="23">
        <v>0</v>
      </c>
    </row>
    <row r="322" spans="1:3" x14ac:dyDescent="0.25">
      <c r="A322" s="1">
        <f t="shared" ca="1" si="4"/>
        <v>12727</v>
      </c>
      <c r="B322" s="21">
        <v>7585</v>
      </c>
      <c r="C322" s="23">
        <v>0</v>
      </c>
    </row>
    <row r="323" spans="1:3" x14ac:dyDescent="0.25">
      <c r="A323" s="1">
        <f t="shared" ca="1" si="4"/>
        <v>12728</v>
      </c>
      <c r="B323" s="21">
        <v>7585</v>
      </c>
      <c r="C323" s="23">
        <v>25</v>
      </c>
    </row>
    <row r="324" spans="1:3" x14ac:dyDescent="0.25">
      <c r="A324" s="1">
        <f t="shared" ca="1" si="4"/>
        <v>12729</v>
      </c>
      <c r="B324" s="21">
        <v>7585</v>
      </c>
      <c r="C324" s="23">
        <v>0</v>
      </c>
    </row>
    <row r="325" spans="1:3" x14ac:dyDescent="0.25">
      <c r="A325" s="1">
        <f t="shared" ca="1" si="4"/>
        <v>12730</v>
      </c>
      <c r="B325" s="21">
        <v>7580</v>
      </c>
      <c r="C325" s="23">
        <v>1</v>
      </c>
    </row>
    <row r="326" spans="1:3" x14ac:dyDescent="0.25">
      <c r="A326" s="1">
        <f t="shared" ca="1" si="4"/>
        <v>12731</v>
      </c>
      <c r="B326" s="21">
        <v>7585</v>
      </c>
      <c r="C326" s="23">
        <v>4</v>
      </c>
    </row>
    <row r="327" spans="1:3" x14ac:dyDescent="0.25">
      <c r="A327" s="1">
        <f t="shared" ref="A327:A381" ca="1" si="5">IF(ISTEXT(A326),A325+1,IF(MONTH(A326+1)=MONTH(A326),A326+1,"Totaal"))</f>
        <v>12732</v>
      </c>
      <c r="B327" s="21">
        <v>7585</v>
      </c>
      <c r="C327" s="23">
        <v>0</v>
      </c>
    </row>
    <row r="328" spans="1:3" x14ac:dyDescent="0.25">
      <c r="A328" s="1">
        <f t="shared" ca="1" si="5"/>
        <v>12733</v>
      </c>
      <c r="B328" s="21">
        <v>7595</v>
      </c>
      <c r="C328" s="23">
        <v>0</v>
      </c>
    </row>
    <row r="329" spans="1:3" x14ac:dyDescent="0.25">
      <c r="A329" s="1">
        <f t="shared" ca="1" si="5"/>
        <v>12734</v>
      </c>
      <c r="B329" s="21">
        <v>7595</v>
      </c>
      <c r="C329" s="23">
        <v>0</v>
      </c>
    </row>
    <row r="330" spans="1:3" x14ac:dyDescent="0.25">
      <c r="A330" s="1">
        <f t="shared" ca="1" si="5"/>
        <v>12735</v>
      </c>
      <c r="B330" s="21">
        <v>7580</v>
      </c>
      <c r="C330" s="23">
        <v>0</v>
      </c>
    </row>
    <row r="331" spans="1:3" x14ac:dyDescent="0.25">
      <c r="A331" s="1">
        <f t="shared" ca="1" si="5"/>
        <v>12736</v>
      </c>
      <c r="B331" s="21">
        <v>7585</v>
      </c>
      <c r="C331" s="23">
        <v>0</v>
      </c>
    </row>
    <row r="332" spans="1:3" x14ac:dyDescent="0.25">
      <c r="A332" s="1">
        <f t="shared" ca="1" si="5"/>
        <v>12737</v>
      </c>
      <c r="B332" s="21">
        <v>7580</v>
      </c>
      <c r="C332" s="23">
        <v>0</v>
      </c>
    </row>
    <row r="333" spans="1:3" x14ac:dyDescent="0.25">
      <c r="A333" s="1">
        <f t="shared" ca="1" si="5"/>
        <v>12738</v>
      </c>
      <c r="B333" s="21">
        <v>7590</v>
      </c>
      <c r="C333" s="23">
        <v>0</v>
      </c>
    </row>
    <row r="334" spans="1:3" x14ac:dyDescent="0.25">
      <c r="A334" s="1">
        <f t="shared" ca="1" si="5"/>
        <v>12739</v>
      </c>
      <c r="B334" s="21">
        <v>7580</v>
      </c>
      <c r="C334" s="23">
        <v>0</v>
      </c>
    </row>
    <row r="335" spans="1:3" x14ac:dyDescent="0.25">
      <c r="A335" s="1">
        <f t="shared" ca="1" si="5"/>
        <v>12740</v>
      </c>
      <c r="B335" s="21">
        <v>7590</v>
      </c>
      <c r="C335" s="23">
        <v>6</v>
      </c>
    </row>
    <row r="336" spans="1:3" x14ac:dyDescent="0.25">
      <c r="A336" s="1">
        <f t="shared" ca="1" si="5"/>
        <v>12741</v>
      </c>
      <c r="B336" s="21">
        <v>7580</v>
      </c>
      <c r="C336" s="23">
        <v>0</v>
      </c>
    </row>
    <row r="337" spans="1:3" x14ac:dyDescent="0.25">
      <c r="A337" s="1">
        <f t="shared" ca="1" si="5"/>
        <v>12742</v>
      </c>
      <c r="B337" s="21">
        <v>7580</v>
      </c>
      <c r="C337" s="23">
        <v>0</v>
      </c>
    </row>
    <row r="338" spans="1:3" x14ac:dyDescent="0.25">
      <c r="A338" s="1">
        <f t="shared" ca="1" si="5"/>
        <v>12743</v>
      </c>
      <c r="B338" s="21">
        <v>7570</v>
      </c>
      <c r="C338" s="23">
        <v>0</v>
      </c>
    </row>
    <row r="339" spans="1:3" x14ac:dyDescent="0.25">
      <c r="A339" s="1">
        <f t="shared" ca="1" si="5"/>
        <v>12744</v>
      </c>
      <c r="B339" s="21">
        <v>7560</v>
      </c>
      <c r="C339" s="23">
        <v>17</v>
      </c>
    </row>
    <row r="340" spans="1:3" x14ac:dyDescent="0.25">
      <c r="A340" s="1">
        <f t="shared" ca="1" si="5"/>
        <v>12745</v>
      </c>
      <c r="B340" s="21">
        <v>7570</v>
      </c>
      <c r="C340" s="23">
        <v>0</v>
      </c>
    </row>
    <row r="341" spans="1:3" x14ac:dyDescent="0.25">
      <c r="A341" s="1">
        <f t="shared" ca="1" si="5"/>
        <v>12746</v>
      </c>
      <c r="B341" s="21">
        <v>7580</v>
      </c>
      <c r="C341" s="23">
        <v>20</v>
      </c>
    </row>
    <row r="342" spans="1:3" x14ac:dyDescent="0.25">
      <c r="A342" s="1">
        <f t="shared" ca="1" si="5"/>
        <v>12747</v>
      </c>
      <c r="B342" s="21">
        <v>7570</v>
      </c>
      <c r="C342" s="23">
        <v>70</v>
      </c>
    </row>
    <row r="343" spans="1:3" x14ac:dyDescent="0.25">
      <c r="A343" s="1">
        <f t="shared" ca="1" si="5"/>
        <v>12748</v>
      </c>
      <c r="B343" s="21">
        <v>7580</v>
      </c>
      <c r="C343" s="23">
        <v>968</v>
      </c>
    </row>
    <row r="344" spans="1:3" x14ac:dyDescent="0.25">
      <c r="A344" s="1">
        <f t="shared" ca="1" si="5"/>
        <v>12749</v>
      </c>
      <c r="B344" s="21">
        <v>7570</v>
      </c>
      <c r="C344" s="23">
        <v>3</v>
      </c>
    </row>
    <row r="345" spans="1:3" x14ac:dyDescent="0.25">
      <c r="A345" s="1">
        <f t="shared" ca="1" si="5"/>
        <v>12750</v>
      </c>
      <c r="B345" s="21">
        <v>7560</v>
      </c>
      <c r="C345" s="23">
        <v>148</v>
      </c>
    </row>
    <row r="346" spans="1:3" x14ac:dyDescent="0.25">
      <c r="A346" s="1">
        <f t="shared" ca="1" si="5"/>
        <v>12751</v>
      </c>
      <c r="B346" s="21">
        <v>7560</v>
      </c>
      <c r="C346" s="23">
        <v>0</v>
      </c>
    </row>
    <row r="347" spans="1:3" x14ac:dyDescent="0.25">
      <c r="A347" s="1">
        <f t="shared" ca="1" si="5"/>
        <v>12752</v>
      </c>
      <c r="B347" s="21">
        <v>7570</v>
      </c>
      <c r="C347" s="23">
        <v>0</v>
      </c>
    </row>
    <row r="348" spans="1:3" x14ac:dyDescent="0.25">
      <c r="A348" s="1">
        <f t="shared" ca="1" si="5"/>
        <v>12753</v>
      </c>
      <c r="B348" s="21">
        <v>7590</v>
      </c>
      <c r="C348" s="23">
        <v>0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758.05</v>
      </c>
      <c r="C349" s="26">
        <f>SUM(C319:C348)/10</f>
        <v>126.2</v>
      </c>
    </row>
    <row r="350" spans="1:3" x14ac:dyDescent="0.25">
      <c r="A350" s="1">
        <f t="shared" ca="1" si="5"/>
        <v>12754</v>
      </c>
      <c r="B350" s="21">
        <v>7590</v>
      </c>
      <c r="C350" s="23">
        <v>0</v>
      </c>
    </row>
    <row r="351" spans="1:3" x14ac:dyDescent="0.25">
      <c r="A351" s="1">
        <f t="shared" ca="1" si="5"/>
        <v>12755</v>
      </c>
      <c r="B351" s="21">
        <v>7590</v>
      </c>
      <c r="C351" s="23">
        <v>60</v>
      </c>
    </row>
    <row r="352" spans="1:3" x14ac:dyDescent="0.25">
      <c r="A352" s="1">
        <f t="shared" ca="1" si="5"/>
        <v>12756</v>
      </c>
      <c r="B352" s="21">
        <v>7600</v>
      </c>
      <c r="C352" s="23">
        <v>21</v>
      </c>
    </row>
    <row r="353" spans="1:3" x14ac:dyDescent="0.25">
      <c r="A353" s="1">
        <f t="shared" ca="1" si="5"/>
        <v>12757</v>
      </c>
      <c r="B353" s="21">
        <v>7600</v>
      </c>
      <c r="C353" s="23">
        <v>35</v>
      </c>
    </row>
    <row r="354" spans="1:3" x14ac:dyDescent="0.25">
      <c r="A354" s="1">
        <f t="shared" ca="1" si="5"/>
        <v>12758</v>
      </c>
      <c r="B354" s="21">
        <v>7590</v>
      </c>
      <c r="C354" s="23">
        <v>0</v>
      </c>
    </row>
    <row r="355" spans="1:3" x14ac:dyDescent="0.25">
      <c r="A355" s="1">
        <f t="shared" ca="1" si="5"/>
        <v>12759</v>
      </c>
      <c r="B355" s="21">
        <v>7600</v>
      </c>
      <c r="C355" s="23">
        <v>0</v>
      </c>
    </row>
    <row r="356" spans="1:3" x14ac:dyDescent="0.25">
      <c r="A356" s="1">
        <f t="shared" ca="1" si="5"/>
        <v>12760</v>
      </c>
      <c r="B356" s="21">
        <v>7590</v>
      </c>
      <c r="C356" s="23">
        <v>0</v>
      </c>
    </row>
    <row r="357" spans="1:3" x14ac:dyDescent="0.25">
      <c r="A357" s="1">
        <f t="shared" ca="1" si="5"/>
        <v>12761</v>
      </c>
      <c r="B357" s="21">
        <v>7590</v>
      </c>
      <c r="C357" s="23">
        <v>0</v>
      </c>
    </row>
    <row r="358" spans="1:3" x14ac:dyDescent="0.25">
      <c r="A358" s="1">
        <f t="shared" ca="1" si="5"/>
        <v>12762</v>
      </c>
      <c r="B358" s="21">
        <v>7600</v>
      </c>
      <c r="C358" s="23">
        <v>0</v>
      </c>
    </row>
    <row r="359" spans="1:3" x14ac:dyDescent="0.25">
      <c r="A359" s="1">
        <f t="shared" ca="1" si="5"/>
        <v>12763</v>
      </c>
      <c r="B359" s="21">
        <v>7600</v>
      </c>
      <c r="C359" s="23">
        <v>0</v>
      </c>
    </row>
    <row r="360" spans="1:3" x14ac:dyDescent="0.25">
      <c r="A360" s="1">
        <f t="shared" ca="1" si="5"/>
        <v>12764</v>
      </c>
      <c r="B360" s="21">
        <v>7585</v>
      </c>
      <c r="C360" s="23">
        <v>0</v>
      </c>
    </row>
    <row r="361" spans="1:3" x14ac:dyDescent="0.25">
      <c r="A361" s="1">
        <f t="shared" ca="1" si="5"/>
        <v>12765</v>
      </c>
      <c r="B361" s="21">
        <v>7600</v>
      </c>
      <c r="C361" s="23">
        <v>0</v>
      </c>
    </row>
    <row r="362" spans="1:3" x14ac:dyDescent="0.25">
      <c r="A362" s="1">
        <f t="shared" ca="1" si="5"/>
        <v>12766</v>
      </c>
      <c r="B362" s="21">
        <v>7600</v>
      </c>
      <c r="C362" s="23">
        <v>0</v>
      </c>
    </row>
    <row r="363" spans="1:3" x14ac:dyDescent="0.25">
      <c r="A363" s="1">
        <f t="shared" ca="1" si="5"/>
        <v>12767</v>
      </c>
      <c r="B363" s="21">
        <v>7610</v>
      </c>
      <c r="C363" s="23">
        <v>0</v>
      </c>
    </row>
    <row r="364" spans="1:3" x14ac:dyDescent="0.25">
      <c r="A364" s="1">
        <f t="shared" ca="1" si="5"/>
        <v>12768</v>
      </c>
      <c r="B364" s="21">
        <v>7590</v>
      </c>
      <c r="C364" s="23">
        <v>134</v>
      </c>
    </row>
    <row r="365" spans="1:3" x14ac:dyDescent="0.25">
      <c r="A365" s="1">
        <f t="shared" ca="1" si="5"/>
        <v>12769</v>
      </c>
      <c r="B365" s="21">
        <v>7600</v>
      </c>
      <c r="C365" s="23">
        <v>140</v>
      </c>
    </row>
    <row r="366" spans="1:3" x14ac:dyDescent="0.25">
      <c r="A366" s="1">
        <f t="shared" ca="1" si="5"/>
        <v>12770</v>
      </c>
      <c r="B366" s="21">
        <v>7600</v>
      </c>
      <c r="C366" s="23">
        <v>30</v>
      </c>
    </row>
    <row r="367" spans="1:3" x14ac:dyDescent="0.25">
      <c r="A367" s="1">
        <f t="shared" ca="1" si="5"/>
        <v>12771</v>
      </c>
      <c r="B367" s="21">
        <v>7610</v>
      </c>
      <c r="C367" s="23">
        <v>10</v>
      </c>
    </row>
    <row r="368" spans="1:3" x14ac:dyDescent="0.25">
      <c r="A368" s="1">
        <f t="shared" ca="1" si="5"/>
        <v>12772</v>
      </c>
      <c r="B368" s="21">
        <v>7620</v>
      </c>
      <c r="C368" s="23">
        <v>20</v>
      </c>
    </row>
    <row r="369" spans="1:3" x14ac:dyDescent="0.25">
      <c r="A369" s="1">
        <f t="shared" ca="1" si="5"/>
        <v>12773</v>
      </c>
      <c r="B369" s="21">
        <v>7600</v>
      </c>
      <c r="C369" s="23">
        <v>0</v>
      </c>
    </row>
    <row r="370" spans="1:3" x14ac:dyDescent="0.25">
      <c r="A370" s="1">
        <f t="shared" ca="1" si="5"/>
        <v>12774</v>
      </c>
      <c r="B370" s="21">
        <v>7620</v>
      </c>
      <c r="C370" s="23">
        <v>14</v>
      </c>
    </row>
    <row r="371" spans="1:3" x14ac:dyDescent="0.25">
      <c r="A371" s="1">
        <f t="shared" ca="1" si="5"/>
        <v>12775</v>
      </c>
      <c r="B371" s="21">
        <v>7600</v>
      </c>
      <c r="C371" s="23">
        <v>19</v>
      </c>
    </row>
    <row r="372" spans="1:3" x14ac:dyDescent="0.25">
      <c r="A372" s="1">
        <f t="shared" ca="1" si="5"/>
        <v>12776</v>
      </c>
      <c r="B372" s="21">
        <v>7600</v>
      </c>
      <c r="C372" s="23">
        <v>0</v>
      </c>
    </row>
    <row r="373" spans="1:3" x14ac:dyDescent="0.25">
      <c r="A373" s="1">
        <f t="shared" ca="1" si="5"/>
        <v>12777</v>
      </c>
      <c r="B373" s="21">
        <v>7620</v>
      </c>
      <c r="C373" s="23">
        <v>58</v>
      </c>
    </row>
    <row r="374" spans="1:3" x14ac:dyDescent="0.25">
      <c r="A374" s="1">
        <f t="shared" ca="1" si="5"/>
        <v>12778</v>
      </c>
      <c r="B374" s="21">
        <v>7620</v>
      </c>
      <c r="C374" s="23">
        <v>0</v>
      </c>
    </row>
    <row r="375" spans="1:3" x14ac:dyDescent="0.25">
      <c r="A375" s="1">
        <f t="shared" ca="1" si="5"/>
        <v>12779</v>
      </c>
      <c r="B375" s="21">
        <v>7610</v>
      </c>
      <c r="C375" s="23">
        <v>0</v>
      </c>
    </row>
    <row r="376" spans="1:3" x14ac:dyDescent="0.25">
      <c r="A376" s="1">
        <f t="shared" ca="1" si="5"/>
        <v>12780</v>
      </c>
      <c r="B376" s="21">
        <v>7610</v>
      </c>
      <c r="C376" s="23">
        <v>0</v>
      </c>
    </row>
    <row r="377" spans="1:3" x14ac:dyDescent="0.25">
      <c r="A377" s="1">
        <f t="shared" ca="1" si="5"/>
        <v>12781</v>
      </c>
      <c r="B377" s="21">
        <v>7605</v>
      </c>
      <c r="C377" s="23">
        <v>5</v>
      </c>
    </row>
    <row r="378" spans="1:3" x14ac:dyDescent="0.25">
      <c r="A378" s="1">
        <f t="shared" ca="1" si="5"/>
        <v>12782</v>
      </c>
      <c r="B378" s="21">
        <v>7600</v>
      </c>
      <c r="C378" s="23">
        <v>0</v>
      </c>
    </row>
    <row r="379" spans="1:3" x14ac:dyDescent="0.25">
      <c r="A379" s="1">
        <f t="shared" ca="1" si="5"/>
        <v>12783</v>
      </c>
      <c r="B379" s="21">
        <v>7600</v>
      </c>
      <c r="C379" s="23">
        <v>0</v>
      </c>
    </row>
    <row r="380" spans="1:3" x14ac:dyDescent="0.25">
      <c r="A380" s="1">
        <f t="shared" ca="1" si="5"/>
        <v>12784</v>
      </c>
      <c r="B380" s="21">
        <v>7610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760.19354838709683</v>
      </c>
      <c r="C381" s="26">
        <f>SUM(C350:C380)/10</f>
        <v>54.6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19340101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19340102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19340103</v>
      </c>
      <c r="C4" s="5">
        <v>1</v>
      </c>
      <c r="D4" s="10">
        <f t="shared" ca="1" si="0"/>
        <v>70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19340104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19340105</v>
      </c>
      <c r="C6" s="5">
        <v>1</v>
      </c>
      <c r="D6" s="10">
        <f t="shared" ca="1" si="0"/>
        <v>5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19340106</v>
      </c>
      <c r="C7" s="5">
        <v>1</v>
      </c>
      <c r="D7" s="10">
        <f t="shared" ca="1" si="0"/>
        <v>18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19340107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19340108</v>
      </c>
      <c r="C9" s="5">
        <v>1</v>
      </c>
      <c r="D9" s="10">
        <f t="shared" ca="1" si="0"/>
        <v>101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19340109</v>
      </c>
      <c r="C10" s="5">
        <v>1</v>
      </c>
      <c r="D10" s="10">
        <f t="shared" ca="1" si="0"/>
        <v>85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19340110</v>
      </c>
      <c r="C11" s="5">
        <v>1</v>
      </c>
      <c r="D11" s="10">
        <f t="shared" ca="1" si="0"/>
        <v>45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19340111</v>
      </c>
      <c r="C12" s="5">
        <v>1</v>
      </c>
      <c r="D12" s="10">
        <f t="shared" ca="1" si="0"/>
        <v>11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19340112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19340113</v>
      </c>
      <c r="C14" s="5">
        <v>1</v>
      </c>
      <c r="D14" s="10">
        <f t="shared" ca="1" si="0"/>
        <v>9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19340114</v>
      </c>
      <c r="C15" s="5">
        <v>1</v>
      </c>
      <c r="D15" s="10">
        <f t="shared" ca="1" si="0"/>
        <v>96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19340115</v>
      </c>
      <c r="C16" s="5">
        <v>1</v>
      </c>
      <c r="D16" s="10">
        <f t="shared" ca="1" si="0"/>
        <v>16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19340116</v>
      </c>
      <c r="C17" s="5">
        <v>1</v>
      </c>
      <c r="D17" s="10">
        <f t="shared" ca="1" si="0"/>
        <v>16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19340117</v>
      </c>
      <c r="C18" s="5">
        <v>1</v>
      </c>
      <c r="D18" s="10">
        <f t="shared" ca="1" si="0"/>
        <v>120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19340118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19340119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19340120</v>
      </c>
      <c r="C21" s="5">
        <v>1</v>
      </c>
      <c r="D21" s="10">
        <f t="shared" ca="1" si="0"/>
        <v>2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19340121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19340122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19340123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19340124</v>
      </c>
      <c r="C25" s="5">
        <v>1</v>
      </c>
      <c r="D25" s="10">
        <f t="shared" ca="1" si="0"/>
        <v>15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19340125</v>
      </c>
      <c r="C26" s="5">
        <v>1</v>
      </c>
      <c r="D26" s="10">
        <f t="shared" ca="1" si="0"/>
        <v>14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19340126</v>
      </c>
      <c r="C27" s="5">
        <v>1</v>
      </c>
      <c r="D27" s="10">
        <f t="shared" ca="1" si="0"/>
        <v>13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19340127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19340128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19340129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19340130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19340131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19340201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19340202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19340203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19340204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19340205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19340206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19340207</v>
      </c>
      <c r="C39" s="5">
        <v>1</v>
      </c>
      <c r="D39" s="10">
        <f t="shared" ca="1" si="0"/>
        <v>9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19340208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19340209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19340210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19340211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19340212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19340213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19340214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19340215</v>
      </c>
      <c r="C47" s="5">
        <v>1</v>
      </c>
      <c r="D47" s="10">
        <f t="shared" ca="1" si="0"/>
        <v>5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19340216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19340217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19340218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19340219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19340220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19340221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19340222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19340223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19340224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19340225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19340226</v>
      </c>
      <c r="C58" s="5">
        <v>1</v>
      </c>
      <c r="D58" s="10">
        <f t="shared" ca="1" si="0"/>
        <v>21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19340227</v>
      </c>
      <c r="C59" s="5">
        <v>1</v>
      </c>
      <c r="D59" s="10">
        <f t="shared" ca="1" si="0"/>
        <v>16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19340228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19340301</v>
      </c>
      <c r="C61" s="5">
        <v>1</v>
      </c>
      <c r="D61" s="10">
        <f t="shared" ca="1" si="0"/>
        <v>36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19340302</v>
      </c>
      <c r="C62" s="5">
        <v>1</v>
      </c>
      <c r="D62" s="10">
        <f t="shared" ca="1" si="0"/>
        <v>45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19340303</v>
      </c>
      <c r="C63" s="5">
        <v>1</v>
      </c>
      <c r="D63" s="10">
        <f t="shared" ca="1" si="0"/>
        <v>28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19340304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19340305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19340306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19340307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19340308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19340309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19340310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19340311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19340312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19340313</v>
      </c>
      <c r="C73" s="5">
        <v>1</v>
      </c>
      <c r="D73" s="10">
        <f t="shared" ca="1" si="2"/>
        <v>3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19340314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19340315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19340316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19340317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19340318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19340319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19340320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19340321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19340322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19340323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19340324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19340325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19340326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19340327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19340328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19340329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19340330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19340331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19340401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19340402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19340403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19340404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19340405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19340406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19340407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19340408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19340409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19340410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19340411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19340412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19340413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19340414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19340415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19340416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19340417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19340418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19340419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19340420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19340421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19340422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19340423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19340424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19340425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19340426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19340427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19340428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19340429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19340430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19340501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19340502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19340503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19340504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19340505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19340506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19340507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19340508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19340509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19340510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19340511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19340512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19340513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19340514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19340515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19340516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19340517</v>
      </c>
      <c r="C138" s="5">
        <v>1</v>
      </c>
      <c r="D138" s="10">
        <f t="shared" ca="1" si="4"/>
        <v>33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19340518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19340519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19340520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19340521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19340522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19340523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19340524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19340525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19340526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19340527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19340528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19340529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19340530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19340531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19340601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19340602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19340603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19340604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19340605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19340606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19340607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19340608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19340609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19340610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19340611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19340612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19340613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19340614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19340615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19340616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19340617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19340618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19340619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19340620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19340621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19340622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19340623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19340624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19340625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19340626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19340627</v>
      </c>
      <c r="C179" s="5">
        <v>1</v>
      </c>
      <c r="D179" s="10">
        <f t="shared" ca="1" si="4"/>
        <v>12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19340628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19340629</v>
      </c>
      <c r="C181" s="5">
        <v>1</v>
      </c>
      <c r="D181" s="10">
        <f t="shared" ca="1" si="4"/>
        <v>14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19340630</v>
      </c>
      <c r="C182" s="5">
        <v>1</v>
      </c>
      <c r="D182" s="10">
        <f t="shared" ca="1" si="4"/>
        <v>13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19340701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19340702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19340703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19340704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19340705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19340706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19340707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19340708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19340709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19340710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19340711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19340712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78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19340713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19340714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19340715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19340716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19340717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19340718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19340719</v>
      </c>
      <c r="C201" s="5">
        <v>1</v>
      </c>
      <c r="D201" s="10">
        <f t="shared" ca="1" si="6"/>
        <v>4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19340720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19340721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19340722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19340723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19340724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19340725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19340726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19340727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19340728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19340729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19340730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19340731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19340801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19340802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19340803</v>
      </c>
      <c r="C216" s="5">
        <v>1</v>
      </c>
      <c r="D216" s="10">
        <f t="shared" ca="1" si="6"/>
        <v>120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19340804</v>
      </c>
      <c r="C217" s="5">
        <v>1</v>
      </c>
      <c r="D217" s="10">
        <f t="shared" ca="1" si="6"/>
        <v>12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19340805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19340806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19340807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19340808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19340809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19340810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19340811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19340812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19340813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19340814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19340815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19340816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19340817</v>
      </c>
      <c r="C230" s="5">
        <v>1</v>
      </c>
      <c r="D230" s="10">
        <f t="shared" ca="1" si="6"/>
        <v>4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19340818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19340819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19340820</v>
      </c>
      <c r="C233" s="5">
        <v>1</v>
      </c>
      <c r="D233" s="10">
        <f t="shared" ca="1" si="6"/>
        <v>5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19340821</v>
      </c>
      <c r="C234" s="5">
        <v>1</v>
      </c>
      <c r="D234" s="10">
        <f t="shared" ca="1" si="6"/>
        <v>19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19340822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19340823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19340824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19340825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19340826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19340827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19340828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19340829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19340830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19340831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19340901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19340902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19340903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19340904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19340905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19340906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19340907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19340908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19340909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19340910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19340911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19340912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19340913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19340914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19340915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19340916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19340917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19340918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19340919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19340920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19340921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19340922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19340923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19340924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19340925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19340926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19340927</v>
      </c>
      <c r="C271" s="5">
        <v>1</v>
      </c>
      <c r="D271" s="10">
        <f t="shared" ca="1" si="8"/>
        <v>1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19340928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19340929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19340930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19341001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19341002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19341003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19341004</v>
      </c>
      <c r="C278" s="5">
        <v>1</v>
      </c>
      <c r="D278" s="10">
        <f t="shared" ca="1" si="8"/>
        <v>310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19341005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19341006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19341007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19341008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19341009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19341010</v>
      </c>
      <c r="C284" s="5">
        <v>1</v>
      </c>
      <c r="D284" s="10">
        <f t="shared" ca="1" si="8"/>
        <v>48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19341011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19341012</v>
      </c>
      <c r="C286" s="5">
        <v>1</v>
      </c>
      <c r="D286" s="10">
        <f t="shared" ca="1" si="8"/>
        <v>2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19341013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19341014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19341015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19341016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19341017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19341018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19341019</v>
      </c>
      <c r="C293" s="5">
        <v>1</v>
      </c>
      <c r="D293" s="10">
        <f t="shared" ca="1" si="8"/>
        <v>54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19341020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19341021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19341022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19341023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19341024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19341025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19341026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19341027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19341028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19341029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19341030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19341031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19341101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19341102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19341103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19341104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19341105</v>
      </c>
      <c r="C310" s="5">
        <v>1</v>
      </c>
      <c r="D310" s="10">
        <f t="shared" ca="1" si="8"/>
        <v>25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19341106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19341107</v>
      </c>
      <c r="C312" s="5">
        <v>1</v>
      </c>
      <c r="D312" s="10">
        <f t="shared" ca="1" si="8"/>
        <v>1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19341108</v>
      </c>
      <c r="C313" s="5">
        <v>1</v>
      </c>
      <c r="D313" s="10">
        <f t="shared" ca="1" si="8"/>
        <v>4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19341109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19341110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19341111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19341112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19341113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19341114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19341115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19341116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19341117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6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19341118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19341119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19341120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19341121</v>
      </c>
      <c r="C326" s="5">
        <v>1</v>
      </c>
      <c r="D326" s="10">
        <f t="shared" ca="1" si="10"/>
        <v>17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19341122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19341123</v>
      </c>
      <c r="C328" s="5">
        <v>1</v>
      </c>
      <c r="D328" s="10">
        <f t="shared" ca="1" si="10"/>
        <v>20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19341124</v>
      </c>
      <c r="C329" s="5">
        <v>1</v>
      </c>
      <c r="D329" s="10">
        <f t="shared" ca="1" si="10"/>
        <v>70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19341125</v>
      </c>
      <c r="C330" s="5">
        <v>1</v>
      </c>
      <c r="D330" s="10">
        <f t="shared" ca="1" si="10"/>
        <v>968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19341126</v>
      </c>
      <c r="C331" s="5">
        <v>1</v>
      </c>
      <c r="D331" s="10">
        <f t="shared" ca="1" si="10"/>
        <v>3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19341127</v>
      </c>
      <c r="C332" s="5">
        <v>1</v>
      </c>
      <c r="D332" s="10">
        <f t="shared" ca="1" si="10"/>
        <v>148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19341128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19341129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19341130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19341201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19341202</v>
      </c>
      <c r="C337" s="5">
        <v>1</v>
      </c>
      <c r="D337" s="10">
        <f t="shared" ca="1" si="10"/>
        <v>60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19341203</v>
      </c>
      <c r="C338" s="5">
        <v>1</v>
      </c>
      <c r="D338" s="10">
        <f t="shared" ca="1" si="10"/>
        <v>21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19341204</v>
      </c>
      <c r="C339" s="5">
        <v>1</v>
      </c>
      <c r="D339" s="10">
        <f t="shared" ca="1" si="10"/>
        <v>35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19341205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19341206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19341207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19341208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19341209</v>
      </c>
      <c r="C344" s="5">
        <v>1</v>
      </c>
      <c r="D344" s="10">
        <f t="shared" ca="1" si="10"/>
        <v>0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19341210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19341211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19341212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19341213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19341214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19341215</v>
      </c>
      <c r="C350" s="5">
        <v>1</v>
      </c>
      <c r="D350" s="10">
        <f t="shared" ca="1" si="10"/>
        <v>134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19341216</v>
      </c>
      <c r="C351" s="5">
        <v>1</v>
      </c>
      <c r="D351" s="10">
        <f t="shared" ca="1" si="10"/>
        <v>140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19341217</v>
      </c>
      <c r="C352" s="5">
        <v>1</v>
      </c>
      <c r="D352" s="10">
        <f t="shared" ca="1" si="10"/>
        <v>30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19341218</v>
      </c>
      <c r="C353" s="5">
        <v>1</v>
      </c>
      <c r="D353" s="10">
        <f t="shared" ca="1" si="10"/>
        <v>10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19341219</v>
      </c>
      <c r="C354" s="5">
        <v>1</v>
      </c>
      <c r="D354" s="10">
        <f t="shared" ca="1" si="10"/>
        <v>20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19341220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19341221</v>
      </c>
      <c r="C356" s="5">
        <v>1</v>
      </c>
      <c r="D356" s="10">
        <f t="shared" ca="1" si="10"/>
        <v>14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19341222</v>
      </c>
      <c r="C357" s="5">
        <v>1</v>
      </c>
      <c r="D357" s="10">
        <f t="shared" ca="1" si="10"/>
        <v>19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19341223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19341224</v>
      </c>
      <c r="C359" s="5">
        <v>1</v>
      </c>
      <c r="D359" s="10">
        <f t="shared" ca="1" si="10"/>
        <v>58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19341225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19341226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19341227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19341228</v>
      </c>
      <c r="C363" s="5">
        <v>1</v>
      </c>
      <c r="D363" s="10">
        <f t="shared" ca="1" si="10"/>
        <v>5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19341229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19341230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19341231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19340101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764.5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19340102</v>
      </c>
      <c r="C3" s="18">
        <f t="shared" ca="1" si="1"/>
        <v>764.5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19340103</v>
      </c>
      <c r="C4" s="18">
        <f t="shared" ca="1" si="1"/>
        <v>765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19340104</v>
      </c>
      <c r="C5" s="18">
        <f t="shared" ca="1" si="1"/>
        <v>765.5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19340105</v>
      </c>
      <c r="C6" s="18">
        <f t="shared" ca="1" si="1"/>
        <v>766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19340106</v>
      </c>
      <c r="C7" s="18">
        <f t="shared" ca="1" si="1"/>
        <v>765.5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19340107</v>
      </c>
      <c r="C8" s="18">
        <f t="shared" ca="1" si="1"/>
        <v>765.5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19340108</v>
      </c>
      <c r="C9" s="18">
        <f t="shared" ca="1" si="1"/>
        <v>765.5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19340109</v>
      </c>
      <c r="C10" s="18">
        <f t="shared" ca="1" si="1"/>
        <v>765.5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19340110</v>
      </c>
      <c r="C11" s="18">
        <f t="shared" ca="1" si="1"/>
        <v>765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19340111</v>
      </c>
      <c r="C12" s="18">
        <f t="shared" ca="1" si="1"/>
        <v>766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19340112</v>
      </c>
      <c r="C13" s="18">
        <f t="shared" ca="1" si="1"/>
        <v>766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19340113</v>
      </c>
      <c r="C14" s="18">
        <f t="shared" ca="1" si="1"/>
        <v>764.5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19340114</v>
      </c>
      <c r="C15" s="18">
        <f t="shared" ca="1" si="1"/>
        <v>766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19340115</v>
      </c>
      <c r="C16" s="18">
        <f t="shared" ca="1" si="1"/>
        <v>765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19340116</v>
      </c>
      <c r="C17" s="18">
        <f t="shared" ca="1" si="1"/>
        <v>764.5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19340117</v>
      </c>
      <c r="C18" s="18">
        <f t="shared" ca="1" si="1"/>
        <v>766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19340118</v>
      </c>
      <c r="C19" s="18">
        <f t="shared" ca="1" si="1"/>
        <v>767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19340119</v>
      </c>
      <c r="C20" s="18">
        <f t="shared" ca="1" si="1"/>
        <v>765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19340120</v>
      </c>
      <c r="C21" s="18">
        <f t="shared" ca="1" si="1"/>
        <v>764.5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19340121</v>
      </c>
      <c r="C22" s="18">
        <f t="shared" ca="1" si="1"/>
        <v>765.5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19340122</v>
      </c>
      <c r="C23" s="18">
        <f t="shared" ca="1" si="1"/>
        <v>765.5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19340123</v>
      </c>
      <c r="C24" s="18">
        <f t="shared" ca="1" si="1"/>
        <v>766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19340124</v>
      </c>
      <c r="C25" s="18">
        <f t="shared" ca="1" si="1"/>
        <v>766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19340125</v>
      </c>
      <c r="C26" s="18">
        <f t="shared" ca="1" si="1"/>
        <v>766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19340126</v>
      </c>
      <c r="C27" s="18">
        <f t="shared" ca="1" si="1"/>
        <v>767.5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19340127</v>
      </c>
      <c r="C28" s="18">
        <f t="shared" ca="1" si="1"/>
        <v>767.5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19340128</v>
      </c>
      <c r="C29" s="18">
        <f t="shared" ca="1" si="1"/>
        <v>766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19340129</v>
      </c>
      <c r="C30" s="18">
        <f t="shared" ca="1" si="1"/>
        <v>766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19340130</v>
      </c>
      <c r="C31" s="18">
        <f t="shared" ca="1" si="1"/>
        <v>766.5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19340131</v>
      </c>
      <c r="C32" s="18">
        <f t="shared" ca="1" si="1"/>
        <v>766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19340201</v>
      </c>
      <c r="C33" s="18">
        <f t="shared" ca="1" si="1"/>
        <v>767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19340202</v>
      </c>
      <c r="C34" s="18">
        <f t="shared" ca="1" si="1"/>
        <v>766.5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19340203</v>
      </c>
      <c r="C35" s="18">
        <f t="shared" ca="1" si="1"/>
        <v>766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19340204</v>
      </c>
      <c r="C36" s="18">
        <f t="shared" ca="1" si="1"/>
        <v>766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19340205</v>
      </c>
      <c r="C37" s="18">
        <f t="shared" ca="1" si="1"/>
        <v>767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19340206</v>
      </c>
      <c r="C38" s="18">
        <f t="shared" ca="1" si="1"/>
        <v>767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19340207</v>
      </c>
      <c r="C39" s="18">
        <f t="shared" ca="1" si="1"/>
        <v>767.5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19340208</v>
      </c>
      <c r="C40" s="18">
        <f t="shared" ca="1" si="1"/>
        <v>768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19340209</v>
      </c>
      <c r="C41" s="18">
        <f t="shared" ca="1" si="1"/>
        <v>767.5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19340210</v>
      </c>
      <c r="C42" s="18">
        <f t="shared" ca="1" si="1"/>
        <v>767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19340211</v>
      </c>
      <c r="C43" s="18">
        <f t="shared" ca="1" si="1"/>
        <v>767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19340212</v>
      </c>
      <c r="C44" s="18">
        <f t="shared" ca="1" si="1"/>
        <v>767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19340213</v>
      </c>
      <c r="C45" s="18">
        <f t="shared" ca="1" si="1"/>
        <v>767.5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19340214</v>
      </c>
      <c r="C46" s="18">
        <f t="shared" ca="1" si="1"/>
        <v>768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19340215</v>
      </c>
      <c r="C47" s="18">
        <f t="shared" ca="1" si="1"/>
        <v>767.5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19340216</v>
      </c>
      <c r="C48" s="18">
        <f t="shared" ca="1" si="1"/>
        <v>766.5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19340217</v>
      </c>
      <c r="C49" s="18">
        <f t="shared" ca="1" si="1"/>
        <v>765.5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19340218</v>
      </c>
      <c r="C50" s="18">
        <f t="shared" ca="1" si="1"/>
        <v>766.5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19340219</v>
      </c>
      <c r="C51" s="18">
        <f t="shared" ca="1" si="1"/>
        <v>766.5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19340220</v>
      </c>
      <c r="C52" s="18">
        <f t="shared" ca="1" si="1"/>
        <v>767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19340221</v>
      </c>
      <c r="C53" s="18">
        <f t="shared" ca="1" si="1"/>
        <v>767.5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19340222</v>
      </c>
      <c r="C54" s="18">
        <f t="shared" ca="1" si="1"/>
        <v>767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19340223</v>
      </c>
      <c r="C55" s="18">
        <f t="shared" ca="1" si="1"/>
        <v>768.5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19340224</v>
      </c>
      <c r="C56" s="18">
        <f t="shared" ca="1" si="1"/>
        <v>767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19340225</v>
      </c>
      <c r="C57" s="18">
        <f t="shared" ca="1" si="1"/>
        <v>768.5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19340226</v>
      </c>
      <c r="C58" s="18">
        <f t="shared" ca="1" si="1"/>
        <v>768.5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19340227</v>
      </c>
      <c r="C59" s="18">
        <f t="shared" ca="1" si="1"/>
        <v>769.5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19340228</v>
      </c>
      <c r="C60" s="18">
        <f t="shared" ca="1" si="1"/>
        <v>769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19340301</v>
      </c>
      <c r="C61" s="18">
        <f t="shared" ca="1" si="1"/>
        <v>768.5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19340302</v>
      </c>
      <c r="C62" s="18">
        <f t="shared" ca="1" si="1"/>
        <v>768.5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19340303</v>
      </c>
      <c r="C63" s="18">
        <f t="shared" ca="1" si="1"/>
        <v>768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19340304</v>
      </c>
      <c r="C64" s="18">
        <f t="shared" ca="1" si="1"/>
        <v>768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19340305</v>
      </c>
      <c r="C65" s="18">
        <f t="shared" ca="1" si="1"/>
        <v>768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19340306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768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19340307</v>
      </c>
      <c r="C67" s="18">
        <f t="shared" ca="1" si="4"/>
        <v>768.5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19340308</v>
      </c>
      <c r="C68" s="18">
        <f t="shared" ca="1" si="4"/>
        <v>768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19340309</v>
      </c>
      <c r="C69" s="18">
        <f t="shared" ca="1" si="4"/>
        <v>767.5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19340310</v>
      </c>
      <c r="C70" s="18">
        <f t="shared" ca="1" si="4"/>
        <v>765.5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19340311</v>
      </c>
      <c r="C71" s="18">
        <f t="shared" ca="1" si="4"/>
        <v>767.5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19340312</v>
      </c>
      <c r="C72" s="18">
        <f t="shared" ca="1" si="4"/>
        <v>766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19340313</v>
      </c>
      <c r="C73" s="18">
        <f t="shared" ca="1" si="4"/>
        <v>766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19340314</v>
      </c>
      <c r="C74" s="18">
        <f t="shared" ca="1" si="4"/>
        <v>765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19340315</v>
      </c>
      <c r="C75" s="18">
        <f t="shared" ca="1" si="4"/>
        <v>765.5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19340316</v>
      </c>
      <c r="C76" s="18">
        <f t="shared" ca="1" si="4"/>
        <v>768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19340317</v>
      </c>
      <c r="C77" s="18">
        <f t="shared" ca="1" si="4"/>
        <v>768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19340318</v>
      </c>
      <c r="C78" s="18">
        <f t="shared" ca="1" si="4"/>
        <v>766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19340319</v>
      </c>
      <c r="C79" s="18">
        <f t="shared" ca="1" si="4"/>
        <v>766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19340320</v>
      </c>
      <c r="C80" s="18">
        <f t="shared" ca="1" si="4"/>
        <v>766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19340321</v>
      </c>
      <c r="C81" s="18">
        <f t="shared" ca="1" si="4"/>
        <v>766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19340322</v>
      </c>
      <c r="C82" s="18">
        <f t="shared" ca="1" si="4"/>
        <v>766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19340323</v>
      </c>
      <c r="C83" s="18">
        <f t="shared" ca="1" si="4"/>
        <v>766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19340324</v>
      </c>
      <c r="C84" s="18">
        <f t="shared" ca="1" si="4"/>
        <v>765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19340325</v>
      </c>
      <c r="C85" s="18">
        <f t="shared" ca="1" si="4"/>
        <v>765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19340326</v>
      </c>
      <c r="C86" s="18">
        <f t="shared" ca="1" si="4"/>
        <v>764.5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19340327</v>
      </c>
      <c r="C87" s="18">
        <f t="shared" ca="1" si="4"/>
        <v>765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19340328</v>
      </c>
      <c r="C88" s="18">
        <f t="shared" ca="1" si="4"/>
        <v>765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19340329</v>
      </c>
      <c r="C89" s="18">
        <f t="shared" ca="1" si="4"/>
        <v>765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19340330</v>
      </c>
      <c r="C90" s="18">
        <f t="shared" ca="1" si="4"/>
        <v>765.5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19340331</v>
      </c>
      <c r="C91" s="18">
        <f t="shared" ca="1" si="4"/>
        <v>765.5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19340401</v>
      </c>
      <c r="C92" s="18">
        <f t="shared" ca="1" si="4"/>
        <v>764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19340402</v>
      </c>
      <c r="C93" s="18">
        <f t="shared" ca="1" si="4"/>
        <v>764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19340403</v>
      </c>
      <c r="C94" s="18">
        <f t="shared" ca="1" si="4"/>
        <v>764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19340404</v>
      </c>
      <c r="C95" s="18">
        <f t="shared" ca="1" si="4"/>
        <v>764.5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19340405</v>
      </c>
      <c r="C96" s="18">
        <f t="shared" ca="1" si="4"/>
        <v>764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19340406</v>
      </c>
      <c r="C97" s="18">
        <f t="shared" ca="1" si="4"/>
        <v>766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19340407</v>
      </c>
      <c r="C98" s="18">
        <f t="shared" ca="1" si="4"/>
        <v>765.5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19340408</v>
      </c>
      <c r="C99" s="18">
        <f t="shared" ca="1" si="4"/>
        <v>765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19340409</v>
      </c>
      <c r="C100" s="18">
        <f t="shared" ca="1" si="4"/>
        <v>765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19340410</v>
      </c>
      <c r="C101" s="18">
        <f t="shared" ca="1" si="4"/>
        <v>765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19340411</v>
      </c>
      <c r="C102" s="18">
        <f t="shared" ca="1" si="4"/>
        <v>763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19340412</v>
      </c>
      <c r="C103" s="18">
        <f t="shared" ca="1" si="4"/>
        <v>763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19340413</v>
      </c>
      <c r="C104" s="18">
        <f t="shared" ca="1" si="4"/>
        <v>763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19340414</v>
      </c>
      <c r="C105" s="18">
        <f t="shared" ca="1" si="4"/>
        <v>765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19340415</v>
      </c>
      <c r="C106" s="18">
        <f t="shared" ca="1" si="4"/>
        <v>766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19340416</v>
      </c>
      <c r="C107" s="18">
        <f t="shared" ca="1" si="4"/>
        <v>766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19340417</v>
      </c>
      <c r="C108" s="18">
        <f t="shared" ca="1" si="4"/>
        <v>767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19340418</v>
      </c>
      <c r="C109" s="18">
        <f t="shared" ca="1" si="4"/>
        <v>767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19340419</v>
      </c>
      <c r="C110" s="18">
        <f t="shared" ca="1" si="4"/>
        <v>766.5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19340420</v>
      </c>
      <c r="C111" s="18">
        <f t="shared" ca="1" si="4"/>
        <v>766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19340421</v>
      </c>
      <c r="C112" s="18">
        <f t="shared" ca="1" si="4"/>
        <v>765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19340422</v>
      </c>
      <c r="C113" s="18">
        <f t="shared" ca="1" si="4"/>
        <v>765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19340423</v>
      </c>
      <c r="C114" s="18">
        <f t="shared" ca="1" si="4"/>
        <v>765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19340424</v>
      </c>
      <c r="C115" s="18">
        <f t="shared" ca="1" si="4"/>
        <v>765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19340425</v>
      </c>
      <c r="C116" s="18">
        <f t="shared" ca="1" si="4"/>
        <v>766.5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19340426</v>
      </c>
      <c r="C117" s="18">
        <f t="shared" ca="1" si="4"/>
        <v>766.5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19340427</v>
      </c>
      <c r="C118" s="18">
        <f t="shared" ca="1" si="4"/>
        <v>766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19340428</v>
      </c>
      <c r="C119" s="18">
        <f t="shared" ca="1" si="4"/>
        <v>765.5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19340429</v>
      </c>
      <c r="C120" s="18">
        <f t="shared" ca="1" si="4"/>
        <v>765.5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19340430</v>
      </c>
      <c r="C121" s="18">
        <f t="shared" ca="1" si="4"/>
        <v>765.5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19340501</v>
      </c>
      <c r="C122" s="18">
        <f t="shared" ca="1" si="4"/>
        <v>765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19340502</v>
      </c>
      <c r="C123" s="18">
        <f t="shared" ca="1" si="4"/>
        <v>764.5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19340503</v>
      </c>
      <c r="C124" s="18">
        <f t="shared" ca="1" si="4"/>
        <v>764.5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19340504</v>
      </c>
      <c r="C125" s="18">
        <f t="shared" ca="1" si="4"/>
        <v>766.5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19340505</v>
      </c>
      <c r="C126" s="18">
        <f t="shared" ca="1" si="4"/>
        <v>765.5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19340506</v>
      </c>
      <c r="C127" s="18">
        <f t="shared" ca="1" si="4"/>
        <v>764.5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19340507</v>
      </c>
      <c r="C128" s="18">
        <f t="shared" ca="1" si="4"/>
        <v>764.5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19340508</v>
      </c>
      <c r="C129" s="18">
        <f t="shared" ca="1" si="4"/>
        <v>764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19340509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759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19340510</v>
      </c>
      <c r="C131" s="18">
        <f t="shared" ca="1" si="7"/>
        <v>759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19340511</v>
      </c>
      <c r="C132" s="18">
        <f t="shared" ca="1" si="7"/>
        <v>759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19340512</v>
      </c>
      <c r="C133" s="18">
        <f t="shared" ca="1" si="7"/>
        <v>758.5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19340513</v>
      </c>
      <c r="C134" s="18">
        <f t="shared" ca="1" si="7"/>
        <v>759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19340514</v>
      </c>
      <c r="C135" s="18">
        <f t="shared" ca="1" si="7"/>
        <v>760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19340515</v>
      </c>
      <c r="C136" s="18">
        <f t="shared" ca="1" si="7"/>
        <v>761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19340516</v>
      </c>
      <c r="C137" s="18">
        <f t="shared" ca="1" si="7"/>
        <v>761.5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19340517</v>
      </c>
      <c r="C138" s="18">
        <f t="shared" ca="1" si="7"/>
        <v>760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19340518</v>
      </c>
      <c r="C139" s="18">
        <f t="shared" ca="1" si="7"/>
        <v>759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19340519</v>
      </c>
      <c r="C140" s="18">
        <f t="shared" ca="1" si="7"/>
        <v>759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19340520</v>
      </c>
      <c r="C141" s="18">
        <f t="shared" ca="1" si="7"/>
        <v>759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19340521</v>
      </c>
      <c r="C142" s="18">
        <f t="shared" ca="1" si="7"/>
        <v>759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19340522</v>
      </c>
      <c r="C143" s="18">
        <f t="shared" ca="1" si="7"/>
        <v>758.5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19340523</v>
      </c>
      <c r="C144" s="18">
        <f t="shared" ca="1" si="7"/>
        <v>758.5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19340524</v>
      </c>
      <c r="C145" s="18">
        <f t="shared" ca="1" si="7"/>
        <v>755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19340525</v>
      </c>
      <c r="C146" s="18">
        <f t="shared" ca="1" si="7"/>
        <v>755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19340526</v>
      </c>
      <c r="C147" s="18">
        <f t="shared" ca="1" si="7"/>
        <v>756.5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19340527</v>
      </c>
      <c r="C148" s="18">
        <f t="shared" ca="1" si="7"/>
        <v>756.5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19340528</v>
      </c>
      <c r="C149" s="18">
        <f t="shared" ca="1" si="7"/>
        <v>756.5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19340529</v>
      </c>
      <c r="C150" s="18">
        <f t="shared" ca="1" si="7"/>
        <v>759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19340530</v>
      </c>
      <c r="C151" s="18">
        <f t="shared" ca="1" si="7"/>
        <v>759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19340531</v>
      </c>
      <c r="C152" s="18">
        <f t="shared" ca="1" si="7"/>
        <v>758.5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19340601</v>
      </c>
      <c r="C153" s="18">
        <f t="shared" ca="1" si="7"/>
        <v>759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19340602</v>
      </c>
      <c r="C154" s="18">
        <f t="shared" ca="1" si="7"/>
        <v>758.5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19340603</v>
      </c>
      <c r="C155" s="18">
        <f t="shared" ca="1" si="7"/>
        <v>759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19340604</v>
      </c>
      <c r="C156" s="18">
        <f t="shared" ca="1" si="7"/>
        <v>759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19340605</v>
      </c>
      <c r="C157" s="18">
        <f t="shared" ca="1" si="7"/>
        <v>759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19340606</v>
      </c>
      <c r="C158" s="18">
        <f t="shared" ca="1" si="7"/>
        <v>758.5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19340607</v>
      </c>
      <c r="C159" s="18">
        <f t="shared" ca="1" si="7"/>
        <v>759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19340608</v>
      </c>
      <c r="C160" s="18">
        <f t="shared" ca="1" si="7"/>
        <v>759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19340609</v>
      </c>
      <c r="C161" s="18">
        <f t="shared" ca="1" si="7"/>
        <v>759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19340610</v>
      </c>
      <c r="C162" s="18">
        <f t="shared" ca="1" si="7"/>
        <v>760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19340611</v>
      </c>
      <c r="C163" s="18">
        <f t="shared" ca="1" si="7"/>
        <v>760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19340612</v>
      </c>
      <c r="C164" s="18">
        <f t="shared" ca="1" si="7"/>
        <v>759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19340613</v>
      </c>
      <c r="C165" s="18">
        <f t="shared" ca="1" si="7"/>
        <v>761.5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19340614</v>
      </c>
      <c r="C166" s="18">
        <f t="shared" ca="1" si="7"/>
        <v>759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19340615</v>
      </c>
      <c r="C167" s="18">
        <f t="shared" ca="1" si="7"/>
        <v>761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19340616</v>
      </c>
      <c r="C168" s="18">
        <f t="shared" ca="1" si="7"/>
        <v>761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19340617</v>
      </c>
      <c r="C169" s="18">
        <f t="shared" ca="1" si="7"/>
        <v>761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19340618</v>
      </c>
      <c r="C170" s="18">
        <f t="shared" ca="1" si="7"/>
        <v>761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19340619</v>
      </c>
      <c r="C171" s="18">
        <f t="shared" ca="1" si="7"/>
        <v>760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19340620</v>
      </c>
      <c r="C172" s="18">
        <f t="shared" ca="1" si="7"/>
        <v>761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19340621</v>
      </c>
      <c r="C173" s="18">
        <f t="shared" ca="1" si="7"/>
        <v>760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19340622</v>
      </c>
      <c r="C174" s="18">
        <f t="shared" ca="1" si="7"/>
        <v>761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19340623</v>
      </c>
      <c r="C175" s="18">
        <f t="shared" ca="1" si="7"/>
        <v>761.5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19340624</v>
      </c>
      <c r="C176" s="18">
        <f t="shared" ca="1" si="7"/>
        <v>761.5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19340625</v>
      </c>
      <c r="C177" s="18">
        <f t="shared" ca="1" si="7"/>
        <v>759.5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19340626</v>
      </c>
      <c r="C178" s="18">
        <f t="shared" ca="1" si="7"/>
        <v>759.9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19340627</v>
      </c>
      <c r="C179" s="18">
        <f t="shared" ca="1" si="7"/>
        <v>761.2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19340628</v>
      </c>
      <c r="C180" s="18">
        <f t="shared" ca="1" si="7"/>
        <v>762.5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19340629</v>
      </c>
      <c r="C181" s="18">
        <f t="shared" ca="1" si="7"/>
        <v>769.5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19340630</v>
      </c>
      <c r="C182" s="18">
        <f t="shared" ca="1" si="7"/>
        <v>769.5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19340701</v>
      </c>
      <c r="C183" s="18">
        <f t="shared" ca="1" si="7"/>
        <v>759.5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19340702</v>
      </c>
      <c r="C184" s="18">
        <f t="shared" ca="1" si="7"/>
        <v>759.5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19340703</v>
      </c>
      <c r="C185" s="18">
        <f t="shared" ca="1" si="7"/>
        <v>762.5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19340704</v>
      </c>
      <c r="C186" s="18">
        <f t="shared" ca="1" si="7"/>
        <v>760.5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19340705</v>
      </c>
      <c r="C187" s="18">
        <f t="shared" ca="1" si="7"/>
        <v>760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19340706</v>
      </c>
      <c r="C188" s="18">
        <f t="shared" ca="1" si="7"/>
        <v>759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19340707</v>
      </c>
      <c r="C189" s="18">
        <f t="shared" ca="1" si="7"/>
        <v>761.5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19340708</v>
      </c>
      <c r="C190" s="18">
        <f t="shared" ca="1" si="7"/>
        <v>759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19340709</v>
      </c>
      <c r="C191" s="18">
        <f t="shared" ca="1" si="7"/>
        <v>758.5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19340710</v>
      </c>
      <c r="C192" s="18">
        <f t="shared" ca="1" si="7"/>
        <v>760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19340711</v>
      </c>
      <c r="C193" s="18">
        <f t="shared" ca="1" si="7"/>
        <v>761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19340712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761.5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19340713</v>
      </c>
      <c r="C195" s="18">
        <f t="shared" ca="1" si="10"/>
        <v>760.5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19340714</v>
      </c>
      <c r="C196" s="18">
        <f t="shared" ca="1" si="10"/>
        <v>760.5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19340715</v>
      </c>
      <c r="C197" s="18">
        <f t="shared" ca="1" si="10"/>
        <v>763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19340716</v>
      </c>
      <c r="C198" s="18">
        <f t="shared" ca="1" si="10"/>
        <v>763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19340717</v>
      </c>
      <c r="C199" s="18">
        <f t="shared" ca="1" si="10"/>
        <v>762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19340718</v>
      </c>
      <c r="C200" s="18">
        <f t="shared" ca="1" si="10"/>
        <v>759.5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19340719</v>
      </c>
      <c r="C201" s="18">
        <f t="shared" ca="1" si="10"/>
        <v>761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19340720</v>
      </c>
      <c r="C202" s="18">
        <f t="shared" ca="1" si="10"/>
        <v>758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19340721</v>
      </c>
      <c r="C203" s="18">
        <f t="shared" ca="1" si="10"/>
        <v>760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19340722</v>
      </c>
      <c r="C204" s="18">
        <f t="shared" ca="1" si="10"/>
        <v>760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19340723</v>
      </c>
      <c r="C205" s="18">
        <f t="shared" ca="1" si="10"/>
        <v>758.5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19340724</v>
      </c>
      <c r="C206" s="18">
        <f t="shared" ca="1" si="10"/>
        <v>759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19340725</v>
      </c>
      <c r="C207" s="18">
        <f t="shared" ca="1" si="10"/>
        <v>760.5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19340726</v>
      </c>
      <c r="C208" s="18">
        <f t="shared" ca="1" si="10"/>
        <v>760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19340727</v>
      </c>
      <c r="C209" s="18">
        <f t="shared" ca="1" si="10"/>
        <v>759.5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19340728</v>
      </c>
      <c r="C210" s="18">
        <f t="shared" ca="1" si="10"/>
        <v>758.5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19340729</v>
      </c>
      <c r="C211" s="18">
        <f t="shared" ca="1" si="10"/>
        <v>760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19340730</v>
      </c>
      <c r="C212" s="18">
        <f t="shared" ca="1" si="10"/>
        <v>762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19340731</v>
      </c>
      <c r="C213" s="18">
        <f t="shared" ca="1" si="10"/>
        <v>759.5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19340801</v>
      </c>
      <c r="C214" s="18">
        <f t="shared" ca="1" si="10"/>
        <v>760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19340802</v>
      </c>
      <c r="C215" s="18">
        <f t="shared" ca="1" si="10"/>
        <v>761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19340803</v>
      </c>
      <c r="C216" s="18">
        <f t="shared" ca="1" si="10"/>
        <v>760.5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19340804</v>
      </c>
      <c r="C217" s="18">
        <f t="shared" ca="1" si="10"/>
        <v>760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19340805</v>
      </c>
      <c r="C218" s="18">
        <f t="shared" ca="1" si="10"/>
        <v>761.5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19340806</v>
      </c>
      <c r="C219" s="18">
        <f t="shared" ca="1" si="10"/>
        <v>760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19340807</v>
      </c>
      <c r="C220" s="18">
        <f t="shared" ca="1" si="10"/>
        <v>760.5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19340808</v>
      </c>
      <c r="C221" s="18">
        <f t="shared" ca="1" si="10"/>
        <v>761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19340809</v>
      </c>
      <c r="C222" s="18">
        <f t="shared" ca="1" si="10"/>
        <v>760.5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19340810</v>
      </c>
      <c r="C223" s="18">
        <f t="shared" ca="1" si="10"/>
        <v>760.5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19340811</v>
      </c>
      <c r="C224" s="18">
        <f t="shared" ca="1" si="10"/>
        <v>762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19340812</v>
      </c>
      <c r="C225" s="18">
        <f t="shared" ca="1" si="10"/>
        <v>762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19340813</v>
      </c>
      <c r="C226" s="18">
        <f t="shared" ca="1" si="10"/>
        <v>762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19340814</v>
      </c>
      <c r="C227" s="18">
        <f t="shared" ca="1" si="10"/>
        <v>759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19340815</v>
      </c>
      <c r="C228" s="18">
        <f t="shared" ca="1" si="10"/>
        <v>762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19340816</v>
      </c>
      <c r="C229" s="18">
        <f t="shared" ca="1" si="10"/>
        <v>762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19340817</v>
      </c>
      <c r="C230" s="18">
        <f t="shared" ca="1" si="10"/>
        <v>762.5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19340818</v>
      </c>
      <c r="C231" s="18">
        <f t="shared" ca="1" si="10"/>
        <v>762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19340819</v>
      </c>
      <c r="C232" s="18">
        <f t="shared" ca="1" si="10"/>
        <v>761.5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19340820</v>
      </c>
      <c r="C233" s="18">
        <f t="shared" ca="1" si="10"/>
        <v>758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19340821</v>
      </c>
      <c r="C234" s="18">
        <f t="shared" ca="1" si="10"/>
        <v>758.5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19340822</v>
      </c>
      <c r="C235" s="18">
        <f t="shared" ca="1" si="10"/>
        <v>759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19340823</v>
      </c>
      <c r="C236" s="18">
        <f t="shared" ca="1" si="10"/>
        <v>758.5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19340824</v>
      </c>
      <c r="C237" s="18">
        <f t="shared" ca="1" si="10"/>
        <v>759.5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19340825</v>
      </c>
      <c r="C238" s="18">
        <f t="shared" ca="1" si="10"/>
        <v>758.5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19340826</v>
      </c>
      <c r="C239" s="18">
        <f t="shared" ca="1" si="10"/>
        <v>762.5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19340827</v>
      </c>
      <c r="C240" s="18">
        <f t="shared" ca="1" si="10"/>
        <v>760.5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19340828</v>
      </c>
      <c r="C241" s="18">
        <f t="shared" ca="1" si="10"/>
        <v>757.5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19340829</v>
      </c>
      <c r="C242" s="18">
        <f t="shared" ca="1" si="10"/>
        <v>758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19340830</v>
      </c>
      <c r="C243" s="18">
        <f t="shared" ca="1" si="10"/>
        <v>759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19340831</v>
      </c>
      <c r="C244" s="18">
        <f t="shared" ca="1" si="10"/>
        <v>758.5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19340901</v>
      </c>
      <c r="C245" s="18">
        <f t="shared" ca="1" si="10"/>
        <v>758.5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19340902</v>
      </c>
      <c r="C246" s="18">
        <f t="shared" ca="1" si="10"/>
        <v>759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19340903</v>
      </c>
      <c r="C247" s="18">
        <f t="shared" ca="1" si="10"/>
        <v>760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19340904</v>
      </c>
      <c r="C248" s="18">
        <f t="shared" ca="1" si="10"/>
        <v>760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19340905</v>
      </c>
      <c r="C249" s="18">
        <f t="shared" ca="1" si="10"/>
        <v>758.5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19340906</v>
      </c>
      <c r="C250" s="18">
        <f t="shared" ca="1" si="10"/>
        <v>758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19340907</v>
      </c>
      <c r="C251" s="18">
        <f t="shared" ca="1" si="10"/>
        <v>759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19340908</v>
      </c>
      <c r="C252" s="18">
        <f t="shared" ca="1" si="10"/>
        <v>759.5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19340909</v>
      </c>
      <c r="C253" s="18">
        <f t="shared" ca="1" si="10"/>
        <v>760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19340910</v>
      </c>
      <c r="C254" s="18">
        <f t="shared" ca="1" si="10"/>
        <v>760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19340911</v>
      </c>
      <c r="C255" s="18">
        <f t="shared" ca="1" si="10"/>
        <v>760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19340912</v>
      </c>
      <c r="C256" s="18">
        <f t="shared" ca="1" si="10"/>
        <v>758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19340913</v>
      </c>
      <c r="C257" s="18">
        <f t="shared" ca="1" si="10"/>
        <v>759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19340914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759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19340915</v>
      </c>
      <c r="C259" s="18">
        <f t="shared" ca="1" si="13"/>
        <v>759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19340916</v>
      </c>
      <c r="C260" s="18">
        <f t="shared" ca="1" si="13"/>
        <v>758.5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19340917</v>
      </c>
      <c r="C261" s="18">
        <f t="shared" ca="1" si="13"/>
        <v>759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19340918</v>
      </c>
      <c r="C262" s="18">
        <f t="shared" ca="1" si="13"/>
        <v>758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19340919</v>
      </c>
      <c r="C263" s="18">
        <f t="shared" ca="1" si="13"/>
        <v>759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19340920</v>
      </c>
      <c r="C264" s="18">
        <f t="shared" ca="1" si="13"/>
        <v>759.5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19340921</v>
      </c>
      <c r="C265" s="18">
        <f t="shared" ca="1" si="13"/>
        <v>757.5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19340922</v>
      </c>
      <c r="C266" s="18">
        <f t="shared" ca="1" si="13"/>
        <v>759.5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19340923</v>
      </c>
      <c r="C267" s="18">
        <f t="shared" ca="1" si="13"/>
        <v>759.5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19340924</v>
      </c>
      <c r="C268" s="18">
        <f t="shared" ca="1" si="13"/>
        <v>759.5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19340925</v>
      </c>
      <c r="C269" s="18">
        <f t="shared" ca="1" si="13"/>
        <v>757.5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19340926</v>
      </c>
      <c r="C270" s="18">
        <f t="shared" ca="1" si="13"/>
        <v>758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19340927</v>
      </c>
      <c r="C271" s="18">
        <f t="shared" ca="1" si="13"/>
        <v>759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19340928</v>
      </c>
      <c r="C272" s="18">
        <f t="shared" ca="1" si="13"/>
        <v>755.5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19340929</v>
      </c>
      <c r="C273" s="18">
        <f t="shared" ca="1" si="13"/>
        <v>758.5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19340930</v>
      </c>
      <c r="C274" s="18">
        <f t="shared" ca="1" si="13"/>
        <v>757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19341001</v>
      </c>
      <c r="C275" s="18">
        <f t="shared" ca="1" si="13"/>
        <v>757.5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19341002</v>
      </c>
      <c r="C276" s="18">
        <f t="shared" ca="1" si="13"/>
        <v>758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19341003</v>
      </c>
      <c r="C277" s="18">
        <f t="shared" ca="1" si="13"/>
        <v>759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19341004</v>
      </c>
      <c r="C278" s="18">
        <f t="shared" ca="1" si="13"/>
        <v>760.5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19341005</v>
      </c>
      <c r="C279" s="18">
        <f t="shared" ca="1" si="13"/>
        <v>760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19341006</v>
      </c>
      <c r="C280" s="18">
        <f t="shared" ca="1" si="13"/>
        <v>760.5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19341007</v>
      </c>
      <c r="C281" s="18">
        <f t="shared" ca="1" si="13"/>
        <v>760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19341008</v>
      </c>
      <c r="C282" s="18">
        <f t="shared" ca="1" si="13"/>
        <v>760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19341009</v>
      </c>
      <c r="C283" s="18">
        <f t="shared" ca="1" si="13"/>
        <v>759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19341010</v>
      </c>
      <c r="C284" s="18">
        <f t="shared" ca="1" si="13"/>
        <v>758.5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19341011</v>
      </c>
      <c r="C285" s="18">
        <f t="shared" ca="1" si="13"/>
        <v>759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19341012</v>
      </c>
      <c r="C286" s="18">
        <f t="shared" ca="1" si="13"/>
        <v>757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19341013</v>
      </c>
      <c r="C287" s="18">
        <f t="shared" ca="1" si="13"/>
        <v>756.5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19341014</v>
      </c>
      <c r="C288" s="18">
        <f t="shared" ca="1" si="13"/>
        <v>757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19341015</v>
      </c>
      <c r="C289" s="18">
        <f t="shared" ca="1" si="13"/>
        <v>758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19341016</v>
      </c>
      <c r="C290" s="18">
        <f t="shared" ca="1" si="13"/>
        <v>760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19341017</v>
      </c>
      <c r="C291" s="18">
        <f t="shared" ca="1" si="13"/>
        <v>760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19341018</v>
      </c>
      <c r="C292" s="18">
        <f t="shared" ca="1" si="13"/>
        <v>757.5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19341019</v>
      </c>
      <c r="C293" s="18">
        <f t="shared" ca="1" si="13"/>
        <v>759.5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19341020</v>
      </c>
      <c r="C294" s="18">
        <f t="shared" ca="1" si="13"/>
        <v>758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19341021</v>
      </c>
      <c r="C295" s="18">
        <f t="shared" ca="1" si="13"/>
        <v>758.5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19341022</v>
      </c>
      <c r="C296" s="18">
        <f t="shared" ca="1" si="13"/>
        <v>758.5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19341023</v>
      </c>
      <c r="C297" s="18">
        <f t="shared" ca="1" si="13"/>
        <v>758.5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19341024</v>
      </c>
      <c r="C298" s="18">
        <f t="shared" ca="1" si="13"/>
        <v>758.5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19341025</v>
      </c>
      <c r="C299" s="18">
        <f t="shared" ca="1" si="13"/>
        <v>760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19341026</v>
      </c>
      <c r="C300" s="18">
        <f t="shared" ca="1" si="13"/>
        <v>760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19341027</v>
      </c>
      <c r="C301" s="18">
        <f t="shared" ca="1" si="13"/>
        <v>760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19341028</v>
      </c>
      <c r="C302" s="18">
        <f t="shared" ca="1" si="13"/>
        <v>760.5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19341029</v>
      </c>
      <c r="C303" s="18">
        <f t="shared" ca="1" si="13"/>
        <v>762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19341030</v>
      </c>
      <c r="C304" s="18">
        <f t="shared" ca="1" si="13"/>
        <v>761.5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19341031</v>
      </c>
      <c r="C305" s="18">
        <f t="shared" ca="1" si="13"/>
        <v>760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19341101</v>
      </c>
      <c r="C306" s="18">
        <f t="shared" ca="1" si="13"/>
        <v>760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19341102</v>
      </c>
      <c r="C307" s="18">
        <f t="shared" ca="1" si="13"/>
        <v>759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19341103</v>
      </c>
      <c r="C308" s="18">
        <f t="shared" ca="1" si="13"/>
        <v>758.5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19341104</v>
      </c>
      <c r="C309" s="18">
        <f t="shared" ca="1" si="13"/>
        <v>758.5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19341105</v>
      </c>
      <c r="C310" s="18">
        <f t="shared" ca="1" si="13"/>
        <v>758.5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19341106</v>
      </c>
      <c r="C311" s="18">
        <f t="shared" ca="1" si="13"/>
        <v>758.5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19341107</v>
      </c>
      <c r="C312" s="18">
        <f t="shared" ca="1" si="13"/>
        <v>758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19341108</v>
      </c>
      <c r="C313" s="18">
        <f t="shared" ca="1" si="13"/>
        <v>758.5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19341109</v>
      </c>
      <c r="C314" s="18">
        <f t="shared" ca="1" si="13"/>
        <v>758.5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19341110</v>
      </c>
      <c r="C315" s="18">
        <f t="shared" ca="1" si="13"/>
        <v>759.5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19341111</v>
      </c>
      <c r="C316" s="18">
        <f t="shared" ca="1" si="13"/>
        <v>759.5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19341112</v>
      </c>
      <c r="C317" s="18">
        <f t="shared" ca="1" si="13"/>
        <v>758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19341113</v>
      </c>
      <c r="C318" s="18">
        <f t="shared" ca="1" si="13"/>
        <v>758.5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19341114</v>
      </c>
      <c r="C319" s="18">
        <f t="shared" ca="1" si="13"/>
        <v>758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19341115</v>
      </c>
      <c r="C320" s="18">
        <f t="shared" ca="1" si="13"/>
        <v>759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19341116</v>
      </c>
      <c r="C321" s="18">
        <f t="shared" ca="1" si="13"/>
        <v>758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19341117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759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19341118</v>
      </c>
      <c r="C323" s="18">
        <f t="shared" ca="1" si="16"/>
        <v>758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19341119</v>
      </c>
      <c r="C324" s="18">
        <f t="shared" ca="1" si="16"/>
        <v>758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19341120</v>
      </c>
      <c r="C325" s="18">
        <f t="shared" ca="1" si="16"/>
        <v>757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19341121</v>
      </c>
      <c r="C326" s="18">
        <f t="shared" ca="1" si="16"/>
        <v>756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19341122</v>
      </c>
      <c r="C327" s="18">
        <f t="shared" ca="1" si="16"/>
        <v>757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19341123</v>
      </c>
      <c r="C328" s="18">
        <f t="shared" ca="1" si="16"/>
        <v>758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19341124</v>
      </c>
      <c r="C329" s="18">
        <f t="shared" ca="1" si="16"/>
        <v>757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19341125</v>
      </c>
      <c r="C330" s="18">
        <f t="shared" ca="1" si="16"/>
        <v>758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19341126</v>
      </c>
      <c r="C331" s="18">
        <f t="shared" ca="1" si="16"/>
        <v>757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19341127</v>
      </c>
      <c r="C332" s="18">
        <f t="shared" ca="1" si="16"/>
        <v>756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19341128</v>
      </c>
      <c r="C333" s="18">
        <f t="shared" ca="1" si="16"/>
        <v>756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19341129</v>
      </c>
      <c r="C334" s="18">
        <f t="shared" ca="1" si="16"/>
        <v>757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19341130</v>
      </c>
      <c r="C335" s="18">
        <f t="shared" ca="1" si="16"/>
        <v>759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19341201</v>
      </c>
      <c r="C336" s="18">
        <f t="shared" ca="1" si="16"/>
        <v>759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19341202</v>
      </c>
      <c r="C337" s="18">
        <f t="shared" ca="1" si="16"/>
        <v>759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19341203</v>
      </c>
      <c r="C338" s="18">
        <f t="shared" ca="1" si="16"/>
        <v>760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19341204</v>
      </c>
      <c r="C339" s="18">
        <f t="shared" ca="1" si="16"/>
        <v>760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19341205</v>
      </c>
      <c r="C340" s="18">
        <f t="shared" ca="1" si="16"/>
        <v>759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19341206</v>
      </c>
      <c r="C341" s="18">
        <f t="shared" ca="1" si="16"/>
        <v>760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19341207</v>
      </c>
      <c r="C342" s="18">
        <f t="shared" ca="1" si="16"/>
        <v>759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19341208</v>
      </c>
      <c r="C343" s="18">
        <f t="shared" ca="1" si="16"/>
        <v>759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19341209</v>
      </c>
      <c r="C344" s="18">
        <f t="shared" ca="1" si="16"/>
        <v>760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19341210</v>
      </c>
      <c r="C345" s="18">
        <f t="shared" ca="1" si="16"/>
        <v>760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19341211</v>
      </c>
      <c r="C346" s="18">
        <f t="shared" ca="1" si="16"/>
        <v>758.5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19341212</v>
      </c>
      <c r="C347" s="18">
        <f t="shared" ca="1" si="16"/>
        <v>760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19341213</v>
      </c>
      <c r="C348" s="18">
        <f t="shared" ca="1" si="16"/>
        <v>760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19341214</v>
      </c>
      <c r="C349" s="18">
        <f t="shared" ca="1" si="16"/>
        <v>761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19341215</v>
      </c>
      <c r="C350" s="18">
        <f t="shared" ca="1" si="16"/>
        <v>759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19341216</v>
      </c>
      <c r="C351" s="18">
        <f t="shared" ca="1" si="16"/>
        <v>760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19341217</v>
      </c>
      <c r="C352" s="18">
        <f t="shared" ca="1" si="16"/>
        <v>760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19341218</v>
      </c>
      <c r="C353" s="18">
        <f t="shared" ca="1" si="16"/>
        <v>761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19341219</v>
      </c>
      <c r="C354" s="18">
        <f t="shared" ca="1" si="16"/>
        <v>762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19341220</v>
      </c>
      <c r="C355" s="18">
        <f t="shared" ca="1" si="16"/>
        <v>760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19341221</v>
      </c>
      <c r="C356" s="18">
        <f t="shared" ca="1" si="16"/>
        <v>762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19341222</v>
      </c>
      <c r="C357" s="18">
        <f t="shared" ca="1" si="16"/>
        <v>760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19341223</v>
      </c>
      <c r="C358" s="18">
        <f t="shared" ca="1" si="16"/>
        <v>760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19341224</v>
      </c>
      <c r="C359" s="18">
        <f t="shared" ca="1" si="16"/>
        <v>762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19341225</v>
      </c>
      <c r="C360" s="18">
        <f t="shared" ca="1" si="16"/>
        <v>762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19341226</v>
      </c>
      <c r="C361" s="18">
        <f t="shared" ca="1" si="16"/>
        <v>761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19341227</v>
      </c>
      <c r="C362" s="18">
        <f t="shared" ca="1" si="16"/>
        <v>761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19341228</v>
      </c>
      <c r="C363" s="18">
        <f t="shared" ca="1" si="16"/>
        <v>760.5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19341229</v>
      </c>
      <c r="C364" s="18">
        <f t="shared" ca="1" si="16"/>
        <v>760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19341230</v>
      </c>
      <c r="C365" s="18">
        <f t="shared" ca="1" si="16"/>
        <v>760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19341231</v>
      </c>
      <c r="C366" s="18">
        <f t="shared" ca="1" si="16"/>
        <v>761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032, 19340101, 1,    0, 00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032, 19340102, 1,    0, 00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032, 19340103, 1,   70, 00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032, 19340104, 1,    0, 00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032, 19340105, 1,    5, 00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032, 19340106, 1,   18, 00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032, 19340107, 1,    0, 00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032, 19340108, 1,  101, 00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032, 19340109, 1,   85, 00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032, 19340110, 1,   45, 00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032, 19340111, 1,   11, 00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032, 19340112, 1,    0, 00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032, 19340113, 1,    9, 00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032, 19340114, 1,   96, 00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032, 19340115, 1,   16, 00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032, 19340116, 1,   16, 00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032, 19340117, 1,  120, 00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032, 19340118, 1,    0, 00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032, 19340119, 1,    0, 00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032, 19340120, 1,    2, 00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032, 19340121, 1,    0, 00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032, 19340122, 1,    0, 00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032, 19340123, 1,    0, 00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032, 19340124, 1,   15, 00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032, 19340125, 1,   14, 00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032, 19340126, 1,   13, 00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032, 19340127, 1,    0, 00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032, 19340128, 1,    0, 00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032, 19340129, 1,    0, 00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032, 19340130, 1,    0, 00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032, 19340131, 1,    0, 00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032, 19340201, 1,    0, 00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032, 19340202, 1,    0, 00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032, 19340203, 1,    0, 00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032, 19340204, 1,    0, 00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032, 19340205, 1,    0, 00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032, 19340206, 1,    0, 00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032, 19340207, 1,    9, 00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032, 19340208, 1,    0, 00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032, 19340209, 1,    0, 00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032, 19340210, 1,    0, 00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032, 19340211, 1,    0, 00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032, 19340212, 1,    0, 00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032, 19340213, 1,    0, 00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032, 19340214, 1,    0, 00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032, 19340215, 1,    5, 00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032, 19340216, 1,    0, 00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032, 19340217, 1,    0, 00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032, 19340218, 1,    0, 00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032, 19340219, 1,    0, 00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032, 19340220, 1,    0, 00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032, 19340221, 1,    0, 00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032, 19340222, 1,    0, 00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032, 19340223, 1,    0, 00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032, 19340224, 1,    0, 00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032, 19340225, 1,    0, 00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032, 19340226, 1,   21, 00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032, 19340227, 1,   16, 00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032, 19340228, 1,    0, 00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032, 19340301, 1,   36, 00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032, 19340302, 1,   45, 00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032, 19340303, 1,   28, 00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032, 19340304, 1,    0, 00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032, 19340305, 1,    0, 00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032, 19340306, 1,    0, 00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032, 19340307, 1,    0, 00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032, 19340308, 1,    0, 00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032, 19340309, 1,    0, 00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032, 19340310, 1,    0, 00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032, 19340311, 1,    0, 00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032, 19340312, 1,    0, 00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032, 19340313, 1,    3, 00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032, 19340314, 1,    0, 00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032, 19340315, 1,    0, 00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032, 19340316, 1,    0, 00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032, 19340317, 1,    0, 00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032, 19340318, 1,    0, 00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032, 19340319, 1,    0, 00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032, 19340320, 1,    0, 00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032, 19340321, 1,    0, 00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032, 19340322, 1,    0, 00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032, 19340323, 1,    0, 00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032, 19340324, 1,    0, 00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032, 19340325, 1,    0, 00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032, 19340326, 1,    0, 00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032, 19340327, 1,    0, 00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032, 19340328, 1,    0, 00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032, 19340329, 1,    0, 00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032, 19340330, 1,    0, 00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032, 19340331, 1,    0, 00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032, 19340401, 1,    0, 00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032, 19340402, 1,    0, 00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032, 19340403, 1,    0, 00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032, 19340404, 1,    0, 00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032, 19340405, 1,    0, 00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032, 19340406, 1,    0, 00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032, 19340407, 1,    0, 00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032, 19340408, 1,    0, 00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032, 19340409, 1,    0, 00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032, 19340410, 1,    0, 00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032, 19340411, 1,    0, 00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032, 19340412, 1,    0, 00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032, 19340413, 1,    0, 00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032, 19340414, 1,    0, 00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032, 19340415, 1,    0, 00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032, 19340416, 1,    0, 00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032, 19340417, 1,    0, 00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032, 19340418, 1,    0, 00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032, 19340419, 1,    0, 00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032, 19340420, 1,    0, 00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032, 19340421, 1,    0, 00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032, 19340422, 1,    0, 00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032, 19340423, 1,    0, 00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032, 19340424, 1,    0, 00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032, 19340425, 1,    0, 00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032, 19340426, 1,    0, 00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032, 19340427, 1,    0, 00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032, 19340428, 1,    0, 00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032, 19340429, 1,    0, 00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032, 19340430, 1,    0, 00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032, 19340501, 1,    0, 00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032, 19340502, 1,    0, 00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032, 19340503, 1,    0, 00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032, 19340504, 1,    0, 00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032, 19340505, 1,    0, 00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032, 19340506, 1,    0, 00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032, 19340507, 1,    0, 00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032, 19340508, 1,    0, 00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032, 19340509, 1,    0, 00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032, 19340510, 1,    0, 00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032, 19340511, 1,    0, 00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032, 19340512, 1,    0, 00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032, 19340513, 1,    0, 00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032, 19340514, 1,    0, 00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032, 19340515, 1,    0, 00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032, 19340516, 1,    0, 00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032, 19340517, 1,   33, 00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032, 19340518, 1,    0, 00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032, 19340519, 1,    0, 00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032, 19340520, 1,    0, 00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032, 19340521, 1,    0, 00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032, 19340522, 1,    0, 00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032, 19340523, 1,    0, 00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032, 19340524, 1,    0, 00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032, 19340525, 1,    0, 00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032, 19340526, 1,    0, 00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032, 19340527, 1,    0, 00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032, 19340528, 1,    0, 00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032, 19340529, 1,    0, 00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032, 19340530, 1,    0, 00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032, 19340531, 1,    0, 00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032, 19340601, 1,    0, 00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032, 19340602, 1,    0, 00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032, 19340603, 1,    0, 00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032, 19340604, 1,    0, 00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032, 19340605, 1,    0, 00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032, 19340606, 1,    0, 00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032, 19340607, 1,    0, 00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032, 19340608, 1,    0, 00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032, 19340609, 1,    0, 00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032, 19340610, 1,    0, 00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032, 19340611, 1,    0, 00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032, 19340612, 1,    0, 00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032, 19340613, 1,    0, 00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032, 19340614, 1,    0, 00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032, 19340615, 1,    0, 00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032, 19340616, 1,    0, 00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032, 19340617, 1,    0, 00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032, 19340618, 1,    0, 00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032, 19340619, 1,    0, 00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032, 19340620, 1,    0, 00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032, 19340621, 1,    0, 00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032, 19340622, 1,    0, 00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032, 19340623, 1,    0, 00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032, 19340624, 1,    0, 00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032, 19340625, 1,    0, 00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032, 19340626, 1,    0, 00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032, 19340627, 1,   12, 00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032, 19340628, 1,    0, 00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032, 19340629, 1,   14, 00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032, 19340630, 1,   13, 00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032, 19340701, 1,    0, 00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032, 19340702, 1,    0, 00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032, 19340703, 1,    0, 00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032, 19340704, 1,    0, 00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032, 19340705, 1,    0, 00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032, 19340706, 1,    0, 00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032, 19340707, 1,    0, 00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032, 19340708, 1,    0, 00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032, 19340709, 1,    0, 00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032, 19340710, 1,    0, 00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032, 19340711, 1,    0, 00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032, 19340712, 1,   78, 00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032, 19340713, 1,    0, 00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032, 19340714, 1,    0, 00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032, 19340715, 1,    0, 00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032, 19340716, 1,    0, 00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032, 19340717, 1,    0, 00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032, 19340718, 1,    0, 00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032, 19340719, 1,    4, 00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032, 19340720, 1,    0, 00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032, 19340721, 1,    0, 00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032, 19340722, 1,    0, 00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032, 19340723, 1,    0, 00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032, 19340724, 1,    0, 00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032, 19340725, 1,    0, 00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032, 19340726, 1,    0, 00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032, 19340727, 1,    0, 00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032, 19340728, 1,    0, 00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032, 19340729, 1,    0, 00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032, 19340730, 1,    0, 00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032, 19340731, 1,    0, 00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032, 19340801, 1,    0, 00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032, 19340802, 1,    0, 00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032, 19340803, 1,  120, 00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032, 19340804, 1,   12, 00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032, 19340805, 1,    0, 00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032, 19340806, 1,    0, 00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032, 19340807, 1,    0, 00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032, 19340808, 1,    0, 00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032, 19340809, 1,    0, 00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032, 19340810, 1,    0, 00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032, 19340811, 1,    0, 00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032, 19340812, 1,    0, 00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032, 19340813, 1,    0, 00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032, 19340814, 1,    0, 00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032, 19340815, 1,    0, 00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032, 19340816, 1,    0, 00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032, 19340817, 1,    4, 00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032, 19340818, 1,    0, 00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032, 19340819, 1,    0, 00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032, 19340820, 1,    5, 00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032, 19340821, 1,   19, 00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032, 19340822, 1,    0, 00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032, 19340823, 1,    0, 00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032, 19340824, 1,    0, 00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032, 19340825, 1,    0, 00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032, 19340826, 1,    0, 00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032, 19340827, 1,    0, 00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032, 19340828, 1,    0, 00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032, 19340829, 1,    0, 00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032, 19340830, 1,    0, 00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032, 19340831, 1,    0, 00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032, 19340901, 1,    0, 00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032, 19340902, 1,    0, 00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032, 19340903, 1,    0, 00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032, 19340904, 1,    0, 00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032, 19340905, 1,    0, 00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032, 19340906, 1,    0, 00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032, 19340907, 1,    0, 00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032, 19340908, 1,    0, 00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032, 19340909, 1,    0, 00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032, 19340910, 1,    0, 00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032, 19340911, 1,    0, 00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032, 19340912, 1,    0, 00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032, 19340913, 1,    0, 00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032, 19340914, 1,    0, 00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032, 19340915, 1,    0, 00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032, 19340916, 1,    0, 00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032, 19340917, 1,    0, 00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032, 19340918, 1,    0, 00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032, 19340919, 1,    0, 00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032, 19340920, 1,    0, 00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032, 19340921, 1,    0, 00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032, 19340922, 1,    0, 00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032, 19340923, 1,    0, 00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032, 19340924, 1,    0, 00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032, 19340925, 1,    0, 00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032, 19340926, 1,    0, 00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032, 19340927, 1,    1, 00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032, 19340928, 1,    0, 00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032, 19340929, 1,    0, 00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032, 19340930, 1,    0, 00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032, 19341001, 1,    0, 00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032, 19341002, 1,    0, 00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032, 19341003, 1,    0, 00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032, 19341004, 1,  310, 00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032, 19341005, 1,    0, 00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032, 19341006, 1,    0, 00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032, 19341007, 1,    0, 00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032, 19341008, 1,    0, 00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032, 19341009, 1,    0, 00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032, 19341010, 1,   48, 00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032, 19341011, 1,    0, 00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032, 19341012, 1,    2, 00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032, 19341013, 1,    0, 00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032, 19341014, 1,    0, 00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032, 19341015, 1,    0, 00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032, 19341016, 1,    0, 00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032, 19341017, 1,    0, 00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032, 19341018, 1,    0, 00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032, 19341019, 1,   54, 00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032, 19341020, 1,    0, 00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032, 19341021, 1,    0, 00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032, 19341022, 1,    0, 00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032, 19341023, 1,    0, 00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032, 19341024, 1,    0, 00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032, 19341025, 1,    0, 00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032, 19341026, 1,    0, 00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032, 19341027, 1,    0, 00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032, 19341028, 1,    0, 00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032, 19341029, 1,    0, 00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032, 19341030, 1,    0, 00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032, 19341031, 1,    0, 00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032, 19341101, 1,    0, 00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032, 19341102, 1,    0, 00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032, 19341103, 1,    0, 00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032, 19341104, 1,    0, 00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032, 19341105, 1,   25, 00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032, 19341106, 1,    0, 00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032, 19341107, 1,    1, 00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032, 19341108, 1,    4, 00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032, 19341109, 1,    0, 00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032, 19341110, 1,    0, 00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032, 19341111, 1,    0, 00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032, 19341112, 1,    0, 00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032, 19341113, 1,    0, 00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032, 19341114, 1,    0, 00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032, 19341115, 1,    0, 00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032, 19341116, 1,    0, 00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032, 19341117, 1,    6, 00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032, 19341118, 1,    0, 00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032, 19341119, 1,    0, 00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032, 19341120, 1,    0, 00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032, 19341121, 1,   17, 00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032, 19341122, 1,    0, 00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032, 19341123, 1,   20, 00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032, 19341124, 1,   70, 00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032, 19341125, 1,  968, 00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032, 19341126, 1,    3, 00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032, 19341127, 1,  148, 00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032, 19341128, 1,    0, 00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032, 19341129, 1,    0, 00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032, 19341130, 1,    0, 00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032, 19341201, 1,    0, 00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032, 19341202, 1,   60, 00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032, 19341203, 1,   21, 00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032, 19341204, 1,   35, 00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032, 19341205, 1,    0, 00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032, 19341206, 1,    0, 00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032, 19341207, 1,    0, 00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032, 19341208, 1,    0, 00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032, 19341209, 1,    0, 00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032, 19341210, 1,    0, 00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032, 19341211, 1,    0, 00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032, 19341212, 1,    0, 00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032, 19341213, 1,    0, 00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032, 19341214, 1,    0, 00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032, 19341215, 1,  134, 00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032, 19341216, 1,  140, 00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032, 19341217, 1,   30, 00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032, 19341218, 1,   10, 00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032, 19341219, 1,   20, 00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032, 19341220, 1,    0, 00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032, 19341221, 1,   14, 00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032, 19341222, 1,   19, 00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032, 19341223, 1,    0, 00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032, 19341224, 1,   58, 00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032, 19341225, 1,    0, 00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032, 19341226, 1,    0, 00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032, 19341227, 1,    0, 00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032, 19341228, 1,    5, 00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032, 19341229, 1,    0, 00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032, 19341230, 1,    0, 00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032, 19341231, 1,    0, 00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032, 19340101, 7645, 00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032, 19340102, 7645, 00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032, 19340103, 7650, 00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032, 19340104, 7655, 00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032, 19340105, 7660, 00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032, 19340106, 7655, 00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032, 19340107, 7655, 00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032, 19340108, 7655, 00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032, 19340109, 7655, 00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032, 19340110, 7650, 00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032, 19340111, 7660, 00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032, 19340112, 7660, 00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032, 19340113, 7645, 00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032, 19340114, 7660, 00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032, 19340115, 7650, 00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032, 19340116, 7645, 00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032, 19340117, 7660, 00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032, 19340118, 7670, 00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032, 19340119, 7650, 00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032, 19340120, 7645, 00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032, 19340121, 7655, 00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032, 19340122, 7655, 00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032, 19340123, 7660, 00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032, 19340124, 7660, 00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032, 19340125, 7660, 00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032, 19340126, 7675, 00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032, 19340127, 7675, 00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032, 19340128, 7660, 00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032, 19340129, 7660, 00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032, 19340130, 7665, 00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032, 19340131, 7660, 00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032, 19340201, 7670, 00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032, 19340202, 7665, 00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032, 19340203, 7660, 00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032, 19340204, 7660, 00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032, 19340205, 7670, 00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032, 19340206, 7670, 00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032, 19340207, 7675, 00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032, 19340208, 7680, 00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032, 19340209, 7675, 00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032, 19340210, 7670, 00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032, 19340211, 7670, 00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032, 19340212, 7670, 00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032, 19340213, 7675, 00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032, 19340214, 7680, 00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032, 19340215, 7675, 00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032, 19340216, 7665, 00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032, 19340217, 7655, 00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032, 19340218, 7665, 00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032, 19340219, 7665, 00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032, 19340220, 7670, 00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032, 19340221, 7675, 00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032, 19340222, 7670, 00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032, 19340223, 7685, 00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032, 19340224, 7670, 00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032, 19340225, 7685, 00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032, 19340226, 7685, 00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032, 19340227, 7695, 00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032, 19340228, 7690, 00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032, 19340301, 7685, 00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032, 19340302, 7685, 00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032, 19340303, 7680, 00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032, 19340304, 7680, 00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032, 19340305, 7680, 00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032, 19340306, 7680, 00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032, 19340307, 7685, 00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032, 19340308, 7680, 00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032, 19340309, 7675, 00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032, 19340310, 7655, 00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032, 19340311, 7675, 00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032, 19340312, 7660, 00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032, 19340313, 7660, 00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032, 19340314, 7650, 00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032, 19340315, 7655, 00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032, 19340316, 7680, 00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032, 19340317, 7680, 00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032, 19340318, 7660, 00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032, 19340319, 7660, 00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032, 19340320, 7660, 00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032, 19340321, 7660, 00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032, 19340322, 7660, 00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032, 19340323, 7660, 00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032, 19340324, 7650, 00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032, 19340325, 7650, 00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032, 19340326, 7645, 00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032, 19340327, 7650, 00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032, 19340328, 7650, 00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032, 19340329, 7650, 00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032, 19340330, 7655, 00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032, 19340331, 7655, 00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032, 19340401, 7640, 00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032, 19340402, 7640, 00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032, 19340403, 7640, 00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032, 19340404, 7645, 00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032, 19340405, 7640, 00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032, 19340406, 7660, 00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032, 19340407, 7655, 00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032, 19340408, 7650, 00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032, 19340409, 7650, 00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032, 19340410, 7650, 00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032, 19340411, 7630, 00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032, 19340412, 7630, 00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032, 19340413, 7630, 00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032, 19340414, 7650, 00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032, 19340415, 7660, 00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032, 19340416, 7660, 00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032, 19340417, 7670, 00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032, 19340418, 7670, 00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032, 19340419, 7665, 00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032, 19340420, 7660, 00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032, 19340421, 7650, 00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032, 19340422, 7650, 00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032, 19340423, 7650, 00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032, 19340424, 7650, 00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032, 19340425, 7665, 00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032, 19340426, 7665, 00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032, 19340427, 7660, 00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032, 19340428, 7655, 00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032, 19340429, 7655, 00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032, 19340430, 7655, 00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032, 19340501, 7650, 00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032, 19340502, 7645, 00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032, 19340503, 7645, 00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032, 19340504, 7665, 00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032, 19340505, 7655, 00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032, 19340506, 7645, 00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032, 19340507, 7645, 00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032, 19340508, 7640, 00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032, 19340509, 7590, 00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032, 19340510, 7590, 00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032, 19340511, 7590, 00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032, 19340512, 7585, 00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032, 19340513, 7590, 00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032, 19340514, 7600, 00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032, 19340515, 7610, 00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032, 19340516, 7615, 00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032, 19340517, 7600, 00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032, 19340518, 7590, 00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032, 19340519, 7590, 00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032, 19340520, 7590, 00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032, 19340521, 7590, 00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032, 19340522, 7585, 00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032, 19340523, 7585, 00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032, 19340524, 7550, 00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032, 19340525, 7550, 00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032, 19340526, 7565, 00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032, 19340527, 7565, 00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032, 19340528, 7565, 00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032, 19340529, 7590, 00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032, 19340530, 7590, 00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032, 19340531, 7585, 00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032, 19340601, 7590, 00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032, 19340602, 7585, 00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032, 19340603, 7590, 00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032, 19340604, 7590, 00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032, 19340605, 7590, 00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032, 19340606, 7585, 00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032, 19340607, 7590, 00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032, 19340608, 7590, 00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032, 19340609, 7590, 00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032, 19340610, 7600, 00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032, 19340611, 7600, 00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032, 19340612, 7590, 00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032, 19340613, 7615, 00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032, 19340614, 7590, 00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032, 19340615, 7610, 00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032, 19340616, 7610, 00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032, 19340617, 7610, 00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032, 19340618, 7610, 00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032, 19340619, 7600, 00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032, 19340620, 7610, 00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032, 19340621, 7600, 00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032, 19340622, 7610, 00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032, 19340623, 7615, 00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032, 19340624, 7615, 00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032, 19340625, 7595, 00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032, 19340626, 7599, 00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032, 19340627, 7612, 00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032, 19340628, 7625, 00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032, 19340629, 7695, 00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032, 19340630, 7695, 00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032, 19340701, 7595, 00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032, 19340702, 7595, 00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032, 19340703, 7625, 00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032, 19340704, 7605, 00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032, 19340705, 7600, 00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032, 19340706, 7590, 00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032, 19340707, 7615, 00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032, 19340708, 7590, 00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032, 19340709, 7585, 00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032, 19340710, 7600, 00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032, 19340711, 7610, 00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032, 19340712, 7615, 00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032, 19340713, 7605, 00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032, 19340714, 7605, 00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032, 19340715, 7630, 00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032, 19340716, 7630, 00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032, 19340717, 7620, 00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032, 19340718, 7595, 00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032, 19340719, 7610, 00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032, 19340720, 7580, 00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032, 19340721, 7600, 00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032, 19340722, 7600, 00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032, 19340723, 7585, 00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032, 19340724, 7590, 00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032, 19340725, 7605, 00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032, 19340726, 7600, 00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032, 19340727, 7595, 00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032, 19340728, 7585, 00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032, 19340729, 7600, 00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032, 19340730, 7620, 00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032, 19340731, 7595, 00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032, 19340801, 7600, 00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032, 19340802, 7610, 00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032, 19340803, 7605, 00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032, 19340804, 7600, 00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032, 19340805, 7615, 00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032, 19340806, 7600, 00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032, 19340807, 7605, 00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032, 19340808, 7610, 00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032, 19340809, 7605, 00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032, 19340810, 7605, 00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032, 19340811, 7620, 00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032, 19340812, 7620, 00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032, 19340813, 7620, 00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032, 19340814, 7590, 00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032, 19340815, 7620, 00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032, 19340816, 7620, 00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032, 19340817, 7625, 00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032, 19340818, 7620, 00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032, 19340819, 7615, 00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032, 19340820, 7580, 00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032, 19340821, 7585, 00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032, 19340822, 7590, 00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032, 19340823, 7585, 00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032, 19340824, 7595, 00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032, 19340825, 7585, 00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032, 19340826, 7625, 00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032, 19340827, 7605, 00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032, 19340828, 7575, 00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032, 19340829, 7580, 00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032, 19340830, 7590, 00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032, 19340831, 7585, 00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032, 19340901, 7585, 00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032, 19340902, 7590, 00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032, 19340903, 7600, 00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032, 19340904, 7600, 00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032, 19340905, 7585, 00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032, 19340906, 7580, 00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032, 19340907, 7590, 00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032, 19340908, 7595, 00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032, 19340909, 7600, 00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032, 19340910, 7600, 00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032, 19340911, 7600, 00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032, 19340912, 7580, 00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032, 19340913, 7590, 00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032, 19340914, 7590, 00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032, 19340915, 7590, 00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032, 19340916, 7585, 00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032, 19340917, 7590, 00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032, 19340918, 7580, 00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032, 19340919, 7590, 00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032, 19340920, 7595, 00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032, 19340921, 7575, 00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032, 19340922, 7595, 00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032, 19340923, 7595, 00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032, 19340924, 7595, 00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032, 19340925, 7575, 00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032, 19340926, 7580, 00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032, 19340927, 7590, 00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032, 19340928, 7555, 00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032, 19340929, 7585, 00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032, 19340930, 7570, 00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032, 19341001, 7575, 00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032, 19341002, 7580, 00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032, 19341003, 7590, 00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032, 19341004, 7605, 00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032, 19341005, 7600, 00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032, 19341006, 7605, 00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032, 19341007, 7600, 00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032, 19341008, 7600, 00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032, 19341009, 7590, 00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032, 19341010, 7585, 00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032, 19341011, 7590, 00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032, 19341012, 7570, 00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032, 19341013, 7565, 00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032, 19341014, 7570, 00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032, 19341015, 7580, 00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032, 19341016, 7600, 00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032, 19341017, 7600, 00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032, 19341018, 7575, 00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032, 19341019, 7595, 00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032, 19341020, 7580, 00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032, 19341021, 7585, 00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032, 19341022, 7585, 00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032, 19341023, 7585, 00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032, 19341024, 7585, 00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032, 19341025, 7600, 00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032, 19341026, 7600, 00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032, 19341027, 7600, 00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032, 19341028, 7605, 00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032, 19341029, 7620, 00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032, 19341030, 7615, 00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032, 19341031, 7600, 00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032, 19341101, 7600, 00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032, 19341102, 7590, 00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032, 19341103, 7585, 00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032, 19341104, 7585, 00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032, 19341105, 7585, 00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032, 19341106, 7585, 00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032, 19341107, 7580, 00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032, 19341108, 7585, 00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032, 19341109, 7585, 00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032, 19341110, 7595, 00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032, 19341111, 7595, 00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032, 19341112, 7580, 00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032, 19341113, 7585, 00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032, 19341114, 7580, 00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032, 19341115, 7590, 00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032, 19341116, 7580, 00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032, 19341117, 7590, 00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032, 19341118, 7580, 00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032, 19341119, 7580, 00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032, 19341120, 7570, 00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032, 19341121, 7560, 00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032, 19341122, 7570, 00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032, 19341123, 7580, 00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032, 19341124, 7570, 00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032, 19341125, 7580, 00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032, 19341126, 7570, 00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032, 19341127, 7560, 00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032, 19341128, 7560, 00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032, 19341129, 7570, 00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032, 19341130, 7590, 00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032, 19341201, 7590, 00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032, 19341202, 7590, 00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032, 19341203, 7600, 00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032, 19341204, 7600, 00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032, 19341205, 7590, 00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032, 19341206, 7600, 00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032, 19341207, 7590, 00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032, 19341208, 7590, 00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032, 19341209, 7600, 00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032, 19341210, 7600, 00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032, 19341211, 7585, 00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032, 19341212, 7600, 00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032, 19341213, 7600, 00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032, 19341214, 7610, 00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032, 19341215, 7590, 00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032, 19341216, 7600, 00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032, 19341217, 7600, 00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032, 19341218, 7610, 00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032, 19341219, 7620, 00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032, 19341220, 7600, 00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032, 19341221, 7620, 00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032, 19341222, 7600, 00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032, 19341223, 7600, 00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032, 19341224, 7620, 00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032, 19341225, 7620, 00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032, 19341226, 7610, 00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032, 19341227, 7610, 00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032, 19341228, 7605, 00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032, 19341229, 7600, 00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032, 19341230, 7600, 00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032, 19341231, 7610, 00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2015-10-22T11:51:20Z</dcterms:modified>
</cp:coreProperties>
</file>