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<sst xmlns="http://schemas.openxmlformats.org/spreadsheetml/2006/main" count="46" uniqueCount="36">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</sst>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80" sqref="C380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11324</v>
      </c>
      <c r="B5" s="21">
        <v>7655</v>
      </c>
      <c r="C5" s="23">
        <v>0</v>
      </c>
    </row>
    <row r="6" spans="1:3" x14ac:dyDescent="0.25">
      <c r="A6" s="1">
        <f ca="1">IF(ISTEXT(A5),A4+1,IF(MONTH(A5+1)=MONTH(A5),A5+1,"Totaal"))</f>
        <v>11325</v>
      </c>
      <c r="B6" s="21">
        <v>7655</v>
      </c>
      <c r="C6" s="24">
        <v>0</v>
      </c>
    </row>
    <row r="7" spans="1:3" x14ac:dyDescent="0.25">
      <c r="A7" s="1">
        <f t="shared" ref="A7:A70" ca="1" si="0">IF(ISTEXT(A6),A5+1,IF(MONTH(A6+1)=MONTH(A6),A6+1,"Totaal"))</f>
        <v>11326</v>
      </c>
      <c r="B7" s="21">
        <v>7640</v>
      </c>
      <c r="C7" s="25">
        <v>0</v>
      </c>
    </row>
    <row r="8" spans="1:3" x14ac:dyDescent="0.25">
      <c r="A8" s="1">
        <f t="shared" ca="1" si="0"/>
        <v>11327</v>
      </c>
      <c r="B8" s="21">
        <v>7660</v>
      </c>
      <c r="C8" s="23">
        <v>0</v>
      </c>
    </row>
    <row r="9" spans="1:3" x14ac:dyDescent="0.25">
      <c r="A9" s="1">
        <f t="shared" ca="1" si="0"/>
        <v>11328</v>
      </c>
      <c r="B9" s="21">
        <v>7655</v>
      </c>
      <c r="C9" s="23">
        <v>0</v>
      </c>
    </row>
    <row r="10" spans="1:3" x14ac:dyDescent="0.25">
      <c r="A10" s="1">
        <f t="shared" ca="1" si="0"/>
        <v>11329</v>
      </c>
      <c r="B10" s="21">
        <v>7650</v>
      </c>
      <c r="C10" s="23">
        <v>0</v>
      </c>
    </row>
    <row r="11" spans="1:3" x14ac:dyDescent="0.25">
      <c r="A11" s="1">
        <f t="shared" ca="1" si="0"/>
        <v>11330</v>
      </c>
      <c r="B11" s="21">
        <v>7655</v>
      </c>
      <c r="C11" s="23">
        <v>0</v>
      </c>
    </row>
    <row r="12" spans="1:3" x14ac:dyDescent="0.25">
      <c r="A12" s="1">
        <f t="shared" ca="1" si="0"/>
        <v>11331</v>
      </c>
      <c r="B12" s="21">
        <v>7650</v>
      </c>
      <c r="C12" s="23">
        <v>0</v>
      </c>
    </row>
    <row r="13" spans="1:3" x14ac:dyDescent="0.25">
      <c r="A13" s="1">
        <f t="shared" ca="1" si="0"/>
        <v>11332</v>
      </c>
      <c r="B13" s="21">
        <v>7650</v>
      </c>
      <c r="C13" s="23">
        <v>0</v>
      </c>
    </row>
    <row r="14" spans="1:3" x14ac:dyDescent="0.25">
      <c r="A14" s="1">
        <f t="shared" ca="1" si="0"/>
        <v>11333</v>
      </c>
      <c r="B14" s="21">
        <v>7635</v>
      </c>
      <c r="C14" s="23">
        <v>0</v>
      </c>
    </row>
    <row r="15" spans="1:3" x14ac:dyDescent="0.25">
      <c r="A15" s="1">
        <f t="shared" ca="1" si="0"/>
        <v>11334</v>
      </c>
      <c r="B15" s="21">
        <v>7640</v>
      </c>
      <c r="C15" s="23">
        <v>0</v>
      </c>
    </row>
    <row r="16" spans="1:3" x14ac:dyDescent="0.25">
      <c r="A16" s="1">
        <f t="shared" ca="1" si="0"/>
        <v>11335</v>
      </c>
      <c r="B16" s="21">
        <v>7640</v>
      </c>
      <c r="C16" s="23">
        <v>0</v>
      </c>
    </row>
    <row r="17" spans="1:3" x14ac:dyDescent="0.25">
      <c r="A17" s="1">
        <f t="shared" ca="1" si="0"/>
        <v>11336</v>
      </c>
      <c r="B17" s="21">
        <v>7645</v>
      </c>
      <c r="C17" s="23">
        <v>0</v>
      </c>
    </row>
    <row r="18" spans="1:3" x14ac:dyDescent="0.25">
      <c r="A18" s="1">
        <f t="shared" ca="1" si="0"/>
        <v>11337</v>
      </c>
      <c r="B18" s="21">
        <v>7660</v>
      </c>
      <c r="C18" s="23">
        <v>0</v>
      </c>
    </row>
    <row r="19" spans="1:3" x14ac:dyDescent="0.25">
      <c r="A19" s="1">
        <f t="shared" ca="1" si="0"/>
        <v>11338</v>
      </c>
      <c r="B19" s="21">
        <v>7655</v>
      </c>
      <c r="C19" s="23">
        <v>143</v>
      </c>
    </row>
    <row r="20" spans="1:3" x14ac:dyDescent="0.25">
      <c r="A20" s="1">
        <f t="shared" ca="1" si="0"/>
        <v>11339</v>
      </c>
      <c r="B20" s="21">
        <v>7670</v>
      </c>
      <c r="C20" s="23">
        <v>0</v>
      </c>
    </row>
    <row r="21" spans="1:3" x14ac:dyDescent="0.25">
      <c r="A21" s="1">
        <f t="shared" ca="1" si="0"/>
        <v>11340</v>
      </c>
      <c r="B21" s="21">
        <v>7660</v>
      </c>
      <c r="C21" s="23">
        <v>0</v>
      </c>
    </row>
    <row r="22" spans="1:3" x14ac:dyDescent="0.25">
      <c r="A22" s="1">
        <f t="shared" ca="1" si="0"/>
        <v>11341</v>
      </c>
      <c r="B22" s="21">
        <v>7650</v>
      </c>
      <c r="C22" s="23">
        <v>0</v>
      </c>
    </row>
    <row r="23" spans="1:3" x14ac:dyDescent="0.25">
      <c r="A23" s="1">
        <f t="shared" ca="1" si="0"/>
        <v>11342</v>
      </c>
      <c r="B23" s="21">
        <v>7660</v>
      </c>
      <c r="C23" s="23">
        <v>0</v>
      </c>
    </row>
    <row r="24" spans="1:3" x14ac:dyDescent="0.25">
      <c r="A24" s="1">
        <f t="shared" ca="1" si="0"/>
        <v>11343</v>
      </c>
      <c r="B24" s="21">
        <v>7650</v>
      </c>
      <c r="C24" s="23">
        <v>0</v>
      </c>
    </row>
    <row r="25" spans="1:3" x14ac:dyDescent="0.25">
      <c r="A25" s="1">
        <f t="shared" ca="1" si="0"/>
        <v>11344</v>
      </c>
      <c r="B25" s="21">
        <v>7660</v>
      </c>
      <c r="C25" s="23">
        <v>0</v>
      </c>
    </row>
    <row r="26" spans="1:3" x14ac:dyDescent="0.25">
      <c r="A26" s="1">
        <f t="shared" ca="1" si="0"/>
        <v>11345</v>
      </c>
      <c r="B26" s="21">
        <v>7650</v>
      </c>
      <c r="C26" s="23">
        <v>0</v>
      </c>
    </row>
    <row r="27" spans="1:3" x14ac:dyDescent="0.25">
      <c r="A27" s="1">
        <f t="shared" ca="1" si="0"/>
        <v>11346</v>
      </c>
      <c r="B27" s="21">
        <v>7660</v>
      </c>
      <c r="C27" s="23">
        <v>68</v>
      </c>
    </row>
    <row r="28" spans="1:3" x14ac:dyDescent="0.25">
      <c r="A28" s="1">
        <f t="shared" ca="1" si="0"/>
        <v>11347</v>
      </c>
      <c r="B28" s="21">
        <v>7660</v>
      </c>
      <c r="C28" s="23">
        <v>6</v>
      </c>
    </row>
    <row r="29" spans="1:3" x14ac:dyDescent="0.25">
      <c r="A29" s="1">
        <f t="shared" ca="1" si="0"/>
        <v>11348</v>
      </c>
      <c r="B29" s="21">
        <v>7655</v>
      </c>
      <c r="C29" s="23">
        <v>0</v>
      </c>
    </row>
    <row r="30" spans="1:3" x14ac:dyDescent="0.25">
      <c r="A30" s="1">
        <f t="shared" ca="1" si="0"/>
        <v>11349</v>
      </c>
      <c r="B30" s="21">
        <v>7660</v>
      </c>
      <c r="C30" s="23">
        <v>0</v>
      </c>
    </row>
    <row r="31" spans="1:3" x14ac:dyDescent="0.25">
      <c r="A31" s="1">
        <f t="shared" ca="1" si="0"/>
        <v>11350</v>
      </c>
      <c r="B31" s="21">
        <v>7660</v>
      </c>
      <c r="C31" s="23">
        <v>9</v>
      </c>
    </row>
    <row r="32" spans="1:3" x14ac:dyDescent="0.25">
      <c r="A32" s="1">
        <f t="shared" ca="1" si="0"/>
        <v>11351</v>
      </c>
      <c r="B32" s="21">
        <v>7650</v>
      </c>
      <c r="C32" s="23">
        <v>5</v>
      </c>
    </row>
    <row r="33" spans="1:3" x14ac:dyDescent="0.25">
      <c r="A33" s="1">
        <f t="shared" ca="1" si="0"/>
        <v>11352</v>
      </c>
      <c r="B33" s="21">
        <v>7650</v>
      </c>
      <c r="C33" s="23">
        <v>32</v>
      </c>
    </row>
    <row r="34" spans="1:3" x14ac:dyDescent="0.25">
      <c r="A34" s="1">
        <f t="shared" ca="1" si="0"/>
        <v>11353</v>
      </c>
      <c r="B34" s="21">
        <v>7655</v>
      </c>
      <c r="C34" s="23">
        <v>28</v>
      </c>
    </row>
    <row r="35" spans="1:3" x14ac:dyDescent="0.25">
      <c r="A35" s="1">
        <f t="shared" ca="1" si="0"/>
        <v>11354</v>
      </c>
      <c r="B35" s="21">
        <v>7650</v>
      </c>
      <c r="C35" s="23">
        <v>6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765.30645161290317</v>
      </c>
      <c r="C36" s="26">
        <f>SUM(C5:C35)/10</f>
        <v>29.7</v>
      </c>
    </row>
    <row r="37" spans="1:3" x14ac:dyDescent="0.25">
      <c r="A37" s="1">
        <f t="shared" ca="1" si="0"/>
        <v>11355</v>
      </c>
      <c r="B37" s="21">
        <v>7640</v>
      </c>
      <c r="C37" s="23">
        <v>0</v>
      </c>
    </row>
    <row r="38" spans="1:3" x14ac:dyDescent="0.25">
      <c r="A38" s="1">
        <f t="shared" ca="1" si="0"/>
        <v>11356</v>
      </c>
      <c r="B38" s="21">
        <v>7645</v>
      </c>
      <c r="C38" s="23">
        <v>0</v>
      </c>
    </row>
    <row r="39" spans="1:3" x14ac:dyDescent="0.25">
      <c r="A39" s="1">
        <f t="shared" ca="1" si="0"/>
        <v>11357</v>
      </c>
      <c r="B39" s="21">
        <v>7625</v>
      </c>
      <c r="C39" s="23">
        <v>0</v>
      </c>
    </row>
    <row r="40" spans="1:3" x14ac:dyDescent="0.25">
      <c r="A40" s="1">
        <f t="shared" ca="1" si="0"/>
        <v>11358</v>
      </c>
      <c r="B40" s="21">
        <v>7630</v>
      </c>
      <c r="C40" s="23">
        <v>0</v>
      </c>
    </row>
    <row r="41" spans="1:3" x14ac:dyDescent="0.25">
      <c r="A41" s="1">
        <f t="shared" ca="1" si="0"/>
        <v>11359</v>
      </c>
      <c r="B41" s="21">
        <v>7645</v>
      </c>
      <c r="C41" s="23">
        <v>0</v>
      </c>
    </row>
    <row r="42" spans="1:3" x14ac:dyDescent="0.25">
      <c r="A42" s="1">
        <f t="shared" ca="1" si="0"/>
        <v>11360</v>
      </c>
      <c r="B42" s="21">
        <v>7650</v>
      </c>
      <c r="C42" s="23">
        <v>160</v>
      </c>
    </row>
    <row r="43" spans="1:3" x14ac:dyDescent="0.25">
      <c r="A43" s="1">
        <f t="shared" ca="1" si="0"/>
        <v>11361</v>
      </c>
      <c r="B43" s="21">
        <v>7650</v>
      </c>
      <c r="C43" s="23">
        <v>0</v>
      </c>
    </row>
    <row r="44" spans="1:3" x14ac:dyDescent="0.25">
      <c r="A44" s="1">
        <f t="shared" ca="1" si="0"/>
        <v>11362</v>
      </c>
      <c r="B44" s="21">
        <v>7630</v>
      </c>
      <c r="C44" s="23">
        <v>0</v>
      </c>
    </row>
    <row r="45" spans="1:3" x14ac:dyDescent="0.25">
      <c r="A45" s="1">
        <f t="shared" ca="1" si="0"/>
        <v>11363</v>
      </c>
      <c r="B45" s="21">
        <v>7630</v>
      </c>
      <c r="C45" s="23">
        <v>6</v>
      </c>
    </row>
    <row r="46" spans="1:3" x14ac:dyDescent="0.25">
      <c r="A46" s="1">
        <f t="shared" ca="1" si="0"/>
        <v>11364</v>
      </c>
      <c r="B46" s="21">
        <v>7645</v>
      </c>
      <c r="C46" s="23">
        <v>0</v>
      </c>
    </row>
    <row r="47" spans="1:3" x14ac:dyDescent="0.25">
      <c r="A47" s="1">
        <f t="shared" ca="1" si="0"/>
        <v>11365</v>
      </c>
      <c r="B47" s="21">
        <v>7640</v>
      </c>
      <c r="C47" s="23">
        <v>0</v>
      </c>
    </row>
    <row r="48" spans="1:3" x14ac:dyDescent="0.25">
      <c r="A48" s="1">
        <f t="shared" ca="1" si="0"/>
        <v>11366</v>
      </c>
      <c r="B48" s="21">
        <v>7655</v>
      </c>
      <c r="C48" s="23">
        <v>0</v>
      </c>
    </row>
    <row r="49" spans="1:3" x14ac:dyDescent="0.25">
      <c r="A49" s="1">
        <f t="shared" ca="1" si="0"/>
        <v>11367</v>
      </c>
      <c r="B49" s="21">
        <v>7660</v>
      </c>
      <c r="C49" s="23">
        <v>4</v>
      </c>
    </row>
    <row r="50" spans="1:3" x14ac:dyDescent="0.25">
      <c r="A50" s="1">
        <f t="shared" ca="1" si="0"/>
        <v>11368</v>
      </c>
      <c r="B50" s="21">
        <v>7650</v>
      </c>
      <c r="C50" s="23">
        <v>0</v>
      </c>
    </row>
    <row r="51" spans="1:3" x14ac:dyDescent="0.25">
      <c r="A51" s="1">
        <f t="shared" ca="1" si="0"/>
        <v>11369</v>
      </c>
      <c r="B51" s="21">
        <v>7645</v>
      </c>
      <c r="C51" s="23">
        <v>0</v>
      </c>
    </row>
    <row r="52" spans="1:3" x14ac:dyDescent="0.25">
      <c r="A52" s="1">
        <f t="shared" ca="1" si="0"/>
        <v>11370</v>
      </c>
      <c r="B52" s="21">
        <v>7640</v>
      </c>
      <c r="C52" s="23">
        <v>0</v>
      </c>
    </row>
    <row r="53" spans="1:3" x14ac:dyDescent="0.25">
      <c r="A53" s="1">
        <f t="shared" ca="1" si="0"/>
        <v>11371</v>
      </c>
      <c r="B53" s="21">
        <v>7680</v>
      </c>
      <c r="C53" s="23">
        <v>128</v>
      </c>
    </row>
    <row r="54" spans="1:3" x14ac:dyDescent="0.25">
      <c r="A54" s="1">
        <f t="shared" ca="1" si="0"/>
        <v>11372</v>
      </c>
      <c r="B54" s="21">
        <v>7665</v>
      </c>
      <c r="C54" s="23">
        <v>45</v>
      </c>
    </row>
    <row r="55" spans="1:3" x14ac:dyDescent="0.25">
      <c r="A55" s="1">
        <f t="shared" ca="1" si="0"/>
        <v>11373</v>
      </c>
      <c r="B55" s="21">
        <v>7665</v>
      </c>
      <c r="C55" s="23">
        <v>0</v>
      </c>
    </row>
    <row r="56" spans="1:3" x14ac:dyDescent="0.25">
      <c r="A56" s="1">
        <f t="shared" ca="1" si="0"/>
        <v>11374</v>
      </c>
      <c r="B56" s="21">
        <v>7655</v>
      </c>
      <c r="C56" s="23">
        <v>0</v>
      </c>
    </row>
    <row r="57" spans="1:3" x14ac:dyDescent="0.25">
      <c r="A57" s="1">
        <f t="shared" ca="1" si="0"/>
        <v>11375</v>
      </c>
      <c r="B57" s="21">
        <v>7660</v>
      </c>
      <c r="C57" s="23">
        <v>0</v>
      </c>
    </row>
    <row r="58" spans="1:3" x14ac:dyDescent="0.25">
      <c r="A58" s="1">
        <f t="shared" ca="1" si="0"/>
        <v>11376</v>
      </c>
      <c r="B58" s="21">
        <v>7660</v>
      </c>
      <c r="C58" s="23">
        <v>0</v>
      </c>
    </row>
    <row r="59" spans="1:3" x14ac:dyDescent="0.25">
      <c r="A59" s="1">
        <f t="shared" ca="1" si="0"/>
        <v>11377</v>
      </c>
      <c r="B59" s="21">
        <v>7660</v>
      </c>
      <c r="C59" s="23">
        <v>0</v>
      </c>
    </row>
    <row r="60" spans="1:3" x14ac:dyDescent="0.25">
      <c r="A60" s="1">
        <f t="shared" ca="1" si="0"/>
        <v>11378</v>
      </c>
      <c r="B60" s="21">
        <v>7655</v>
      </c>
      <c r="C60" s="23">
        <v>0</v>
      </c>
    </row>
    <row r="61" spans="1:3" x14ac:dyDescent="0.25">
      <c r="A61" s="1">
        <f t="shared" ca="1" si="0"/>
        <v>11379</v>
      </c>
      <c r="B61" s="21">
        <v>7640</v>
      </c>
      <c r="C61" s="23">
        <v>0</v>
      </c>
    </row>
    <row r="62" spans="1:3" x14ac:dyDescent="0.25">
      <c r="A62" s="1">
        <f t="shared" ca="1" si="0"/>
        <v>11380</v>
      </c>
      <c r="B62" s="21">
        <v>7640</v>
      </c>
      <c r="C62" s="23">
        <v>0</v>
      </c>
    </row>
    <row r="63" spans="1:3" x14ac:dyDescent="0.25">
      <c r="A63" s="1">
        <f t="shared" ca="1" si="0"/>
        <v>11381</v>
      </c>
      <c r="B63" s="21">
        <v>7665</v>
      </c>
      <c r="C63" s="23">
        <v>0</v>
      </c>
    </row>
    <row r="64" spans="1:3" x14ac:dyDescent="0.25">
      <c r="A64" s="1">
        <f t="shared" ca="1" si="0"/>
        <v>11382</v>
      </c>
      <c r="B64" s="21">
        <v>7670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764.98214285714289</v>
      </c>
      <c r="C65" s="26">
        <f>SUM(C37:C64)/10</f>
        <v>34.299999999999997</v>
      </c>
    </row>
    <row r="66" spans="1:3" x14ac:dyDescent="0.25">
      <c r="A66" s="1">
        <f t="shared" ca="1" si="0"/>
        <v>11383</v>
      </c>
      <c r="B66" s="21">
        <v>7660</v>
      </c>
      <c r="C66" s="23">
        <v>0</v>
      </c>
    </row>
    <row r="67" spans="1:3" x14ac:dyDescent="0.25">
      <c r="A67" s="1">
        <f t="shared" ca="1" si="0"/>
        <v>11384</v>
      </c>
      <c r="B67" s="21">
        <v>7665</v>
      </c>
      <c r="C67" s="23">
        <v>0</v>
      </c>
    </row>
    <row r="68" spans="1:3" x14ac:dyDescent="0.25">
      <c r="A68" s="1">
        <f t="shared" ca="1" si="0"/>
        <v>11385</v>
      </c>
      <c r="B68" s="21">
        <v>7645</v>
      </c>
      <c r="C68" s="23">
        <v>0</v>
      </c>
    </row>
    <row r="69" spans="1:3" x14ac:dyDescent="0.25">
      <c r="A69" s="1">
        <f t="shared" ca="1" si="0"/>
        <v>11386</v>
      </c>
      <c r="B69" s="21">
        <v>7660</v>
      </c>
      <c r="C69" s="23">
        <v>0</v>
      </c>
    </row>
    <row r="70" spans="1:3" x14ac:dyDescent="0.25">
      <c r="A70" s="1">
        <f t="shared" ca="1" si="0"/>
        <v>11387</v>
      </c>
      <c r="B70" s="21">
        <v>7665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11388</v>
      </c>
      <c r="B71" s="21">
        <v>7660</v>
      </c>
      <c r="C71" s="23">
        <v>0</v>
      </c>
    </row>
    <row r="72" spans="1:3" x14ac:dyDescent="0.25">
      <c r="A72" s="1">
        <f t="shared" ca="1" si="1"/>
        <v>11389</v>
      </c>
      <c r="B72" s="21">
        <v>7660</v>
      </c>
      <c r="C72" s="23">
        <v>0</v>
      </c>
    </row>
    <row r="73" spans="1:3" x14ac:dyDescent="0.25">
      <c r="A73" s="1">
        <f t="shared" ca="1" si="1"/>
        <v>11390</v>
      </c>
      <c r="B73" s="21">
        <v>7670</v>
      </c>
      <c r="C73" s="23">
        <v>0</v>
      </c>
    </row>
    <row r="74" spans="1:3" x14ac:dyDescent="0.25">
      <c r="A74" s="1">
        <f t="shared" ca="1" si="1"/>
        <v>11391</v>
      </c>
      <c r="B74" s="21">
        <v>7670</v>
      </c>
      <c r="C74" s="23">
        <v>0</v>
      </c>
    </row>
    <row r="75" spans="1:3" x14ac:dyDescent="0.25">
      <c r="A75" s="1">
        <f t="shared" ca="1" si="1"/>
        <v>11392</v>
      </c>
      <c r="B75" s="21">
        <v>7680</v>
      </c>
      <c r="C75" s="23">
        <v>0</v>
      </c>
    </row>
    <row r="76" spans="1:3" x14ac:dyDescent="0.25">
      <c r="A76" s="1">
        <f t="shared" ca="1" si="1"/>
        <v>11393</v>
      </c>
      <c r="B76" s="21">
        <v>7660</v>
      </c>
      <c r="C76" s="23">
        <v>0</v>
      </c>
    </row>
    <row r="77" spans="1:3" x14ac:dyDescent="0.25">
      <c r="A77" s="1">
        <f t="shared" ca="1" si="1"/>
        <v>11394</v>
      </c>
      <c r="B77" s="21">
        <v>7680</v>
      </c>
      <c r="C77" s="23">
        <v>0</v>
      </c>
    </row>
    <row r="78" spans="1:3" x14ac:dyDescent="0.25">
      <c r="A78" s="1">
        <f t="shared" ca="1" si="1"/>
        <v>11395</v>
      </c>
      <c r="B78" s="21">
        <v>7675</v>
      </c>
      <c r="C78" s="23">
        <v>0</v>
      </c>
    </row>
    <row r="79" spans="1:3" x14ac:dyDescent="0.25">
      <c r="A79" s="1">
        <f t="shared" ca="1" si="1"/>
        <v>11396</v>
      </c>
      <c r="B79" s="21">
        <v>7655</v>
      </c>
      <c r="C79" s="23">
        <v>0</v>
      </c>
    </row>
    <row r="80" spans="1:3" x14ac:dyDescent="0.25">
      <c r="A80" s="1">
        <f t="shared" ca="1" si="1"/>
        <v>11397</v>
      </c>
      <c r="B80" s="21">
        <v>7650</v>
      </c>
      <c r="C80" s="23">
        <v>0</v>
      </c>
    </row>
    <row r="81" spans="1:3" x14ac:dyDescent="0.25">
      <c r="A81" s="1">
        <f t="shared" ca="1" si="1"/>
        <v>11398</v>
      </c>
      <c r="B81" s="21">
        <v>7640</v>
      </c>
      <c r="C81" s="23">
        <v>0</v>
      </c>
    </row>
    <row r="82" spans="1:3" x14ac:dyDescent="0.25">
      <c r="A82" s="1">
        <f t="shared" ca="1" si="1"/>
        <v>11399</v>
      </c>
      <c r="B82" s="21">
        <v>7640</v>
      </c>
      <c r="C82" s="23">
        <v>0</v>
      </c>
    </row>
    <row r="83" spans="1:3" x14ac:dyDescent="0.25">
      <c r="A83" s="1">
        <f t="shared" ca="1" si="1"/>
        <v>11400</v>
      </c>
      <c r="B83" s="21">
        <v>7660</v>
      </c>
      <c r="C83" s="23">
        <v>0</v>
      </c>
    </row>
    <row r="84" spans="1:3" x14ac:dyDescent="0.25">
      <c r="A84" s="1">
        <f t="shared" ca="1" si="1"/>
        <v>11401</v>
      </c>
      <c r="B84" s="21">
        <v>7665</v>
      </c>
      <c r="C84" s="23">
        <v>0</v>
      </c>
    </row>
    <row r="85" spans="1:3" x14ac:dyDescent="0.25">
      <c r="A85" s="1">
        <f t="shared" ca="1" si="1"/>
        <v>11402</v>
      </c>
      <c r="B85" s="21">
        <v>7650</v>
      </c>
      <c r="C85" s="23">
        <v>0</v>
      </c>
    </row>
    <row r="86" spans="1:3" x14ac:dyDescent="0.25">
      <c r="A86" s="1">
        <f t="shared" ca="1" si="1"/>
        <v>11403</v>
      </c>
      <c r="B86" s="21">
        <v>7655</v>
      </c>
      <c r="C86" s="23">
        <v>0</v>
      </c>
    </row>
    <row r="87" spans="1:3" x14ac:dyDescent="0.25">
      <c r="A87" s="1">
        <f t="shared" ca="1" si="1"/>
        <v>11404</v>
      </c>
      <c r="B87" s="21">
        <v>7640</v>
      </c>
      <c r="C87" s="23">
        <v>0</v>
      </c>
    </row>
    <row r="88" spans="1:3" x14ac:dyDescent="0.25">
      <c r="A88" s="1">
        <f t="shared" ca="1" si="1"/>
        <v>11405</v>
      </c>
      <c r="B88" s="21">
        <v>7665</v>
      </c>
      <c r="C88" s="23">
        <v>0</v>
      </c>
    </row>
    <row r="89" spans="1:3" x14ac:dyDescent="0.25">
      <c r="A89" s="1">
        <f t="shared" ca="1" si="1"/>
        <v>11406</v>
      </c>
      <c r="B89" s="21">
        <v>7655</v>
      </c>
      <c r="C89" s="23">
        <v>0</v>
      </c>
    </row>
    <row r="90" spans="1:3" x14ac:dyDescent="0.25">
      <c r="A90" s="1">
        <f t="shared" ca="1" si="1"/>
        <v>11407</v>
      </c>
      <c r="B90" s="21">
        <v>7655</v>
      </c>
      <c r="C90" s="23">
        <v>0</v>
      </c>
    </row>
    <row r="91" spans="1:3" x14ac:dyDescent="0.25">
      <c r="A91" s="1">
        <f t="shared" ca="1" si="1"/>
        <v>11408</v>
      </c>
      <c r="B91" s="21">
        <v>7660</v>
      </c>
      <c r="C91" s="23">
        <v>0</v>
      </c>
    </row>
    <row r="92" spans="1:3" x14ac:dyDescent="0.25">
      <c r="A92" s="1">
        <f t="shared" ca="1" si="1"/>
        <v>11409</v>
      </c>
      <c r="B92" s="21">
        <v>7660</v>
      </c>
      <c r="C92" s="23">
        <v>0</v>
      </c>
    </row>
    <row r="93" spans="1:3" x14ac:dyDescent="0.25">
      <c r="A93" s="1">
        <f t="shared" ca="1" si="1"/>
        <v>11410</v>
      </c>
      <c r="B93" s="21">
        <v>7650</v>
      </c>
      <c r="C93" s="23">
        <v>0</v>
      </c>
    </row>
    <row r="94" spans="1:3" x14ac:dyDescent="0.25">
      <c r="A94" s="1">
        <f t="shared" ca="1" si="1"/>
        <v>11411</v>
      </c>
      <c r="B94" s="21">
        <v>7660</v>
      </c>
      <c r="C94" s="23">
        <v>0</v>
      </c>
    </row>
    <row r="95" spans="1:3" x14ac:dyDescent="0.25">
      <c r="A95" s="1">
        <f t="shared" ca="1" si="1"/>
        <v>11412</v>
      </c>
      <c r="B95" s="21">
        <v>7660</v>
      </c>
      <c r="C95" s="23">
        <v>0</v>
      </c>
    </row>
    <row r="96" spans="1:3" x14ac:dyDescent="0.25">
      <c r="A96" s="1">
        <f t="shared" ca="1" si="1"/>
        <v>11413</v>
      </c>
      <c r="B96" s="21">
        <v>7650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765.87096774193549</v>
      </c>
      <c r="C97" s="26">
        <f>SUM(C66:C96)/10</f>
        <v>0</v>
      </c>
    </row>
    <row r="98" spans="1:3" x14ac:dyDescent="0.25">
      <c r="A98" s="1">
        <f t="shared" ca="1" si="1"/>
        <v>11414</v>
      </c>
      <c r="B98" s="21">
        <v>7645</v>
      </c>
      <c r="C98" s="23">
        <v>0</v>
      </c>
    </row>
    <row r="99" spans="1:3" x14ac:dyDescent="0.25">
      <c r="A99" s="1">
        <f t="shared" ca="1" si="1"/>
        <v>11415</v>
      </c>
      <c r="B99" s="21">
        <v>7645</v>
      </c>
      <c r="C99" s="23">
        <v>0</v>
      </c>
    </row>
    <row r="100" spans="1:3" x14ac:dyDescent="0.25">
      <c r="A100" s="1">
        <f t="shared" ca="1" si="1"/>
        <v>11416</v>
      </c>
      <c r="B100" s="21">
        <v>7640</v>
      </c>
      <c r="C100" s="23">
        <v>0</v>
      </c>
    </row>
    <row r="101" spans="1:3" x14ac:dyDescent="0.25">
      <c r="A101" s="1">
        <f t="shared" ca="1" si="1"/>
        <v>11417</v>
      </c>
      <c r="B101" s="21">
        <v>7650</v>
      </c>
      <c r="C101" s="23">
        <v>0</v>
      </c>
    </row>
    <row r="102" spans="1:3" x14ac:dyDescent="0.25">
      <c r="A102" s="1">
        <f t="shared" ca="1" si="1"/>
        <v>11418</v>
      </c>
      <c r="B102" s="21">
        <v>7645</v>
      </c>
      <c r="C102" s="23">
        <v>0</v>
      </c>
    </row>
    <row r="103" spans="1:3" x14ac:dyDescent="0.25">
      <c r="A103" s="1">
        <f t="shared" ca="1" si="1"/>
        <v>11419</v>
      </c>
      <c r="B103" s="21">
        <v>7645</v>
      </c>
      <c r="C103" s="23">
        <v>0</v>
      </c>
    </row>
    <row r="104" spans="1:3" x14ac:dyDescent="0.25">
      <c r="A104" s="1">
        <f t="shared" ca="1" si="1"/>
        <v>11420</v>
      </c>
      <c r="B104" s="21">
        <v>7640</v>
      </c>
      <c r="C104" s="23">
        <v>0</v>
      </c>
    </row>
    <row r="105" spans="1:3" x14ac:dyDescent="0.25">
      <c r="A105" s="1">
        <f t="shared" ca="1" si="1"/>
        <v>11421</v>
      </c>
      <c r="B105" s="21">
        <v>7640</v>
      </c>
      <c r="C105" s="23">
        <v>0</v>
      </c>
    </row>
    <row r="106" spans="1:3" x14ac:dyDescent="0.25">
      <c r="A106" s="1">
        <f t="shared" ca="1" si="1"/>
        <v>11422</v>
      </c>
      <c r="B106" s="21">
        <v>7645</v>
      </c>
      <c r="C106" s="23">
        <v>0</v>
      </c>
    </row>
    <row r="107" spans="1:3" x14ac:dyDescent="0.25">
      <c r="A107" s="1">
        <f t="shared" ca="1" si="1"/>
        <v>11423</v>
      </c>
      <c r="B107" s="21">
        <v>7655</v>
      </c>
      <c r="C107" s="23">
        <v>0</v>
      </c>
    </row>
    <row r="108" spans="1:3" x14ac:dyDescent="0.25">
      <c r="A108" s="1">
        <f t="shared" ca="1" si="1"/>
        <v>11424</v>
      </c>
      <c r="B108" s="21">
        <v>7645</v>
      </c>
      <c r="C108" s="23">
        <v>0</v>
      </c>
    </row>
    <row r="109" spans="1:3" x14ac:dyDescent="0.25">
      <c r="A109" s="1">
        <f t="shared" ca="1" si="1"/>
        <v>11425</v>
      </c>
      <c r="B109" s="21">
        <v>7650</v>
      </c>
      <c r="C109" s="23">
        <v>0</v>
      </c>
    </row>
    <row r="110" spans="1:3" x14ac:dyDescent="0.25">
      <c r="A110" s="1">
        <f t="shared" ca="1" si="1"/>
        <v>11426</v>
      </c>
      <c r="B110" s="21">
        <v>7655</v>
      </c>
      <c r="C110" s="23">
        <v>0</v>
      </c>
    </row>
    <row r="111" spans="1:3" x14ac:dyDescent="0.25">
      <c r="A111" s="1">
        <f t="shared" ca="1" si="1"/>
        <v>11427</v>
      </c>
      <c r="B111" s="21">
        <v>7655</v>
      </c>
      <c r="C111" s="23">
        <v>0</v>
      </c>
    </row>
    <row r="112" spans="1:3" x14ac:dyDescent="0.25">
      <c r="A112" s="1">
        <f t="shared" ca="1" si="1"/>
        <v>11428</v>
      </c>
      <c r="B112" s="21">
        <v>7650</v>
      </c>
      <c r="C112" s="23">
        <v>0</v>
      </c>
    </row>
    <row r="113" spans="1:3" x14ac:dyDescent="0.25">
      <c r="A113" s="1">
        <f t="shared" ca="1" si="1"/>
        <v>11429</v>
      </c>
      <c r="B113" s="21">
        <v>7650</v>
      </c>
      <c r="C113" s="23">
        <v>0</v>
      </c>
    </row>
    <row r="114" spans="1:3" x14ac:dyDescent="0.25">
      <c r="A114" s="1">
        <f t="shared" ca="1" si="1"/>
        <v>11430</v>
      </c>
      <c r="B114" s="21">
        <v>7640</v>
      </c>
      <c r="C114" s="23">
        <v>0</v>
      </c>
    </row>
    <row r="115" spans="1:3" x14ac:dyDescent="0.25">
      <c r="A115" s="1">
        <f t="shared" ca="1" si="1"/>
        <v>11431</v>
      </c>
      <c r="B115" s="21">
        <v>7640</v>
      </c>
      <c r="C115" s="23">
        <v>0</v>
      </c>
    </row>
    <row r="116" spans="1:3" x14ac:dyDescent="0.25">
      <c r="A116" s="1">
        <f t="shared" ca="1" si="1"/>
        <v>11432</v>
      </c>
      <c r="B116" s="21">
        <v>7645</v>
      </c>
      <c r="C116" s="23">
        <v>0</v>
      </c>
    </row>
    <row r="117" spans="1:3" x14ac:dyDescent="0.25">
      <c r="A117" s="1">
        <f t="shared" ca="1" si="1"/>
        <v>11433</v>
      </c>
      <c r="B117" s="21">
        <v>7640</v>
      </c>
      <c r="C117" s="23">
        <v>0</v>
      </c>
    </row>
    <row r="118" spans="1:3" x14ac:dyDescent="0.25">
      <c r="A118" s="1">
        <f t="shared" ca="1" si="1"/>
        <v>11434</v>
      </c>
      <c r="B118" s="21">
        <v>7635</v>
      </c>
      <c r="C118" s="23">
        <v>0</v>
      </c>
    </row>
    <row r="119" spans="1:3" x14ac:dyDescent="0.25">
      <c r="A119" s="1">
        <f t="shared" ca="1" si="1"/>
        <v>11435</v>
      </c>
      <c r="B119" s="21">
        <v>7640</v>
      </c>
      <c r="C119" s="23">
        <v>0</v>
      </c>
    </row>
    <row r="120" spans="1:3" x14ac:dyDescent="0.25">
      <c r="A120" s="1">
        <f t="shared" ca="1" si="1"/>
        <v>11436</v>
      </c>
      <c r="B120" s="21">
        <v>7630</v>
      </c>
      <c r="C120" s="23">
        <v>0</v>
      </c>
    </row>
    <row r="121" spans="1:3" x14ac:dyDescent="0.25">
      <c r="A121" s="1">
        <f t="shared" ca="1" si="1"/>
        <v>11437</v>
      </c>
      <c r="B121" s="21">
        <v>7645</v>
      </c>
      <c r="C121" s="23">
        <v>0</v>
      </c>
    </row>
    <row r="122" spans="1:3" x14ac:dyDescent="0.25">
      <c r="A122" s="1">
        <f t="shared" ca="1" si="1"/>
        <v>11438</v>
      </c>
      <c r="B122" s="21">
        <v>7640</v>
      </c>
      <c r="C122" s="23">
        <v>0</v>
      </c>
    </row>
    <row r="123" spans="1:3" x14ac:dyDescent="0.25">
      <c r="A123" s="1">
        <f t="shared" ca="1" si="1"/>
        <v>11439</v>
      </c>
      <c r="B123" s="21">
        <v>7650</v>
      </c>
      <c r="C123" s="23">
        <v>0</v>
      </c>
    </row>
    <row r="124" spans="1:3" x14ac:dyDescent="0.25">
      <c r="A124" s="1">
        <f t="shared" ca="1" si="1"/>
        <v>11440</v>
      </c>
      <c r="B124" s="21">
        <v>7650</v>
      </c>
      <c r="C124" s="23">
        <v>0</v>
      </c>
    </row>
    <row r="125" spans="1:3" x14ac:dyDescent="0.25">
      <c r="A125" s="1">
        <f t="shared" ca="1" si="1"/>
        <v>11441</v>
      </c>
      <c r="B125" s="21">
        <v>7640</v>
      </c>
      <c r="C125" s="23">
        <v>0</v>
      </c>
    </row>
    <row r="126" spans="1:3" x14ac:dyDescent="0.25">
      <c r="A126" s="1">
        <f t="shared" ca="1" si="1"/>
        <v>11442</v>
      </c>
      <c r="B126" s="21">
        <v>7640</v>
      </c>
      <c r="C126" s="23">
        <v>0</v>
      </c>
    </row>
    <row r="127" spans="1:3" x14ac:dyDescent="0.25">
      <c r="A127" s="1">
        <f t="shared" ca="1" si="1"/>
        <v>11443</v>
      </c>
      <c r="B127" s="21">
        <v>7650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764.4666666666667</v>
      </c>
      <c r="C128" s="26">
        <f>SUM(C98:C127)/10</f>
        <v>0</v>
      </c>
    </row>
    <row r="129" spans="1:3" x14ac:dyDescent="0.25">
      <c r="A129" s="1">
        <f t="shared" ca="1" si="1"/>
        <v>11444</v>
      </c>
      <c r="B129" s="21">
        <v>7645</v>
      </c>
      <c r="C129" s="23">
        <v>0</v>
      </c>
    </row>
    <row r="130" spans="1:3" x14ac:dyDescent="0.25">
      <c r="A130" s="1">
        <f t="shared" ca="1" si="1"/>
        <v>11445</v>
      </c>
      <c r="B130" s="21">
        <v>7650</v>
      </c>
      <c r="C130" s="23">
        <v>0</v>
      </c>
    </row>
    <row r="131" spans="1:3" x14ac:dyDescent="0.25">
      <c r="A131" s="1">
        <f t="shared" ca="1" si="1"/>
        <v>11446</v>
      </c>
      <c r="B131" s="21">
        <v>7640</v>
      </c>
      <c r="C131" s="23">
        <v>0</v>
      </c>
    </row>
    <row r="132" spans="1:3" x14ac:dyDescent="0.25">
      <c r="A132" s="1">
        <f t="shared" ca="1" si="1"/>
        <v>11447</v>
      </c>
      <c r="B132" s="21">
        <v>7635</v>
      </c>
      <c r="C132" s="23">
        <v>0</v>
      </c>
    </row>
    <row r="133" spans="1:3" x14ac:dyDescent="0.25">
      <c r="A133" s="1">
        <f t="shared" ca="1" si="1"/>
        <v>11448</v>
      </c>
      <c r="B133" s="21">
        <v>7630</v>
      </c>
      <c r="C133" s="23">
        <v>0</v>
      </c>
    </row>
    <row r="134" spans="1:3" x14ac:dyDescent="0.25">
      <c r="A134" s="1">
        <f t="shared" ca="1" si="1"/>
        <v>11449</v>
      </c>
      <c r="B134" s="21">
        <v>7640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11450</v>
      </c>
      <c r="B135" s="21">
        <v>7635</v>
      </c>
      <c r="C135" s="23">
        <v>0</v>
      </c>
    </row>
    <row r="136" spans="1:3" x14ac:dyDescent="0.25">
      <c r="A136" s="1">
        <f t="shared" ca="1" si="2"/>
        <v>11451</v>
      </c>
      <c r="B136" s="21">
        <v>7640</v>
      </c>
      <c r="C136" s="23">
        <v>0</v>
      </c>
    </row>
    <row r="137" spans="1:3" x14ac:dyDescent="0.25">
      <c r="A137" s="1">
        <f t="shared" ca="1" si="2"/>
        <v>11452</v>
      </c>
      <c r="B137" s="21">
        <v>7630</v>
      </c>
      <c r="C137" s="23">
        <v>0</v>
      </c>
    </row>
    <row r="138" spans="1:3" x14ac:dyDescent="0.25">
      <c r="A138" s="1">
        <f t="shared" ca="1" si="2"/>
        <v>11453</v>
      </c>
      <c r="B138" s="21">
        <v>7640</v>
      </c>
      <c r="C138" s="23">
        <v>0</v>
      </c>
    </row>
    <row r="139" spans="1:3" x14ac:dyDescent="0.25">
      <c r="A139" s="1">
        <f t="shared" ca="1" si="2"/>
        <v>11454</v>
      </c>
      <c r="B139" s="21">
        <v>7630</v>
      </c>
      <c r="C139" s="23">
        <v>0</v>
      </c>
    </row>
    <row r="140" spans="1:3" x14ac:dyDescent="0.25">
      <c r="A140" s="1">
        <f t="shared" ca="1" si="2"/>
        <v>11455</v>
      </c>
      <c r="B140" s="21">
        <v>7630</v>
      </c>
      <c r="C140" s="23">
        <v>0</v>
      </c>
    </row>
    <row r="141" spans="1:3" x14ac:dyDescent="0.25">
      <c r="A141" s="1">
        <f t="shared" ca="1" si="2"/>
        <v>11456</v>
      </c>
      <c r="B141" s="21">
        <v>7650</v>
      </c>
      <c r="C141" s="23">
        <v>0</v>
      </c>
    </row>
    <row r="142" spans="1:3" x14ac:dyDescent="0.25">
      <c r="A142" s="1">
        <f t="shared" ca="1" si="2"/>
        <v>11457</v>
      </c>
      <c r="B142" s="21">
        <v>7640</v>
      </c>
      <c r="C142" s="23">
        <v>0</v>
      </c>
    </row>
    <row r="143" spans="1:3" x14ac:dyDescent="0.25">
      <c r="A143" s="1">
        <f t="shared" ca="1" si="2"/>
        <v>11458</v>
      </c>
      <c r="B143" s="21">
        <v>7655</v>
      </c>
      <c r="C143" s="23">
        <v>0</v>
      </c>
    </row>
    <row r="144" spans="1:3" x14ac:dyDescent="0.25">
      <c r="A144" s="1">
        <f t="shared" ca="1" si="2"/>
        <v>11459</v>
      </c>
      <c r="B144" s="21">
        <v>7650</v>
      </c>
      <c r="C144" s="23">
        <v>0</v>
      </c>
    </row>
    <row r="145" spans="1:3" x14ac:dyDescent="0.25">
      <c r="A145" s="1">
        <f t="shared" ca="1" si="2"/>
        <v>11460</v>
      </c>
      <c r="B145" s="21">
        <v>7640</v>
      </c>
      <c r="C145" s="23">
        <v>0</v>
      </c>
    </row>
    <row r="146" spans="1:3" x14ac:dyDescent="0.25">
      <c r="A146" s="1">
        <f t="shared" ca="1" si="2"/>
        <v>11461</v>
      </c>
      <c r="B146" s="21">
        <v>7640</v>
      </c>
      <c r="C146" s="23">
        <v>0</v>
      </c>
    </row>
    <row r="147" spans="1:3" x14ac:dyDescent="0.25">
      <c r="A147" s="1">
        <f t="shared" ca="1" si="2"/>
        <v>11462</v>
      </c>
      <c r="B147" s="21">
        <v>7635</v>
      </c>
      <c r="C147" s="23">
        <v>0</v>
      </c>
    </row>
    <row r="148" spans="1:3" x14ac:dyDescent="0.25">
      <c r="A148" s="1">
        <f t="shared" ca="1" si="2"/>
        <v>11463</v>
      </c>
      <c r="B148" s="21">
        <v>7630</v>
      </c>
      <c r="C148" s="23">
        <v>0</v>
      </c>
    </row>
    <row r="149" spans="1:3" x14ac:dyDescent="0.25">
      <c r="A149" s="1">
        <f t="shared" ca="1" si="2"/>
        <v>11464</v>
      </c>
      <c r="B149" s="21">
        <v>7645</v>
      </c>
      <c r="C149" s="23">
        <v>0</v>
      </c>
    </row>
    <row r="150" spans="1:3" x14ac:dyDescent="0.25">
      <c r="A150" s="1">
        <f t="shared" ca="1" si="2"/>
        <v>11465</v>
      </c>
      <c r="B150" s="21">
        <v>7645</v>
      </c>
      <c r="C150" s="23">
        <v>0</v>
      </c>
    </row>
    <row r="151" spans="1:3" x14ac:dyDescent="0.25">
      <c r="A151" s="1">
        <f t="shared" ca="1" si="2"/>
        <v>11466</v>
      </c>
      <c r="B151" s="21">
        <v>7640</v>
      </c>
      <c r="C151" s="23">
        <v>0</v>
      </c>
    </row>
    <row r="152" spans="1:3" x14ac:dyDescent="0.25">
      <c r="A152" s="1">
        <f t="shared" ca="1" si="2"/>
        <v>11467</v>
      </c>
      <c r="B152" s="21">
        <v>7645</v>
      </c>
      <c r="C152" s="23">
        <v>0</v>
      </c>
    </row>
    <row r="153" spans="1:3" x14ac:dyDescent="0.25">
      <c r="A153" s="1">
        <f t="shared" ca="1" si="2"/>
        <v>11468</v>
      </c>
      <c r="B153" s="21">
        <v>7635</v>
      </c>
      <c r="C153" s="23">
        <v>0</v>
      </c>
    </row>
    <row r="154" spans="1:3" x14ac:dyDescent="0.25">
      <c r="A154" s="1">
        <f t="shared" ca="1" si="2"/>
        <v>11469</v>
      </c>
      <c r="B154" s="21">
        <v>7650</v>
      </c>
      <c r="C154" s="23">
        <v>0</v>
      </c>
    </row>
    <row r="155" spans="1:3" x14ac:dyDescent="0.25">
      <c r="A155" s="1">
        <f t="shared" ca="1" si="2"/>
        <v>11470</v>
      </c>
      <c r="B155" s="21">
        <v>7640</v>
      </c>
      <c r="C155" s="23">
        <v>0</v>
      </c>
    </row>
    <row r="156" spans="1:3" x14ac:dyDescent="0.25">
      <c r="A156" s="1">
        <f t="shared" ca="1" si="2"/>
        <v>11471</v>
      </c>
      <c r="B156" s="21">
        <v>7645</v>
      </c>
      <c r="C156" s="23">
        <v>0</v>
      </c>
    </row>
    <row r="157" spans="1:3" x14ac:dyDescent="0.25">
      <c r="A157" s="1">
        <f t="shared" ca="1" si="2"/>
        <v>11472</v>
      </c>
      <c r="B157" s="21">
        <v>7640</v>
      </c>
      <c r="C157" s="23">
        <v>25</v>
      </c>
    </row>
    <row r="158" spans="1:3" x14ac:dyDescent="0.25">
      <c r="A158" s="1">
        <f t="shared" ca="1" si="2"/>
        <v>11473</v>
      </c>
      <c r="B158" s="21">
        <v>7650</v>
      </c>
      <c r="C158" s="23">
        <v>88</v>
      </c>
    </row>
    <row r="159" spans="1:3" x14ac:dyDescent="0.25">
      <c r="A159" s="1">
        <f t="shared" ca="1" si="2"/>
        <v>11474</v>
      </c>
      <c r="B159" s="21">
        <v>7645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764.08064516129036</v>
      </c>
      <c r="C160" s="26">
        <f>SUM(C129:C159)/10</f>
        <v>11.3</v>
      </c>
    </row>
    <row r="161" spans="1:3" x14ac:dyDescent="0.25">
      <c r="A161" s="1">
        <f t="shared" ca="1" si="2"/>
        <v>11475</v>
      </c>
      <c r="B161" s="21">
        <v>7650</v>
      </c>
      <c r="C161" s="23">
        <v>0</v>
      </c>
    </row>
    <row r="162" spans="1:3" x14ac:dyDescent="0.25">
      <c r="A162" s="1">
        <f t="shared" ca="1" si="2"/>
        <v>11476</v>
      </c>
      <c r="B162" s="21">
        <v>7670</v>
      </c>
      <c r="C162" s="23">
        <v>0</v>
      </c>
    </row>
    <row r="163" spans="1:3" x14ac:dyDescent="0.25">
      <c r="A163" s="1">
        <f t="shared" ca="1" si="2"/>
        <v>11477</v>
      </c>
      <c r="B163" s="21">
        <v>7650</v>
      </c>
      <c r="C163" s="23">
        <v>0</v>
      </c>
    </row>
    <row r="164" spans="1:3" x14ac:dyDescent="0.25">
      <c r="A164" s="1">
        <f t="shared" ca="1" si="2"/>
        <v>11478</v>
      </c>
      <c r="B164" s="21">
        <v>7645</v>
      </c>
      <c r="C164" s="23">
        <v>0</v>
      </c>
    </row>
    <row r="165" spans="1:3" x14ac:dyDescent="0.25">
      <c r="A165" s="1">
        <f t="shared" ca="1" si="2"/>
        <v>11479</v>
      </c>
      <c r="B165" s="21">
        <v>7650</v>
      </c>
      <c r="C165" s="23">
        <v>0</v>
      </c>
    </row>
    <row r="166" spans="1:3" x14ac:dyDescent="0.25">
      <c r="A166" s="1">
        <f t="shared" ca="1" si="2"/>
        <v>11480</v>
      </c>
      <c r="B166" s="21">
        <v>7660</v>
      </c>
      <c r="C166" s="23">
        <v>0</v>
      </c>
    </row>
    <row r="167" spans="1:3" x14ac:dyDescent="0.25">
      <c r="A167" s="1">
        <f t="shared" ca="1" si="2"/>
        <v>11481</v>
      </c>
      <c r="B167" s="21">
        <v>7650</v>
      </c>
      <c r="C167" s="23">
        <v>0</v>
      </c>
    </row>
    <row r="168" spans="1:3" x14ac:dyDescent="0.25">
      <c r="A168" s="1">
        <f t="shared" ca="1" si="2"/>
        <v>11482</v>
      </c>
      <c r="B168" s="21">
        <v>7640</v>
      </c>
      <c r="C168" s="23">
        <v>0</v>
      </c>
    </row>
    <row r="169" spans="1:3" x14ac:dyDescent="0.25">
      <c r="A169" s="1">
        <f t="shared" ca="1" si="2"/>
        <v>11483</v>
      </c>
      <c r="B169" s="21">
        <v>7655</v>
      </c>
      <c r="C169" s="23">
        <v>0</v>
      </c>
    </row>
    <row r="170" spans="1:3" x14ac:dyDescent="0.25">
      <c r="A170" s="1">
        <f t="shared" ca="1" si="2"/>
        <v>11484</v>
      </c>
      <c r="B170" s="21">
        <v>7655</v>
      </c>
      <c r="C170" s="23">
        <v>0</v>
      </c>
    </row>
    <row r="171" spans="1:3" x14ac:dyDescent="0.25">
      <c r="A171" s="1">
        <f t="shared" ca="1" si="2"/>
        <v>11485</v>
      </c>
      <c r="B171" s="21">
        <v>7670</v>
      </c>
      <c r="C171" s="23">
        <v>0</v>
      </c>
    </row>
    <row r="172" spans="1:3" x14ac:dyDescent="0.25">
      <c r="A172" s="1">
        <f t="shared" ca="1" si="2"/>
        <v>11486</v>
      </c>
      <c r="B172" s="21">
        <v>7665</v>
      </c>
      <c r="C172" s="23">
        <v>0</v>
      </c>
    </row>
    <row r="173" spans="1:3" x14ac:dyDescent="0.25">
      <c r="A173" s="1">
        <f t="shared" ca="1" si="2"/>
        <v>11487</v>
      </c>
      <c r="B173" s="21">
        <v>7665</v>
      </c>
      <c r="C173" s="23">
        <v>0</v>
      </c>
    </row>
    <row r="174" spans="1:3" x14ac:dyDescent="0.25">
      <c r="A174" s="1">
        <f t="shared" ca="1" si="2"/>
        <v>11488</v>
      </c>
      <c r="B174" s="21">
        <v>7660</v>
      </c>
      <c r="C174" s="23">
        <v>0</v>
      </c>
    </row>
    <row r="175" spans="1:3" x14ac:dyDescent="0.25">
      <c r="A175" s="1">
        <f t="shared" ca="1" si="2"/>
        <v>11489</v>
      </c>
      <c r="B175" s="21">
        <v>7660</v>
      </c>
      <c r="C175" s="23">
        <v>0</v>
      </c>
    </row>
    <row r="176" spans="1:3" x14ac:dyDescent="0.25">
      <c r="A176" s="1">
        <f t="shared" ca="1" si="2"/>
        <v>11490</v>
      </c>
      <c r="B176" s="21">
        <v>7665</v>
      </c>
      <c r="C176" s="23">
        <v>0</v>
      </c>
    </row>
    <row r="177" spans="1:3" x14ac:dyDescent="0.25">
      <c r="A177" s="1">
        <f t="shared" ca="1" si="2"/>
        <v>11491</v>
      </c>
      <c r="B177" s="21">
        <v>7665</v>
      </c>
      <c r="C177" s="23">
        <v>0</v>
      </c>
    </row>
    <row r="178" spans="1:3" x14ac:dyDescent="0.25">
      <c r="A178" s="1">
        <f t="shared" ca="1" si="2"/>
        <v>11492</v>
      </c>
      <c r="B178" s="21">
        <v>7665</v>
      </c>
      <c r="C178" s="23">
        <v>0</v>
      </c>
    </row>
    <row r="179" spans="1:3" x14ac:dyDescent="0.25">
      <c r="A179" s="1">
        <f t="shared" ca="1" si="2"/>
        <v>11493</v>
      </c>
      <c r="B179" s="21">
        <v>7655</v>
      </c>
      <c r="C179" s="23">
        <v>0</v>
      </c>
    </row>
    <row r="180" spans="1:3" x14ac:dyDescent="0.25">
      <c r="A180" s="1">
        <f t="shared" ca="1" si="2"/>
        <v>11494</v>
      </c>
      <c r="B180" s="21">
        <v>7655</v>
      </c>
      <c r="C180" s="23">
        <v>0</v>
      </c>
    </row>
    <row r="181" spans="1:3" x14ac:dyDescent="0.25">
      <c r="A181" s="1">
        <f t="shared" ca="1" si="2"/>
        <v>11495</v>
      </c>
      <c r="B181" s="21">
        <v>7655</v>
      </c>
      <c r="C181" s="23">
        <v>0</v>
      </c>
    </row>
    <row r="182" spans="1:3" x14ac:dyDescent="0.25">
      <c r="A182" s="1">
        <f t="shared" ca="1" si="2"/>
        <v>11496</v>
      </c>
      <c r="B182" s="21">
        <v>7655</v>
      </c>
      <c r="C182" s="23">
        <v>0</v>
      </c>
    </row>
    <row r="183" spans="1:3" x14ac:dyDescent="0.25">
      <c r="A183" s="1">
        <f t="shared" ca="1" si="2"/>
        <v>11497</v>
      </c>
      <c r="B183" s="21">
        <v>7655</v>
      </c>
      <c r="C183" s="23">
        <v>0</v>
      </c>
    </row>
    <row r="184" spans="1:3" x14ac:dyDescent="0.25">
      <c r="A184" s="1">
        <f t="shared" ca="1" si="2"/>
        <v>11498</v>
      </c>
      <c r="B184" s="21">
        <v>7655</v>
      </c>
      <c r="C184" s="23">
        <v>0</v>
      </c>
    </row>
    <row r="185" spans="1:3" x14ac:dyDescent="0.25">
      <c r="A185" s="1">
        <f t="shared" ca="1" si="2"/>
        <v>11499</v>
      </c>
      <c r="B185" s="21">
        <v>7650</v>
      </c>
      <c r="C185" s="23">
        <v>0</v>
      </c>
    </row>
    <row r="186" spans="1:3" x14ac:dyDescent="0.25">
      <c r="A186" s="1">
        <f t="shared" ca="1" si="2"/>
        <v>11500</v>
      </c>
      <c r="B186" s="21">
        <v>7655</v>
      </c>
      <c r="C186" s="23">
        <v>0</v>
      </c>
    </row>
    <row r="187" spans="1:3" x14ac:dyDescent="0.25">
      <c r="A187" s="1">
        <f t="shared" ca="1" si="2"/>
        <v>11501</v>
      </c>
      <c r="B187" s="21">
        <v>7640</v>
      </c>
      <c r="C187" s="23">
        <v>0</v>
      </c>
    </row>
    <row r="188" spans="1:3" x14ac:dyDescent="0.25">
      <c r="A188" s="1">
        <f t="shared" ca="1" si="2"/>
        <v>11502</v>
      </c>
      <c r="B188" s="21">
        <v>7640</v>
      </c>
      <c r="C188" s="23">
        <v>0</v>
      </c>
    </row>
    <row r="189" spans="1:3" x14ac:dyDescent="0.25">
      <c r="A189" s="1">
        <f t="shared" ca="1" si="2"/>
        <v>11503</v>
      </c>
      <c r="B189" s="21">
        <v>7635</v>
      </c>
      <c r="C189" s="23">
        <v>0</v>
      </c>
    </row>
    <row r="190" spans="1:3" x14ac:dyDescent="0.25">
      <c r="A190" s="1">
        <f t="shared" ca="1" si="2"/>
        <v>11504</v>
      </c>
      <c r="B190" s="21">
        <v>7640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765.43333333333328</v>
      </c>
      <c r="C191" s="26">
        <f>SUM(C161:C190)/10</f>
        <v>0</v>
      </c>
    </row>
    <row r="192" spans="1:3" x14ac:dyDescent="0.25">
      <c r="A192" s="1">
        <f t="shared" ca="1" si="2"/>
        <v>11505</v>
      </c>
      <c r="B192" s="21">
        <v>7640</v>
      </c>
      <c r="C192" s="23">
        <v>0</v>
      </c>
    </row>
    <row r="193" spans="1:3" x14ac:dyDescent="0.25">
      <c r="A193" s="1">
        <f t="shared" ca="1" si="2"/>
        <v>11506</v>
      </c>
      <c r="B193" s="21">
        <v>7645</v>
      </c>
      <c r="C193" s="23">
        <v>0</v>
      </c>
    </row>
    <row r="194" spans="1:3" x14ac:dyDescent="0.25">
      <c r="A194" s="1">
        <f t="shared" ca="1" si="2"/>
        <v>11507</v>
      </c>
      <c r="B194" s="21">
        <v>7650</v>
      </c>
      <c r="C194" s="23">
        <v>0</v>
      </c>
    </row>
    <row r="195" spans="1:3" x14ac:dyDescent="0.25">
      <c r="A195" s="1">
        <f t="shared" ca="1" si="2"/>
        <v>11508</v>
      </c>
      <c r="B195" s="21">
        <v>7650</v>
      </c>
      <c r="C195" s="23">
        <v>0</v>
      </c>
    </row>
    <row r="196" spans="1:3" x14ac:dyDescent="0.25">
      <c r="A196" s="1">
        <f t="shared" ca="1" si="2"/>
        <v>11509</v>
      </c>
      <c r="B196" s="21">
        <v>7655</v>
      </c>
      <c r="C196" s="23">
        <v>0</v>
      </c>
    </row>
    <row r="197" spans="1:3" x14ac:dyDescent="0.25">
      <c r="A197" s="1">
        <f t="shared" ca="1" si="2"/>
        <v>11510</v>
      </c>
      <c r="B197" s="21">
        <v>7650</v>
      </c>
      <c r="C197" s="23">
        <v>0</v>
      </c>
    </row>
    <row r="198" spans="1:3" x14ac:dyDescent="0.25">
      <c r="A198" s="1">
        <f t="shared" ca="1" si="2"/>
        <v>11511</v>
      </c>
      <c r="B198" s="21">
        <v>7650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11512</v>
      </c>
      <c r="B199" s="21">
        <v>7645</v>
      </c>
      <c r="C199" s="23">
        <v>0</v>
      </c>
    </row>
    <row r="200" spans="1:3" x14ac:dyDescent="0.25">
      <c r="A200" s="1">
        <f t="shared" ca="1" si="3"/>
        <v>11513</v>
      </c>
      <c r="B200" s="21">
        <v>7645</v>
      </c>
      <c r="C200" s="23">
        <v>590</v>
      </c>
    </row>
    <row r="201" spans="1:3" x14ac:dyDescent="0.25">
      <c r="A201" s="1">
        <f t="shared" ca="1" si="3"/>
        <v>11514</v>
      </c>
      <c r="B201" s="21">
        <v>7645</v>
      </c>
      <c r="C201" s="23">
        <v>0</v>
      </c>
    </row>
    <row r="202" spans="1:3" x14ac:dyDescent="0.25">
      <c r="A202" s="1">
        <f t="shared" ca="1" si="3"/>
        <v>11515</v>
      </c>
      <c r="B202" s="21">
        <v>7645</v>
      </c>
      <c r="C202" s="23">
        <v>0</v>
      </c>
    </row>
    <row r="203" spans="1:3" x14ac:dyDescent="0.25">
      <c r="A203" s="1">
        <f t="shared" ca="1" si="3"/>
        <v>11516</v>
      </c>
      <c r="B203" s="21">
        <v>7650</v>
      </c>
      <c r="C203" s="23">
        <v>0</v>
      </c>
    </row>
    <row r="204" spans="1:3" x14ac:dyDescent="0.25">
      <c r="A204" s="1">
        <f t="shared" ca="1" si="3"/>
        <v>11517</v>
      </c>
      <c r="B204" s="21">
        <v>7645</v>
      </c>
      <c r="C204" s="23">
        <v>0</v>
      </c>
    </row>
    <row r="205" spans="1:3" x14ac:dyDescent="0.25">
      <c r="A205" s="1">
        <f t="shared" ca="1" si="3"/>
        <v>11518</v>
      </c>
      <c r="B205" s="21">
        <v>7660</v>
      </c>
      <c r="C205" s="23">
        <v>0</v>
      </c>
    </row>
    <row r="206" spans="1:3" x14ac:dyDescent="0.25">
      <c r="A206" s="1">
        <f t="shared" ca="1" si="3"/>
        <v>11519</v>
      </c>
      <c r="B206" s="21">
        <v>7655</v>
      </c>
      <c r="C206" s="23">
        <v>0</v>
      </c>
    </row>
    <row r="207" spans="1:3" x14ac:dyDescent="0.25">
      <c r="A207" s="1">
        <f t="shared" ca="1" si="3"/>
        <v>11520</v>
      </c>
      <c r="B207" s="21">
        <v>7650</v>
      </c>
      <c r="C207" s="23">
        <v>0</v>
      </c>
    </row>
    <row r="208" spans="1:3" x14ac:dyDescent="0.25">
      <c r="A208" s="1">
        <f t="shared" ca="1" si="3"/>
        <v>11521</v>
      </c>
      <c r="B208" s="21">
        <v>7645</v>
      </c>
      <c r="C208" s="23">
        <v>0</v>
      </c>
    </row>
    <row r="209" spans="1:3" x14ac:dyDescent="0.25">
      <c r="A209" s="1">
        <f t="shared" ca="1" si="3"/>
        <v>11522</v>
      </c>
      <c r="B209" s="21">
        <v>7645</v>
      </c>
      <c r="C209" s="23">
        <v>0</v>
      </c>
    </row>
    <row r="210" spans="1:3" x14ac:dyDescent="0.25">
      <c r="A210" s="1">
        <f t="shared" ca="1" si="3"/>
        <v>11523</v>
      </c>
      <c r="B210" s="21">
        <v>7660</v>
      </c>
      <c r="C210" s="23">
        <v>0</v>
      </c>
    </row>
    <row r="211" spans="1:3" x14ac:dyDescent="0.25">
      <c r="A211" s="1">
        <f t="shared" ca="1" si="3"/>
        <v>11524</v>
      </c>
      <c r="B211" s="21">
        <v>7660</v>
      </c>
      <c r="C211" s="23">
        <v>59</v>
      </c>
    </row>
    <row r="212" spans="1:3" x14ac:dyDescent="0.25">
      <c r="A212" s="1">
        <f t="shared" ca="1" si="3"/>
        <v>11525</v>
      </c>
      <c r="B212" s="21">
        <v>7640</v>
      </c>
      <c r="C212" s="23">
        <v>47</v>
      </c>
    </row>
    <row r="213" spans="1:3" x14ac:dyDescent="0.25">
      <c r="A213" s="1">
        <f t="shared" ca="1" si="3"/>
        <v>11526</v>
      </c>
      <c r="B213" s="21">
        <v>7645</v>
      </c>
      <c r="C213" s="23">
        <v>4</v>
      </c>
    </row>
    <row r="214" spans="1:3" x14ac:dyDescent="0.25">
      <c r="A214" s="1">
        <f t="shared" ca="1" si="3"/>
        <v>11527</v>
      </c>
      <c r="B214" s="21">
        <v>7645</v>
      </c>
      <c r="C214" s="23">
        <v>28</v>
      </c>
    </row>
    <row r="215" spans="1:3" x14ac:dyDescent="0.25">
      <c r="A215" s="1">
        <f t="shared" ca="1" si="3"/>
        <v>11528</v>
      </c>
      <c r="B215" s="21">
        <v>7640</v>
      </c>
      <c r="C215" s="23">
        <v>10</v>
      </c>
    </row>
    <row r="216" spans="1:3" x14ac:dyDescent="0.25">
      <c r="A216" s="1">
        <f t="shared" ca="1" si="3"/>
        <v>11529</v>
      </c>
      <c r="B216" s="21">
        <v>7650</v>
      </c>
      <c r="C216" s="23">
        <v>0</v>
      </c>
    </row>
    <row r="217" spans="1:3" x14ac:dyDescent="0.25">
      <c r="A217" s="1">
        <f t="shared" ca="1" si="3"/>
        <v>11530</v>
      </c>
      <c r="B217" s="21">
        <v>7650</v>
      </c>
      <c r="C217" s="23">
        <v>0</v>
      </c>
    </row>
    <row r="218" spans="1:3" x14ac:dyDescent="0.25">
      <c r="A218" s="1">
        <f t="shared" ca="1" si="3"/>
        <v>11531</v>
      </c>
      <c r="B218" s="21">
        <v>7645</v>
      </c>
      <c r="C218" s="23">
        <v>0</v>
      </c>
    </row>
    <row r="219" spans="1:3" x14ac:dyDescent="0.25">
      <c r="A219" s="1">
        <f t="shared" ca="1" si="3"/>
        <v>11532</v>
      </c>
      <c r="B219" s="21">
        <v>7650</v>
      </c>
      <c r="C219" s="23">
        <v>0</v>
      </c>
    </row>
    <row r="220" spans="1:3" x14ac:dyDescent="0.25">
      <c r="A220" s="1">
        <f t="shared" ca="1" si="3"/>
        <v>11533</v>
      </c>
      <c r="B220" s="21">
        <v>7660</v>
      </c>
      <c r="C220" s="23">
        <v>0</v>
      </c>
    </row>
    <row r="221" spans="1:3" x14ac:dyDescent="0.25">
      <c r="A221" s="1">
        <f t="shared" ca="1" si="3"/>
        <v>11534</v>
      </c>
      <c r="B221" s="21">
        <v>7660</v>
      </c>
      <c r="C221" s="23">
        <v>0</v>
      </c>
    </row>
    <row r="222" spans="1:3" x14ac:dyDescent="0.25">
      <c r="A222" s="1">
        <f t="shared" ca="1" si="3"/>
        <v>11535</v>
      </c>
      <c r="B222" s="21">
        <v>7660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764.95161290322585</v>
      </c>
      <c r="C223" s="26">
        <f>SUM(C192:C222)/10</f>
        <v>73.8</v>
      </c>
    </row>
    <row r="224" spans="1:3" x14ac:dyDescent="0.25">
      <c r="A224" s="1">
        <f t="shared" ca="1" si="3"/>
        <v>11536</v>
      </c>
      <c r="B224" s="21">
        <v>7670</v>
      </c>
      <c r="C224" s="23">
        <v>0</v>
      </c>
    </row>
    <row r="225" spans="1:3" x14ac:dyDescent="0.25">
      <c r="A225" s="1">
        <f t="shared" ca="1" si="3"/>
        <v>11537</v>
      </c>
      <c r="B225" s="21">
        <v>7650</v>
      </c>
      <c r="C225" s="23">
        <v>0</v>
      </c>
    </row>
    <row r="226" spans="1:3" x14ac:dyDescent="0.25">
      <c r="A226" s="1">
        <f t="shared" ca="1" si="3"/>
        <v>11538</v>
      </c>
      <c r="B226" s="21">
        <v>7665</v>
      </c>
      <c r="C226" s="23">
        <v>0</v>
      </c>
    </row>
    <row r="227" spans="1:3" x14ac:dyDescent="0.25">
      <c r="A227" s="1">
        <f t="shared" ca="1" si="3"/>
        <v>11539</v>
      </c>
      <c r="B227" s="21">
        <v>7660</v>
      </c>
      <c r="C227" s="23">
        <v>0</v>
      </c>
    </row>
    <row r="228" spans="1:3" x14ac:dyDescent="0.25">
      <c r="A228" s="1">
        <f t="shared" ca="1" si="3"/>
        <v>11540</v>
      </c>
      <c r="B228" s="21">
        <v>7660</v>
      </c>
      <c r="C228" s="23">
        <v>0</v>
      </c>
    </row>
    <row r="229" spans="1:3" x14ac:dyDescent="0.25">
      <c r="A229" s="1">
        <f t="shared" ca="1" si="3"/>
        <v>11541</v>
      </c>
      <c r="B229" s="21">
        <v>7665</v>
      </c>
      <c r="C229" s="23">
        <v>0</v>
      </c>
    </row>
    <row r="230" spans="1:3" x14ac:dyDescent="0.25">
      <c r="A230" s="1">
        <f t="shared" ca="1" si="3"/>
        <v>11542</v>
      </c>
      <c r="B230" s="21">
        <v>7670</v>
      </c>
      <c r="C230" s="23">
        <v>8</v>
      </c>
    </row>
    <row r="231" spans="1:3" x14ac:dyDescent="0.25">
      <c r="A231" s="1">
        <f t="shared" ca="1" si="3"/>
        <v>11543</v>
      </c>
      <c r="B231" s="21">
        <v>7665</v>
      </c>
      <c r="C231" s="23">
        <v>0</v>
      </c>
    </row>
    <row r="232" spans="1:3" x14ac:dyDescent="0.25">
      <c r="A232" s="1">
        <f t="shared" ca="1" si="3"/>
        <v>11544</v>
      </c>
      <c r="B232" s="21">
        <v>7650</v>
      </c>
      <c r="C232" s="23">
        <v>0</v>
      </c>
    </row>
    <row r="233" spans="1:3" x14ac:dyDescent="0.25">
      <c r="A233" s="1">
        <f t="shared" ca="1" si="3"/>
        <v>11545</v>
      </c>
      <c r="B233" s="21">
        <v>7665</v>
      </c>
      <c r="C233" s="23">
        <v>0</v>
      </c>
    </row>
    <row r="234" spans="1:3" x14ac:dyDescent="0.25">
      <c r="A234" s="1">
        <f t="shared" ca="1" si="3"/>
        <v>11546</v>
      </c>
      <c r="B234" s="21">
        <v>7650</v>
      </c>
      <c r="C234" s="23">
        <v>0</v>
      </c>
    </row>
    <row r="235" spans="1:3" x14ac:dyDescent="0.25">
      <c r="A235" s="1">
        <f t="shared" ca="1" si="3"/>
        <v>11547</v>
      </c>
      <c r="B235" s="21">
        <v>7660</v>
      </c>
      <c r="C235" s="23">
        <v>0</v>
      </c>
    </row>
    <row r="236" spans="1:3" x14ac:dyDescent="0.25">
      <c r="A236" s="1">
        <f t="shared" ca="1" si="3"/>
        <v>11548</v>
      </c>
      <c r="B236" s="21">
        <v>7650</v>
      </c>
      <c r="C236" s="23">
        <v>0</v>
      </c>
    </row>
    <row r="237" spans="1:3" x14ac:dyDescent="0.25">
      <c r="A237" s="1">
        <f t="shared" ca="1" si="3"/>
        <v>11549</v>
      </c>
      <c r="B237" s="21">
        <v>7645</v>
      </c>
      <c r="C237" s="23">
        <v>0</v>
      </c>
    </row>
    <row r="238" spans="1:3" x14ac:dyDescent="0.25">
      <c r="A238" s="1">
        <f t="shared" ca="1" si="3"/>
        <v>11550</v>
      </c>
      <c r="B238" s="21">
        <v>7650</v>
      </c>
      <c r="C238" s="23">
        <v>0</v>
      </c>
    </row>
    <row r="239" spans="1:3" x14ac:dyDescent="0.25">
      <c r="A239" s="1">
        <f t="shared" ca="1" si="3"/>
        <v>11551</v>
      </c>
      <c r="B239" s="21">
        <v>7650</v>
      </c>
      <c r="C239" s="23">
        <v>0</v>
      </c>
    </row>
    <row r="240" spans="1:3" x14ac:dyDescent="0.25">
      <c r="A240" s="1">
        <f t="shared" ca="1" si="3"/>
        <v>11552</v>
      </c>
      <c r="B240" s="21">
        <v>7645</v>
      </c>
      <c r="C240" s="23">
        <v>0</v>
      </c>
    </row>
    <row r="241" spans="1:3" x14ac:dyDescent="0.25">
      <c r="A241" s="1">
        <f t="shared" ca="1" si="3"/>
        <v>11553</v>
      </c>
      <c r="B241" s="21">
        <v>7660</v>
      </c>
      <c r="C241" s="23">
        <v>0</v>
      </c>
    </row>
    <row r="242" spans="1:3" x14ac:dyDescent="0.25">
      <c r="A242" s="1">
        <f t="shared" ca="1" si="3"/>
        <v>11554</v>
      </c>
      <c r="B242" s="21">
        <v>7670</v>
      </c>
      <c r="C242" s="23">
        <v>0</v>
      </c>
    </row>
    <row r="243" spans="1:3" x14ac:dyDescent="0.25">
      <c r="A243" s="1">
        <f t="shared" ca="1" si="3"/>
        <v>11555</v>
      </c>
      <c r="B243" s="21">
        <v>7670</v>
      </c>
      <c r="C243" s="23">
        <v>0</v>
      </c>
    </row>
    <row r="244" spans="1:3" x14ac:dyDescent="0.25">
      <c r="A244" s="1">
        <f t="shared" ca="1" si="3"/>
        <v>11556</v>
      </c>
      <c r="B244" s="21">
        <v>7660</v>
      </c>
      <c r="C244" s="23">
        <v>0</v>
      </c>
    </row>
    <row r="245" spans="1:3" x14ac:dyDescent="0.25">
      <c r="A245" s="1">
        <f t="shared" ca="1" si="3"/>
        <v>11557</v>
      </c>
      <c r="B245" s="21">
        <v>7660</v>
      </c>
      <c r="C245" s="23">
        <v>0</v>
      </c>
    </row>
    <row r="246" spans="1:3" x14ac:dyDescent="0.25">
      <c r="A246" s="1">
        <f t="shared" ca="1" si="3"/>
        <v>11558</v>
      </c>
      <c r="B246" s="21">
        <v>7660</v>
      </c>
      <c r="C246" s="23">
        <v>0</v>
      </c>
    </row>
    <row r="247" spans="1:3" x14ac:dyDescent="0.25">
      <c r="A247" s="1">
        <f t="shared" ca="1" si="3"/>
        <v>11559</v>
      </c>
      <c r="B247" s="21">
        <v>7670</v>
      </c>
      <c r="C247" s="23">
        <v>24</v>
      </c>
    </row>
    <row r="248" spans="1:3" x14ac:dyDescent="0.25">
      <c r="A248" s="1">
        <f t="shared" ca="1" si="3"/>
        <v>11560</v>
      </c>
      <c r="B248" s="21">
        <v>7670</v>
      </c>
      <c r="C248" s="23">
        <v>19</v>
      </c>
    </row>
    <row r="249" spans="1:3" x14ac:dyDescent="0.25">
      <c r="A249" s="1">
        <f t="shared" ca="1" si="3"/>
        <v>11561</v>
      </c>
      <c r="B249" s="21">
        <v>7665</v>
      </c>
      <c r="C249" s="23">
        <v>98</v>
      </c>
    </row>
    <row r="250" spans="1:3" x14ac:dyDescent="0.25">
      <c r="A250" s="1">
        <f t="shared" ca="1" si="3"/>
        <v>11562</v>
      </c>
      <c r="B250" s="21">
        <v>7670</v>
      </c>
      <c r="C250" s="23">
        <v>15</v>
      </c>
    </row>
    <row r="251" spans="1:3" x14ac:dyDescent="0.25">
      <c r="A251" s="1">
        <f t="shared" ca="1" si="3"/>
        <v>11563</v>
      </c>
      <c r="B251" s="21">
        <v>7670</v>
      </c>
      <c r="C251" s="23">
        <v>0</v>
      </c>
    </row>
    <row r="252" spans="1:3" x14ac:dyDescent="0.25">
      <c r="A252" s="1">
        <f t="shared" ca="1" si="3"/>
        <v>11564</v>
      </c>
      <c r="B252" s="21">
        <v>7665</v>
      </c>
      <c r="C252" s="23">
        <v>1</v>
      </c>
    </row>
    <row r="253" spans="1:3" x14ac:dyDescent="0.25">
      <c r="A253" s="1">
        <f t="shared" ca="1" si="3"/>
        <v>11565</v>
      </c>
      <c r="B253" s="21">
        <v>7665</v>
      </c>
      <c r="C253" s="23">
        <v>123</v>
      </c>
    </row>
    <row r="254" spans="1:3" x14ac:dyDescent="0.25">
      <c r="A254" s="1">
        <f t="shared" ca="1" si="3"/>
        <v>11566</v>
      </c>
      <c r="B254" s="21">
        <v>7660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766.08064516129036</v>
      </c>
      <c r="C255" s="26">
        <f>SUM(C224:C254)/10</f>
        <v>28.8</v>
      </c>
    </row>
    <row r="256" spans="1:3" x14ac:dyDescent="0.25">
      <c r="A256" s="1">
        <f t="shared" ca="1" si="3"/>
        <v>11567</v>
      </c>
      <c r="B256" s="21">
        <v>7660</v>
      </c>
      <c r="C256" s="23">
        <v>0</v>
      </c>
    </row>
    <row r="257" spans="1:3" x14ac:dyDescent="0.25">
      <c r="A257" s="1">
        <f t="shared" ca="1" si="3"/>
        <v>11568</v>
      </c>
      <c r="B257" s="21">
        <v>7650</v>
      </c>
      <c r="C257" s="23">
        <v>0</v>
      </c>
    </row>
    <row r="258" spans="1:3" x14ac:dyDescent="0.25">
      <c r="A258" s="1">
        <f t="shared" ca="1" si="3"/>
        <v>11569</v>
      </c>
      <c r="B258" s="21">
        <v>7650</v>
      </c>
      <c r="C258" s="23">
        <v>0</v>
      </c>
    </row>
    <row r="259" spans="1:3" x14ac:dyDescent="0.25">
      <c r="A259" s="1">
        <f t="shared" ca="1" si="3"/>
        <v>11570</v>
      </c>
      <c r="B259" s="21">
        <v>7660</v>
      </c>
      <c r="C259" s="23">
        <v>0</v>
      </c>
    </row>
    <row r="260" spans="1:3" x14ac:dyDescent="0.25">
      <c r="A260" s="1">
        <f t="shared" ca="1" si="3"/>
        <v>11571</v>
      </c>
      <c r="B260" s="21">
        <v>7660</v>
      </c>
      <c r="C260" s="23">
        <v>0</v>
      </c>
    </row>
    <row r="261" spans="1:3" x14ac:dyDescent="0.25">
      <c r="A261" s="1">
        <f t="shared" ca="1" si="3"/>
        <v>11572</v>
      </c>
      <c r="B261" s="21">
        <v>7640</v>
      </c>
      <c r="C261" s="23">
        <v>0</v>
      </c>
    </row>
    <row r="262" spans="1:3" x14ac:dyDescent="0.25">
      <c r="A262" s="1">
        <f t="shared" ca="1" si="3"/>
        <v>11573</v>
      </c>
      <c r="B262" s="21">
        <v>7640</v>
      </c>
      <c r="C262" s="23">
        <v>64</v>
      </c>
    </row>
    <row r="263" spans="1:3" x14ac:dyDescent="0.25">
      <c r="A263" s="1">
        <f t="shared" ref="A263:A326" ca="1" si="4">IF(ISTEXT(A262),A261+1,IF(MONTH(A262+1)=MONTH(A262),A262+1,"Totaal"))</f>
        <v>11574</v>
      </c>
      <c r="B263" s="21">
        <v>7640</v>
      </c>
      <c r="C263" s="23">
        <v>0</v>
      </c>
    </row>
    <row r="264" spans="1:3" x14ac:dyDescent="0.25">
      <c r="A264" s="1">
        <f t="shared" ca="1" si="4"/>
        <v>11575</v>
      </c>
      <c r="B264" s="21">
        <v>7620</v>
      </c>
      <c r="C264" s="23">
        <v>8</v>
      </c>
    </row>
    <row r="265" spans="1:3" x14ac:dyDescent="0.25">
      <c r="A265" s="1">
        <f t="shared" ca="1" si="4"/>
        <v>11576</v>
      </c>
      <c r="B265" s="21">
        <v>7640</v>
      </c>
      <c r="C265" s="23">
        <v>0</v>
      </c>
    </row>
    <row r="266" spans="1:3" x14ac:dyDescent="0.25">
      <c r="A266" s="1">
        <f t="shared" ca="1" si="4"/>
        <v>11577</v>
      </c>
      <c r="B266" s="21">
        <v>7630</v>
      </c>
      <c r="C266" s="23">
        <v>26</v>
      </c>
    </row>
    <row r="267" spans="1:3" x14ac:dyDescent="0.25">
      <c r="A267" s="1">
        <f t="shared" ca="1" si="4"/>
        <v>11578</v>
      </c>
      <c r="B267" s="21">
        <v>7660</v>
      </c>
      <c r="C267" s="23">
        <v>0</v>
      </c>
    </row>
    <row r="268" spans="1:3" x14ac:dyDescent="0.25">
      <c r="A268" s="1">
        <f t="shared" ca="1" si="4"/>
        <v>11579</v>
      </c>
      <c r="B268" s="21">
        <v>7650</v>
      </c>
      <c r="C268" s="23">
        <v>0</v>
      </c>
    </row>
    <row r="269" spans="1:3" x14ac:dyDescent="0.25">
      <c r="A269" s="1">
        <f t="shared" ca="1" si="4"/>
        <v>11580</v>
      </c>
      <c r="B269" s="21">
        <v>7660</v>
      </c>
      <c r="C269" s="23">
        <v>0</v>
      </c>
    </row>
    <row r="270" spans="1:3" x14ac:dyDescent="0.25">
      <c r="A270" s="1">
        <f t="shared" ca="1" si="4"/>
        <v>11581</v>
      </c>
      <c r="B270" s="21">
        <v>7680</v>
      </c>
      <c r="C270" s="23">
        <v>0</v>
      </c>
    </row>
    <row r="271" spans="1:3" x14ac:dyDescent="0.25">
      <c r="A271" s="1">
        <f t="shared" ca="1" si="4"/>
        <v>11582</v>
      </c>
      <c r="B271" s="21">
        <v>7670</v>
      </c>
      <c r="C271" s="23">
        <v>0</v>
      </c>
    </row>
    <row r="272" spans="1:3" x14ac:dyDescent="0.25">
      <c r="A272" s="1">
        <f t="shared" ca="1" si="4"/>
        <v>11583</v>
      </c>
      <c r="B272" s="21">
        <v>7640</v>
      </c>
      <c r="C272" s="23">
        <v>285</v>
      </c>
    </row>
    <row r="273" spans="1:3" x14ac:dyDescent="0.25">
      <c r="A273" s="1">
        <f t="shared" ca="1" si="4"/>
        <v>11584</v>
      </c>
      <c r="B273" s="21">
        <v>7660</v>
      </c>
      <c r="C273" s="23">
        <v>0</v>
      </c>
    </row>
    <row r="274" spans="1:3" x14ac:dyDescent="0.25">
      <c r="A274" s="1">
        <f t="shared" ca="1" si="4"/>
        <v>11585</v>
      </c>
      <c r="B274" s="21">
        <v>7630</v>
      </c>
      <c r="C274" s="23">
        <v>950</v>
      </c>
    </row>
    <row r="275" spans="1:3" x14ac:dyDescent="0.25">
      <c r="A275" s="1">
        <f t="shared" ca="1" si="4"/>
        <v>11586</v>
      </c>
      <c r="B275" s="21">
        <v>7650</v>
      </c>
      <c r="C275" s="23">
        <v>2</v>
      </c>
    </row>
    <row r="276" spans="1:3" x14ac:dyDescent="0.25">
      <c r="A276" s="1">
        <f t="shared" ca="1" si="4"/>
        <v>11587</v>
      </c>
      <c r="B276" s="21">
        <v>7650</v>
      </c>
      <c r="C276" s="23">
        <v>8</v>
      </c>
    </row>
    <row r="277" spans="1:3" x14ac:dyDescent="0.25">
      <c r="A277" s="1">
        <f t="shared" ca="1" si="4"/>
        <v>11588</v>
      </c>
      <c r="B277" s="21">
        <v>7660</v>
      </c>
      <c r="C277" s="23">
        <v>10</v>
      </c>
    </row>
    <row r="278" spans="1:3" x14ac:dyDescent="0.25">
      <c r="A278" s="1">
        <f t="shared" ca="1" si="4"/>
        <v>11589</v>
      </c>
      <c r="B278" s="21">
        <v>7660</v>
      </c>
      <c r="C278" s="23">
        <v>0</v>
      </c>
    </row>
    <row r="279" spans="1:3" x14ac:dyDescent="0.25">
      <c r="A279" s="1">
        <f t="shared" ca="1" si="4"/>
        <v>11590</v>
      </c>
      <c r="B279" s="21">
        <v>7650</v>
      </c>
      <c r="C279" s="23">
        <v>0</v>
      </c>
    </row>
    <row r="280" spans="1:3" x14ac:dyDescent="0.25">
      <c r="A280" s="1">
        <f t="shared" ca="1" si="4"/>
        <v>11591</v>
      </c>
      <c r="B280" s="21">
        <v>7630</v>
      </c>
      <c r="C280" s="23">
        <v>0</v>
      </c>
    </row>
    <row r="281" spans="1:3" x14ac:dyDescent="0.25">
      <c r="A281" s="1">
        <f t="shared" ca="1" si="4"/>
        <v>11592</v>
      </c>
      <c r="B281" s="21">
        <v>7660</v>
      </c>
      <c r="C281" s="23">
        <v>0</v>
      </c>
    </row>
    <row r="282" spans="1:3" x14ac:dyDescent="0.25">
      <c r="A282" s="1">
        <f t="shared" ca="1" si="4"/>
        <v>11593</v>
      </c>
      <c r="B282" s="21">
        <v>7640</v>
      </c>
      <c r="C282" s="23">
        <v>0</v>
      </c>
    </row>
    <row r="283" spans="1:3" x14ac:dyDescent="0.25">
      <c r="A283" s="1">
        <f t="shared" ca="1" si="4"/>
        <v>11594</v>
      </c>
      <c r="B283" s="21">
        <v>7650</v>
      </c>
      <c r="C283" s="23">
        <v>0</v>
      </c>
    </row>
    <row r="284" spans="1:3" x14ac:dyDescent="0.25">
      <c r="A284" s="1">
        <f t="shared" ca="1" si="4"/>
        <v>11595</v>
      </c>
      <c r="B284" s="21">
        <v>7630</v>
      </c>
      <c r="C284" s="23">
        <v>0</v>
      </c>
    </row>
    <row r="285" spans="1:3" x14ac:dyDescent="0.25">
      <c r="A285" s="1">
        <f t="shared" ca="1" si="4"/>
        <v>11596</v>
      </c>
      <c r="B285" s="21">
        <v>7650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764.9</v>
      </c>
      <c r="C286" s="26">
        <f>SUM(C256:C285)/10</f>
        <v>135.30000000000001</v>
      </c>
    </row>
    <row r="287" spans="1:3" x14ac:dyDescent="0.25">
      <c r="A287" s="1">
        <f t="shared" ca="1" si="4"/>
        <v>11597</v>
      </c>
      <c r="B287" s="21">
        <v>7660</v>
      </c>
      <c r="C287" s="23">
        <v>0</v>
      </c>
    </row>
    <row r="288" spans="1:3" x14ac:dyDescent="0.25">
      <c r="A288" s="1">
        <f t="shared" ca="1" si="4"/>
        <v>11598</v>
      </c>
      <c r="B288" s="21">
        <v>7640</v>
      </c>
      <c r="C288" s="23">
        <v>0</v>
      </c>
    </row>
    <row r="289" spans="1:3" x14ac:dyDescent="0.25">
      <c r="A289" s="1">
        <f t="shared" ca="1" si="4"/>
        <v>11599</v>
      </c>
      <c r="B289" s="21">
        <v>7650</v>
      </c>
      <c r="C289" s="23">
        <v>0</v>
      </c>
    </row>
    <row r="290" spans="1:3" x14ac:dyDescent="0.25">
      <c r="A290" s="1">
        <f t="shared" ca="1" si="4"/>
        <v>11600</v>
      </c>
      <c r="B290" s="21">
        <v>7660</v>
      </c>
      <c r="C290" s="23">
        <v>0</v>
      </c>
    </row>
    <row r="291" spans="1:3" x14ac:dyDescent="0.25">
      <c r="A291" s="1">
        <f t="shared" ca="1" si="4"/>
        <v>11601</v>
      </c>
      <c r="B291" s="21">
        <v>7660</v>
      </c>
      <c r="C291" s="23">
        <v>0</v>
      </c>
    </row>
    <row r="292" spans="1:3" x14ac:dyDescent="0.25">
      <c r="A292" s="1">
        <f t="shared" ca="1" si="4"/>
        <v>11602</v>
      </c>
      <c r="B292" s="21">
        <v>7650</v>
      </c>
      <c r="C292" s="23">
        <v>0</v>
      </c>
    </row>
    <row r="293" spans="1:3" x14ac:dyDescent="0.25">
      <c r="A293" s="1">
        <f t="shared" ca="1" si="4"/>
        <v>11603</v>
      </c>
      <c r="B293" s="21">
        <v>7650</v>
      </c>
      <c r="C293" s="23">
        <v>0</v>
      </c>
    </row>
    <row r="294" spans="1:3" x14ac:dyDescent="0.25">
      <c r="A294" s="1">
        <f t="shared" ca="1" si="4"/>
        <v>11604</v>
      </c>
      <c r="B294" s="21">
        <v>7640</v>
      </c>
      <c r="C294" s="23">
        <v>0</v>
      </c>
    </row>
    <row r="295" spans="1:3" x14ac:dyDescent="0.25">
      <c r="A295" s="1">
        <f t="shared" ca="1" si="4"/>
        <v>11605</v>
      </c>
      <c r="B295" s="21">
        <v>7640</v>
      </c>
      <c r="C295" s="23">
        <v>0</v>
      </c>
    </row>
    <row r="296" spans="1:3" x14ac:dyDescent="0.25">
      <c r="A296" s="1">
        <f t="shared" ca="1" si="4"/>
        <v>11606</v>
      </c>
      <c r="B296" s="21">
        <v>7640</v>
      </c>
      <c r="C296" s="23">
        <v>0</v>
      </c>
    </row>
    <row r="297" spans="1:3" x14ac:dyDescent="0.25">
      <c r="A297" s="1">
        <f t="shared" ca="1" si="4"/>
        <v>11607</v>
      </c>
      <c r="B297" s="21">
        <v>7650</v>
      </c>
      <c r="C297" s="23">
        <v>0</v>
      </c>
    </row>
    <row r="298" spans="1:3" x14ac:dyDescent="0.25">
      <c r="A298" s="1">
        <f t="shared" ca="1" si="4"/>
        <v>11608</v>
      </c>
      <c r="B298" s="21">
        <v>7640</v>
      </c>
      <c r="C298" s="23">
        <v>0</v>
      </c>
    </row>
    <row r="299" spans="1:3" x14ac:dyDescent="0.25">
      <c r="A299" s="1">
        <f t="shared" ca="1" si="4"/>
        <v>11609</v>
      </c>
      <c r="B299" s="21">
        <v>7630</v>
      </c>
      <c r="C299" s="23">
        <v>0</v>
      </c>
    </row>
    <row r="300" spans="1:3" x14ac:dyDescent="0.25">
      <c r="A300" s="1">
        <f t="shared" ca="1" si="4"/>
        <v>11610</v>
      </c>
      <c r="B300" s="21">
        <v>7640</v>
      </c>
      <c r="C300" s="23">
        <v>0</v>
      </c>
    </row>
    <row r="301" spans="1:3" x14ac:dyDescent="0.25">
      <c r="A301" s="1">
        <f t="shared" ca="1" si="4"/>
        <v>11611</v>
      </c>
      <c r="B301" s="21">
        <v>7640</v>
      </c>
      <c r="C301" s="23">
        <v>0</v>
      </c>
    </row>
    <row r="302" spans="1:3" x14ac:dyDescent="0.25">
      <c r="A302" s="1">
        <f t="shared" ca="1" si="4"/>
        <v>11612</v>
      </c>
      <c r="B302" s="21">
        <v>7640</v>
      </c>
      <c r="C302" s="23">
        <v>0</v>
      </c>
    </row>
    <row r="303" spans="1:3" x14ac:dyDescent="0.25">
      <c r="A303" s="1">
        <f t="shared" ca="1" si="4"/>
        <v>11613</v>
      </c>
      <c r="B303" s="21">
        <v>7640</v>
      </c>
      <c r="C303" s="23">
        <v>0</v>
      </c>
    </row>
    <row r="304" spans="1:3" x14ac:dyDescent="0.25">
      <c r="A304" s="1">
        <f t="shared" ca="1" si="4"/>
        <v>11614</v>
      </c>
      <c r="B304" s="21">
        <v>7640</v>
      </c>
      <c r="C304" s="23">
        <v>0</v>
      </c>
    </row>
    <row r="305" spans="1:3" x14ac:dyDescent="0.25">
      <c r="A305" s="1">
        <f t="shared" ca="1" si="4"/>
        <v>11615</v>
      </c>
      <c r="B305" s="21">
        <v>7650</v>
      </c>
      <c r="C305" s="23">
        <v>0</v>
      </c>
    </row>
    <row r="306" spans="1:3" x14ac:dyDescent="0.25">
      <c r="A306" s="1">
        <f t="shared" ca="1" si="4"/>
        <v>11616</v>
      </c>
      <c r="B306" s="21">
        <v>7655</v>
      </c>
      <c r="C306" s="23">
        <v>0</v>
      </c>
    </row>
    <row r="307" spans="1:3" x14ac:dyDescent="0.25">
      <c r="A307" s="1">
        <f t="shared" ca="1" si="4"/>
        <v>11617</v>
      </c>
      <c r="B307" s="21">
        <v>7650</v>
      </c>
      <c r="C307" s="23">
        <v>0</v>
      </c>
    </row>
    <row r="308" spans="1:3" x14ac:dyDescent="0.25">
      <c r="A308" s="1">
        <f t="shared" ca="1" si="4"/>
        <v>11618</v>
      </c>
      <c r="B308" s="21">
        <v>7650</v>
      </c>
      <c r="C308" s="23">
        <v>0</v>
      </c>
    </row>
    <row r="309" spans="1:3" x14ac:dyDescent="0.25">
      <c r="A309" s="1">
        <f t="shared" ca="1" si="4"/>
        <v>11619</v>
      </c>
      <c r="B309" s="21">
        <v>7650</v>
      </c>
      <c r="C309" s="23">
        <v>0</v>
      </c>
    </row>
    <row r="310" spans="1:3" x14ac:dyDescent="0.25">
      <c r="A310" s="1">
        <f t="shared" ca="1" si="4"/>
        <v>11620</v>
      </c>
      <c r="B310" s="21">
        <v>7650</v>
      </c>
      <c r="C310" s="23">
        <v>98</v>
      </c>
    </row>
    <row r="311" spans="1:3" x14ac:dyDescent="0.25">
      <c r="A311" s="1">
        <f t="shared" ca="1" si="4"/>
        <v>11621</v>
      </c>
      <c r="B311" s="21">
        <v>7640</v>
      </c>
      <c r="C311" s="23">
        <v>6</v>
      </c>
    </row>
    <row r="312" spans="1:3" x14ac:dyDescent="0.25">
      <c r="A312" s="1">
        <f t="shared" ca="1" si="4"/>
        <v>11622</v>
      </c>
      <c r="B312" s="21">
        <v>7640</v>
      </c>
      <c r="C312" s="23">
        <v>0</v>
      </c>
    </row>
    <row r="313" spans="1:3" x14ac:dyDescent="0.25">
      <c r="A313" s="1">
        <f t="shared" ca="1" si="4"/>
        <v>11623</v>
      </c>
      <c r="B313" s="21">
        <v>7635</v>
      </c>
      <c r="C313" s="23">
        <v>0</v>
      </c>
    </row>
    <row r="314" spans="1:3" x14ac:dyDescent="0.25">
      <c r="A314" s="1">
        <f t="shared" ca="1" si="4"/>
        <v>11624</v>
      </c>
      <c r="B314" s="21">
        <v>7640</v>
      </c>
      <c r="C314" s="23">
        <v>0</v>
      </c>
    </row>
    <row r="315" spans="1:3" x14ac:dyDescent="0.25">
      <c r="A315" s="1">
        <f t="shared" ca="1" si="4"/>
        <v>11625</v>
      </c>
      <c r="B315" s="21">
        <v>7640</v>
      </c>
      <c r="C315" s="23">
        <v>240</v>
      </c>
    </row>
    <row r="316" spans="1:3" x14ac:dyDescent="0.25">
      <c r="A316" s="1">
        <f t="shared" ca="1" si="4"/>
        <v>11626</v>
      </c>
      <c r="B316" s="21">
        <v>7640</v>
      </c>
      <c r="C316" s="23">
        <v>0</v>
      </c>
    </row>
    <row r="317" spans="1:3" x14ac:dyDescent="0.25">
      <c r="A317" s="1">
        <f t="shared" ca="1" si="4"/>
        <v>11627</v>
      </c>
      <c r="B317" s="21">
        <v>7640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764.48387096774195</v>
      </c>
      <c r="C318" s="26">
        <f>SUM(C287:C317)/10</f>
        <v>34.4</v>
      </c>
    </row>
    <row r="319" spans="1:3" x14ac:dyDescent="0.25">
      <c r="A319" s="1">
        <f t="shared" ca="1" si="4"/>
        <v>11628</v>
      </c>
      <c r="B319" s="21">
        <v>7640</v>
      </c>
      <c r="C319" s="23">
        <v>0</v>
      </c>
    </row>
    <row r="320" spans="1:3" x14ac:dyDescent="0.25">
      <c r="A320" s="1">
        <f t="shared" ca="1" si="4"/>
        <v>11629</v>
      </c>
      <c r="B320" s="21">
        <v>7655</v>
      </c>
      <c r="C320" s="23">
        <v>2</v>
      </c>
    </row>
    <row r="321" spans="1:3" x14ac:dyDescent="0.25">
      <c r="A321" s="1">
        <f t="shared" ca="1" si="4"/>
        <v>11630</v>
      </c>
      <c r="B321" s="21">
        <v>7640</v>
      </c>
      <c r="C321" s="23">
        <v>10</v>
      </c>
    </row>
    <row r="322" spans="1:3" x14ac:dyDescent="0.25">
      <c r="A322" s="1">
        <f t="shared" ca="1" si="4"/>
        <v>11631</v>
      </c>
      <c r="B322" s="21">
        <v>7650</v>
      </c>
      <c r="C322" s="23">
        <v>104</v>
      </c>
    </row>
    <row r="323" spans="1:3" x14ac:dyDescent="0.25">
      <c r="A323" s="1">
        <f t="shared" ca="1" si="4"/>
        <v>11632</v>
      </c>
      <c r="B323" s="21">
        <v>7640</v>
      </c>
      <c r="C323" s="23">
        <v>10</v>
      </c>
    </row>
    <row r="324" spans="1:3" x14ac:dyDescent="0.25">
      <c r="A324" s="1">
        <f t="shared" ca="1" si="4"/>
        <v>11633</v>
      </c>
      <c r="B324" s="21">
        <v>7635</v>
      </c>
      <c r="C324" s="23">
        <v>0</v>
      </c>
    </row>
    <row r="325" spans="1:3" x14ac:dyDescent="0.25">
      <c r="A325" s="1">
        <f t="shared" ca="1" si="4"/>
        <v>11634</v>
      </c>
      <c r="B325" s="21">
        <v>7640</v>
      </c>
      <c r="C325" s="23">
        <v>0</v>
      </c>
    </row>
    <row r="326" spans="1:3" x14ac:dyDescent="0.25">
      <c r="A326" s="1">
        <f t="shared" ca="1" si="4"/>
        <v>11635</v>
      </c>
      <c r="B326" s="21">
        <v>7630</v>
      </c>
      <c r="C326" s="23">
        <v>0</v>
      </c>
    </row>
    <row r="327" spans="1:3" x14ac:dyDescent="0.25">
      <c r="A327" s="1">
        <f t="shared" ref="A327:A381" ca="1" si="5">IF(ISTEXT(A326),A325+1,IF(MONTH(A326+1)=MONTH(A326),A326+1,"Totaal"))</f>
        <v>11636</v>
      </c>
      <c r="B327" s="21">
        <v>7620</v>
      </c>
      <c r="C327" s="23">
        <v>41</v>
      </c>
    </row>
    <row r="328" spans="1:3" x14ac:dyDescent="0.25">
      <c r="A328" s="1">
        <f t="shared" ca="1" si="5"/>
        <v>11637</v>
      </c>
      <c r="B328" s="21">
        <v>7625</v>
      </c>
      <c r="C328" s="23">
        <v>356</v>
      </c>
    </row>
    <row r="329" spans="1:3" x14ac:dyDescent="0.25">
      <c r="A329" s="1">
        <f t="shared" ca="1" si="5"/>
        <v>11638</v>
      </c>
      <c r="B329" s="21">
        <v>7630</v>
      </c>
      <c r="C329" s="23">
        <v>0</v>
      </c>
    </row>
    <row r="330" spans="1:3" x14ac:dyDescent="0.25">
      <c r="A330" s="1">
        <f t="shared" ca="1" si="5"/>
        <v>11639</v>
      </c>
      <c r="B330" s="21">
        <v>7625</v>
      </c>
      <c r="C330" s="23">
        <v>9</v>
      </c>
    </row>
    <row r="331" spans="1:3" x14ac:dyDescent="0.25">
      <c r="A331" s="1">
        <f t="shared" ca="1" si="5"/>
        <v>11640</v>
      </c>
      <c r="B331" s="21">
        <v>7630</v>
      </c>
      <c r="C331" s="23">
        <v>35</v>
      </c>
    </row>
    <row r="332" spans="1:3" x14ac:dyDescent="0.25">
      <c r="A332" s="1">
        <f t="shared" ca="1" si="5"/>
        <v>11641</v>
      </c>
      <c r="B332" s="21">
        <v>7630</v>
      </c>
      <c r="C332" s="23">
        <v>260</v>
      </c>
    </row>
    <row r="333" spans="1:3" x14ac:dyDescent="0.25">
      <c r="A333" s="1">
        <f t="shared" ca="1" si="5"/>
        <v>11642</v>
      </c>
      <c r="B333" s="21">
        <v>7635</v>
      </c>
      <c r="C333" s="23">
        <v>0</v>
      </c>
    </row>
    <row r="334" spans="1:3" x14ac:dyDescent="0.25">
      <c r="A334" s="1">
        <f t="shared" ca="1" si="5"/>
        <v>11643</v>
      </c>
      <c r="B334" s="21">
        <v>7635</v>
      </c>
      <c r="C334" s="23">
        <v>0</v>
      </c>
    </row>
    <row r="335" spans="1:3" x14ac:dyDescent="0.25">
      <c r="A335" s="1">
        <f t="shared" ca="1" si="5"/>
        <v>11644</v>
      </c>
      <c r="B335" s="21">
        <v>7635</v>
      </c>
      <c r="C335" s="23">
        <v>10</v>
      </c>
    </row>
    <row r="336" spans="1:3" x14ac:dyDescent="0.25">
      <c r="A336" s="1">
        <f t="shared" ca="1" si="5"/>
        <v>11645</v>
      </c>
      <c r="B336" s="21">
        <v>7625</v>
      </c>
      <c r="C336" s="23">
        <v>49</v>
      </c>
    </row>
    <row r="337" spans="1:3" x14ac:dyDescent="0.25">
      <c r="A337" s="1">
        <f t="shared" ca="1" si="5"/>
        <v>11646</v>
      </c>
      <c r="B337" s="21">
        <v>7625</v>
      </c>
      <c r="C337" s="23">
        <v>65</v>
      </c>
    </row>
    <row r="338" spans="1:3" x14ac:dyDescent="0.25">
      <c r="A338" s="1">
        <f t="shared" ca="1" si="5"/>
        <v>11647</v>
      </c>
      <c r="B338" s="21">
        <v>7630</v>
      </c>
      <c r="C338" s="23">
        <v>233</v>
      </c>
    </row>
    <row r="339" spans="1:3" x14ac:dyDescent="0.25">
      <c r="A339" s="1">
        <f t="shared" ca="1" si="5"/>
        <v>11648</v>
      </c>
      <c r="B339" s="21">
        <v>7625</v>
      </c>
      <c r="C339" s="23">
        <v>47</v>
      </c>
    </row>
    <row r="340" spans="1:3" x14ac:dyDescent="0.25">
      <c r="A340" s="1">
        <f t="shared" ca="1" si="5"/>
        <v>11649</v>
      </c>
      <c r="B340" s="21">
        <v>7630</v>
      </c>
      <c r="C340" s="23">
        <v>0</v>
      </c>
    </row>
    <row r="341" spans="1:3" x14ac:dyDescent="0.25">
      <c r="A341" s="1">
        <f t="shared" ca="1" si="5"/>
        <v>11650</v>
      </c>
      <c r="B341" s="21">
        <v>7635</v>
      </c>
      <c r="C341" s="23">
        <v>76</v>
      </c>
    </row>
    <row r="342" spans="1:3" x14ac:dyDescent="0.25">
      <c r="A342" s="1">
        <f t="shared" ca="1" si="5"/>
        <v>11651</v>
      </c>
      <c r="B342" s="21">
        <v>7625</v>
      </c>
      <c r="C342" s="23">
        <v>17</v>
      </c>
    </row>
    <row r="343" spans="1:3" x14ac:dyDescent="0.25">
      <c r="A343" s="1">
        <f t="shared" ca="1" si="5"/>
        <v>11652</v>
      </c>
      <c r="B343" s="21">
        <v>7630</v>
      </c>
      <c r="C343" s="23">
        <v>0</v>
      </c>
    </row>
    <row r="344" spans="1:3" x14ac:dyDescent="0.25">
      <c r="A344" s="1">
        <f t="shared" ca="1" si="5"/>
        <v>11653</v>
      </c>
      <c r="B344" s="21">
        <v>7640</v>
      </c>
      <c r="C344" s="23">
        <v>0</v>
      </c>
    </row>
    <row r="345" spans="1:3" x14ac:dyDescent="0.25">
      <c r="A345" s="1">
        <f t="shared" ca="1" si="5"/>
        <v>11654</v>
      </c>
      <c r="B345" s="21">
        <v>7650</v>
      </c>
      <c r="C345" s="23">
        <v>0</v>
      </c>
    </row>
    <row r="346" spans="1:3" x14ac:dyDescent="0.25">
      <c r="A346" s="1">
        <f t="shared" ca="1" si="5"/>
        <v>11655</v>
      </c>
      <c r="B346" s="21">
        <v>7640</v>
      </c>
      <c r="C346" s="23">
        <v>9</v>
      </c>
    </row>
    <row r="347" spans="1:3" x14ac:dyDescent="0.25">
      <c r="A347" s="1">
        <f t="shared" ca="1" si="5"/>
        <v>11656</v>
      </c>
      <c r="B347" s="21">
        <v>7640</v>
      </c>
      <c r="C347" s="23">
        <v>0</v>
      </c>
    </row>
    <row r="348" spans="1:3" x14ac:dyDescent="0.25">
      <c r="A348" s="1">
        <f t="shared" ca="1" si="5"/>
        <v>11657</v>
      </c>
      <c r="B348" s="21">
        <v>7635</v>
      </c>
      <c r="C348" s="23">
        <v>493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763.41666666666674</v>
      </c>
      <c r="C349" s="26">
        <f>SUM(C319:C348)/10</f>
        <v>182.6</v>
      </c>
    </row>
    <row r="350" spans="1:3" x14ac:dyDescent="0.25">
      <c r="A350" s="1">
        <f t="shared" ca="1" si="5"/>
        <v>11658</v>
      </c>
      <c r="B350" s="21">
        <v>7640</v>
      </c>
      <c r="C350" s="23">
        <v>2</v>
      </c>
    </row>
    <row r="351" spans="1:3" x14ac:dyDescent="0.25">
      <c r="A351" s="1">
        <f t="shared" ca="1" si="5"/>
        <v>11659</v>
      </c>
      <c r="B351" s="21">
        <v>7650</v>
      </c>
      <c r="C351" s="23">
        <v>403</v>
      </c>
    </row>
    <row r="352" spans="1:3" x14ac:dyDescent="0.25">
      <c r="A352" s="1">
        <f t="shared" ca="1" si="5"/>
        <v>11660</v>
      </c>
      <c r="B352" s="21">
        <v>7655</v>
      </c>
      <c r="C352" s="23">
        <v>159</v>
      </c>
    </row>
    <row r="353" spans="1:3" x14ac:dyDescent="0.25">
      <c r="A353" s="1">
        <f t="shared" ca="1" si="5"/>
        <v>11661</v>
      </c>
      <c r="B353" s="21">
        <v>7655</v>
      </c>
      <c r="C353" s="23">
        <v>22</v>
      </c>
    </row>
    <row r="354" spans="1:3" x14ac:dyDescent="0.25">
      <c r="A354" s="1">
        <f t="shared" ca="1" si="5"/>
        <v>11662</v>
      </c>
      <c r="B354" s="21">
        <v>7660</v>
      </c>
      <c r="C354" s="23">
        <v>38</v>
      </c>
    </row>
    <row r="355" spans="1:3" x14ac:dyDescent="0.25">
      <c r="A355" s="1">
        <f t="shared" ca="1" si="5"/>
        <v>11663</v>
      </c>
      <c r="B355" s="21">
        <v>7660</v>
      </c>
      <c r="C355" s="23">
        <v>0</v>
      </c>
    </row>
    <row r="356" spans="1:3" x14ac:dyDescent="0.25">
      <c r="A356" s="1">
        <f t="shared" ca="1" si="5"/>
        <v>11664</v>
      </c>
      <c r="B356" s="21">
        <v>7665</v>
      </c>
      <c r="C356" s="23">
        <v>5</v>
      </c>
    </row>
    <row r="357" spans="1:3" x14ac:dyDescent="0.25">
      <c r="A357" s="1">
        <f t="shared" ca="1" si="5"/>
        <v>11665</v>
      </c>
      <c r="B357" s="21">
        <v>7675</v>
      </c>
      <c r="C357" s="23">
        <v>32</v>
      </c>
    </row>
    <row r="358" spans="1:3" x14ac:dyDescent="0.25">
      <c r="A358" s="1">
        <f t="shared" ca="1" si="5"/>
        <v>11666</v>
      </c>
      <c r="B358" s="21">
        <v>7670</v>
      </c>
      <c r="C358" s="23">
        <v>4</v>
      </c>
    </row>
    <row r="359" spans="1:3" x14ac:dyDescent="0.25">
      <c r="A359" s="1">
        <f t="shared" ca="1" si="5"/>
        <v>11667</v>
      </c>
      <c r="B359" s="21">
        <v>7660</v>
      </c>
      <c r="C359" s="23">
        <v>0</v>
      </c>
    </row>
    <row r="360" spans="1:3" x14ac:dyDescent="0.25">
      <c r="A360" s="1">
        <f t="shared" ca="1" si="5"/>
        <v>11668</v>
      </c>
      <c r="B360" s="21">
        <v>7645</v>
      </c>
      <c r="C360" s="23">
        <v>4</v>
      </c>
    </row>
    <row r="361" spans="1:3" x14ac:dyDescent="0.25">
      <c r="A361" s="1">
        <f t="shared" ca="1" si="5"/>
        <v>11669</v>
      </c>
      <c r="B361" s="21">
        <v>7640</v>
      </c>
      <c r="C361" s="23">
        <v>0</v>
      </c>
    </row>
    <row r="362" spans="1:3" x14ac:dyDescent="0.25">
      <c r="A362" s="1">
        <f t="shared" ca="1" si="5"/>
        <v>11670</v>
      </c>
      <c r="B362" s="21">
        <v>7660</v>
      </c>
      <c r="C362" s="23">
        <v>0</v>
      </c>
    </row>
    <row r="363" spans="1:3" x14ac:dyDescent="0.25">
      <c r="A363" s="1">
        <f t="shared" ca="1" si="5"/>
        <v>11671</v>
      </c>
      <c r="B363" s="21">
        <v>7665</v>
      </c>
      <c r="C363" s="23">
        <v>67</v>
      </c>
    </row>
    <row r="364" spans="1:3" x14ac:dyDescent="0.25">
      <c r="A364" s="1">
        <f t="shared" ca="1" si="5"/>
        <v>11672</v>
      </c>
      <c r="B364" s="21">
        <v>7650</v>
      </c>
      <c r="C364" s="23">
        <v>7</v>
      </c>
    </row>
    <row r="365" spans="1:3" x14ac:dyDescent="0.25">
      <c r="A365" s="1">
        <f t="shared" ca="1" si="5"/>
        <v>11673</v>
      </c>
      <c r="B365" s="21">
        <v>7650</v>
      </c>
      <c r="C365" s="23">
        <v>0</v>
      </c>
    </row>
    <row r="366" spans="1:3" x14ac:dyDescent="0.25">
      <c r="A366" s="1">
        <f t="shared" ca="1" si="5"/>
        <v>11674</v>
      </c>
      <c r="B366" s="21">
        <v>7660</v>
      </c>
      <c r="C366" s="23">
        <v>0</v>
      </c>
    </row>
    <row r="367" spans="1:3" x14ac:dyDescent="0.25">
      <c r="A367" s="1">
        <f t="shared" ca="1" si="5"/>
        <v>11675</v>
      </c>
      <c r="B367" s="21">
        <v>7680</v>
      </c>
      <c r="C367" s="23">
        <v>8</v>
      </c>
    </row>
    <row r="368" spans="1:3" x14ac:dyDescent="0.25">
      <c r="A368" s="1">
        <f t="shared" ca="1" si="5"/>
        <v>11676</v>
      </c>
      <c r="B368" s="21">
        <v>7660</v>
      </c>
      <c r="C368" s="23">
        <v>11</v>
      </c>
    </row>
    <row r="369" spans="1:3" x14ac:dyDescent="0.25">
      <c r="A369" s="1">
        <f t="shared" ca="1" si="5"/>
        <v>11677</v>
      </c>
      <c r="B369" s="21">
        <v>7670</v>
      </c>
      <c r="C369" s="23">
        <v>0</v>
      </c>
    </row>
    <row r="370" spans="1:3" x14ac:dyDescent="0.25">
      <c r="A370" s="1">
        <f t="shared" ca="1" si="5"/>
        <v>11678</v>
      </c>
      <c r="B370" s="21">
        <v>7670</v>
      </c>
      <c r="C370" s="23">
        <v>0</v>
      </c>
    </row>
    <row r="371" spans="1:3" x14ac:dyDescent="0.25">
      <c r="A371" s="1">
        <f t="shared" ca="1" si="5"/>
        <v>11679</v>
      </c>
      <c r="B371" s="21">
        <v>7665</v>
      </c>
      <c r="C371" s="23">
        <v>0</v>
      </c>
    </row>
    <row r="372" spans="1:3" x14ac:dyDescent="0.25">
      <c r="A372" s="1">
        <f t="shared" ca="1" si="5"/>
        <v>11680</v>
      </c>
      <c r="B372" s="21">
        <v>7670</v>
      </c>
      <c r="C372" s="23">
        <v>0</v>
      </c>
    </row>
    <row r="373" spans="1:3" x14ac:dyDescent="0.25">
      <c r="A373" s="1">
        <f t="shared" ca="1" si="5"/>
        <v>11681</v>
      </c>
      <c r="B373" s="21">
        <v>7665</v>
      </c>
      <c r="C373" s="23">
        <v>0</v>
      </c>
    </row>
    <row r="374" spans="1:3" x14ac:dyDescent="0.25">
      <c r="A374" s="1">
        <f t="shared" ca="1" si="5"/>
        <v>11682</v>
      </c>
      <c r="B374" s="21">
        <v>7660</v>
      </c>
      <c r="C374" s="23">
        <v>0</v>
      </c>
    </row>
    <row r="375" spans="1:3" x14ac:dyDescent="0.25">
      <c r="A375" s="1">
        <f t="shared" ca="1" si="5"/>
        <v>11683</v>
      </c>
      <c r="B375" s="21">
        <v>7660</v>
      </c>
      <c r="C375" s="23">
        <v>0</v>
      </c>
    </row>
    <row r="376" spans="1:3" x14ac:dyDescent="0.25">
      <c r="A376" s="1">
        <f t="shared" ca="1" si="5"/>
        <v>11684</v>
      </c>
      <c r="B376" s="21">
        <v>7650</v>
      </c>
      <c r="C376" s="23">
        <v>0</v>
      </c>
    </row>
    <row r="377" spans="1:3" x14ac:dyDescent="0.25">
      <c r="A377" s="1">
        <f t="shared" ca="1" si="5"/>
        <v>11685</v>
      </c>
      <c r="B377" s="21">
        <v>7655</v>
      </c>
      <c r="C377" s="23">
        <v>0</v>
      </c>
    </row>
    <row r="378" spans="1:3" x14ac:dyDescent="0.25">
      <c r="A378" s="1">
        <f t="shared" ca="1" si="5"/>
        <v>11686</v>
      </c>
      <c r="B378" s="21">
        <v>7645</v>
      </c>
      <c r="C378" s="23">
        <v>0</v>
      </c>
    </row>
    <row r="379" spans="1:3" x14ac:dyDescent="0.25">
      <c r="A379" s="1">
        <f t="shared" ca="1" si="5"/>
        <v>11687</v>
      </c>
      <c r="B379" s="21">
        <v>7650</v>
      </c>
      <c r="C379" s="23">
        <v>0</v>
      </c>
    </row>
    <row r="380" spans="1:3" x14ac:dyDescent="0.25">
      <c r="A380" s="1">
        <f t="shared" ca="1" si="5"/>
        <v>11688</v>
      </c>
      <c r="B380" s="21">
        <v>7655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765.85483870967744</v>
      </c>
      <c r="C381" s="26">
        <f>SUM(C350:C380)/10</f>
        <v>76.2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19310101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19310102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19310103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19310104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19310105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19310106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19310107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19310108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19310109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19310110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19310111</v>
      </c>
      <c r="C12" s="5">
        <v>1</v>
      </c>
      <c r="D12" s="10">
        <f t="shared" ca="1" si="0"/>
        <v>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19310112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19310113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19310114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19310115</v>
      </c>
      <c r="C16" s="5">
        <v>1</v>
      </c>
      <c r="D16" s="10">
        <f t="shared" ca="1" si="0"/>
        <v>143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19310116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19310117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19310118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19310119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19310120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19310121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19310122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19310123</v>
      </c>
      <c r="C24" s="5">
        <v>1</v>
      </c>
      <c r="D24" s="10">
        <f t="shared" ca="1" si="0"/>
        <v>68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19310124</v>
      </c>
      <c r="C25" s="5">
        <v>1</v>
      </c>
      <c r="D25" s="10">
        <f t="shared" ca="1" si="0"/>
        <v>6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19310125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19310126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19310127</v>
      </c>
      <c r="C28" s="5">
        <v>1</v>
      </c>
      <c r="D28" s="10">
        <f t="shared" ca="1" si="0"/>
        <v>9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19310128</v>
      </c>
      <c r="C29" s="5">
        <v>1</v>
      </c>
      <c r="D29" s="10">
        <f t="shared" ca="1" si="0"/>
        <v>5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19310129</v>
      </c>
      <c r="C30" s="5">
        <v>1</v>
      </c>
      <c r="D30" s="10">
        <f t="shared" ca="1" si="0"/>
        <v>32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19310130</v>
      </c>
      <c r="C31" s="5">
        <v>1</v>
      </c>
      <c r="D31" s="10">
        <f t="shared" ca="1" si="0"/>
        <v>28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19310131</v>
      </c>
      <c r="C32" s="5">
        <v>1</v>
      </c>
      <c r="D32" s="10">
        <f t="shared" ca="1" si="0"/>
        <v>6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19310201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19310202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19310203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19310204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19310205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19310206</v>
      </c>
      <c r="C38" s="5">
        <v>1</v>
      </c>
      <c r="D38" s="10">
        <f t="shared" ca="1" si="0"/>
        <v>160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19310207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19310208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19310209</v>
      </c>
      <c r="C41" s="5">
        <v>1</v>
      </c>
      <c r="D41" s="10">
        <f t="shared" ca="1" si="0"/>
        <v>6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19310210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19310211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19310212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19310213</v>
      </c>
      <c r="C45" s="5">
        <v>1</v>
      </c>
      <c r="D45" s="10">
        <f t="shared" ca="1" si="0"/>
        <v>4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19310214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19310215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19310216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19310217</v>
      </c>
      <c r="C49" s="5">
        <v>1</v>
      </c>
      <c r="D49" s="10">
        <f t="shared" ca="1" si="0"/>
        <v>128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19310218</v>
      </c>
      <c r="C50" s="5">
        <v>1</v>
      </c>
      <c r="D50" s="10">
        <f t="shared" ca="1" si="0"/>
        <v>45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19310219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19310220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19310221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19310222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19310223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19310224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19310225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19310226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19310227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19310228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19310301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19310302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19310303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19310304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19310305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19310306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19310307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19310308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19310309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19310310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19310311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19310312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19310313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19310314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19310315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19310316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19310317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19310318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19310319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19310320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19310321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19310322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19310323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19310324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19310325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19310326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19310327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19310328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19310329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19310330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19310331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19310401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19310402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19310403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19310404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19310405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19310406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19310407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19310408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19310409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19310410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19310411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19310412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19310413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19310414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19310415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19310416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19310417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19310418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19310419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19310420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19310421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19310422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19310423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19310424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19310425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19310426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19310427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19310428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19310429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19310430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19310501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19310502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19310503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19310504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19310505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19310506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19310507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19310508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19310509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19310510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19310511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19310512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19310513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19310514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19310515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19310516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19310517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19310518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19310519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19310520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19310521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19310522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19310523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19310524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19310525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19310526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19310527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19310528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19310529</v>
      </c>
      <c r="C150" s="5">
        <v>1</v>
      </c>
      <c r="D150" s="10">
        <f t="shared" ca="1" si="4"/>
        <v>25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19310530</v>
      </c>
      <c r="C151" s="5">
        <v>1</v>
      </c>
      <c r="D151" s="10">
        <f t="shared" ca="1" si="4"/>
        <v>88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19310531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19310601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19310602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19310603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19310604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19310605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19310606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19310607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19310608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19310609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19310610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19310611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19310612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19310613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19310614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19310615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19310616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19310617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19310618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19310619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19310620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19310621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19310622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19310623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19310624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19310625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19310626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19310627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19310628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19310629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19310630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19310701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19310702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19310703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19310704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19310705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19310706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19310707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19310708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19310709</v>
      </c>
      <c r="C191" s="5">
        <v>1</v>
      </c>
      <c r="D191" s="10">
        <f t="shared" ca="1" si="4"/>
        <v>590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19310710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19310711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19310712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19310713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19310714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19310715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19310716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19310717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19310718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19310719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19310720</v>
      </c>
      <c r="C202" s="5">
        <v>1</v>
      </c>
      <c r="D202" s="10">
        <f t="shared" ca="1" si="6"/>
        <v>59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19310721</v>
      </c>
      <c r="C203" s="5">
        <v>1</v>
      </c>
      <c r="D203" s="10">
        <f t="shared" ca="1" si="6"/>
        <v>47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19310722</v>
      </c>
      <c r="C204" s="5">
        <v>1</v>
      </c>
      <c r="D204" s="10">
        <f t="shared" ca="1" si="6"/>
        <v>4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19310723</v>
      </c>
      <c r="C205" s="5">
        <v>1</v>
      </c>
      <c r="D205" s="10">
        <f t="shared" ca="1" si="6"/>
        <v>28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19310724</v>
      </c>
      <c r="C206" s="5">
        <v>1</v>
      </c>
      <c r="D206" s="10">
        <f t="shared" ca="1" si="6"/>
        <v>10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19310725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19310726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19310727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19310728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19310729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19310730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19310731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19310801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19310802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19310803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19310804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19310805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19310806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19310807</v>
      </c>
      <c r="C220" s="5">
        <v>1</v>
      </c>
      <c r="D220" s="10">
        <f t="shared" ca="1" si="6"/>
        <v>8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19310808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19310809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19310810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19310811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19310812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19310813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19310814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19310815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19310816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19310817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19310818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19310819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19310820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19310821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19310822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19310823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19310824</v>
      </c>
      <c r="C237" s="5">
        <v>1</v>
      </c>
      <c r="D237" s="10">
        <f t="shared" ca="1" si="6"/>
        <v>24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19310825</v>
      </c>
      <c r="C238" s="5">
        <v>1</v>
      </c>
      <c r="D238" s="10">
        <f t="shared" ca="1" si="6"/>
        <v>19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19310826</v>
      </c>
      <c r="C239" s="5">
        <v>1</v>
      </c>
      <c r="D239" s="10">
        <f t="shared" ca="1" si="6"/>
        <v>98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19310827</v>
      </c>
      <c r="C240" s="5">
        <v>1</v>
      </c>
      <c r="D240" s="10">
        <f t="shared" ca="1" si="6"/>
        <v>15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19310828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19310829</v>
      </c>
      <c r="C242" s="5">
        <v>1</v>
      </c>
      <c r="D242" s="10">
        <f t="shared" ca="1" si="6"/>
        <v>1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19310830</v>
      </c>
      <c r="C243" s="5">
        <v>1</v>
      </c>
      <c r="D243" s="10">
        <f t="shared" ca="1" si="6"/>
        <v>123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19310831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19310901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19310902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19310903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19310904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19310905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19310906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19310907</v>
      </c>
      <c r="C251" s="5">
        <v>1</v>
      </c>
      <c r="D251" s="10">
        <f t="shared" ca="1" si="6"/>
        <v>64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19310908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19310909</v>
      </c>
      <c r="C253" s="5">
        <v>1</v>
      </c>
      <c r="D253" s="10">
        <f t="shared" ca="1" si="6"/>
        <v>8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19310910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19310911</v>
      </c>
      <c r="C255" s="5">
        <v>1</v>
      </c>
      <c r="D255" s="10">
        <f t="shared" ca="1" si="6"/>
        <v>26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19310912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19310913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19310914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19310915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19310916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19310917</v>
      </c>
      <c r="C261" s="5">
        <v>1</v>
      </c>
      <c r="D261" s="10">
        <f t="shared" ca="1" si="8"/>
        <v>285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19310918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19310919</v>
      </c>
      <c r="C263" s="5">
        <v>1</v>
      </c>
      <c r="D263" s="10">
        <f t="shared" ca="1" si="8"/>
        <v>950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19310920</v>
      </c>
      <c r="C264" s="5">
        <v>1</v>
      </c>
      <c r="D264" s="10">
        <f t="shared" ca="1" si="8"/>
        <v>2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19310921</v>
      </c>
      <c r="C265" s="5">
        <v>1</v>
      </c>
      <c r="D265" s="10">
        <f t="shared" ca="1" si="8"/>
        <v>8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19310922</v>
      </c>
      <c r="C266" s="5">
        <v>1</v>
      </c>
      <c r="D266" s="10">
        <f t="shared" ca="1" si="8"/>
        <v>10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19310923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19310924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19310925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19310926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19310927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19310928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19310929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19310930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19311001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19311002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19311003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19311004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19311005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19311006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19311007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19311008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19311009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19311010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19311011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19311012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19311013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19311014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19311015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19311016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19311017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19311018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19311019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19311020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19311021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19311022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19311023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19311024</v>
      </c>
      <c r="C298" s="5">
        <v>1</v>
      </c>
      <c r="D298" s="10">
        <f t="shared" ca="1" si="8"/>
        <v>98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19311025</v>
      </c>
      <c r="C299" s="5">
        <v>1</v>
      </c>
      <c r="D299" s="10">
        <f t="shared" ca="1" si="8"/>
        <v>6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19311026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19311027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19311028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19311029</v>
      </c>
      <c r="C303" s="5">
        <v>1</v>
      </c>
      <c r="D303" s="10">
        <f t="shared" ca="1" si="8"/>
        <v>240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19311030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19311031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19311101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19311102</v>
      </c>
      <c r="C307" s="5">
        <v>1</v>
      </c>
      <c r="D307" s="10">
        <f t="shared" ca="1" si="8"/>
        <v>2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19311103</v>
      </c>
      <c r="C308" s="5">
        <v>1</v>
      </c>
      <c r="D308" s="10">
        <f t="shared" ca="1" si="8"/>
        <v>10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19311104</v>
      </c>
      <c r="C309" s="5">
        <v>1</v>
      </c>
      <c r="D309" s="10">
        <f t="shared" ca="1" si="8"/>
        <v>104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19311105</v>
      </c>
      <c r="C310" s="5">
        <v>1</v>
      </c>
      <c r="D310" s="10">
        <f t="shared" ca="1" si="8"/>
        <v>10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19311106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19311107</v>
      </c>
      <c r="C312" s="5">
        <v>1</v>
      </c>
      <c r="D312" s="10">
        <f t="shared" ca="1" si="8"/>
        <v>0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19311108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19311109</v>
      </c>
      <c r="C314" s="5">
        <v>1</v>
      </c>
      <c r="D314" s="10">
        <f t="shared" ca="1" si="8"/>
        <v>41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19311110</v>
      </c>
      <c r="C315" s="5">
        <v>1</v>
      </c>
      <c r="D315" s="10">
        <f t="shared" ca="1" si="8"/>
        <v>356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19311111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19311112</v>
      </c>
      <c r="C317" s="5">
        <v>1</v>
      </c>
      <c r="D317" s="10">
        <f t="shared" ca="1" si="8"/>
        <v>9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19311113</v>
      </c>
      <c r="C318" s="5">
        <v>1</v>
      </c>
      <c r="D318" s="10">
        <f t="shared" ca="1" si="8"/>
        <v>35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19311114</v>
      </c>
      <c r="C319" s="5">
        <v>1</v>
      </c>
      <c r="D319" s="10">
        <f t="shared" ca="1" si="8"/>
        <v>260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19311115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19311116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19311117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10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19311118</v>
      </c>
      <c r="C323" s="5">
        <v>1</v>
      </c>
      <c r="D323" s="10">
        <f t="shared" ca="1" si="10"/>
        <v>49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19311119</v>
      </c>
      <c r="C324" s="5">
        <v>1</v>
      </c>
      <c r="D324" s="10">
        <f t="shared" ca="1" si="10"/>
        <v>65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19311120</v>
      </c>
      <c r="C325" s="5">
        <v>1</v>
      </c>
      <c r="D325" s="10">
        <f t="shared" ca="1" si="10"/>
        <v>233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19311121</v>
      </c>
      <c r="C326" s="5">
        <v>1</v>
      </c>
      <c r="D326" s="10">
        <f t="shared" ca="1" si="10"/>
        <v>47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19311122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19311123</v>
      </c>
      <c r="C328" s="5">
        <v>1</v>
      </c>
      <c r="D328" s="10">
        <f t="shared" ca="1" si="10"/>
        <v>76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19311124</v>
      </c>
      <c r="C329" s="5">
        <v>1</v>
      </c>
      <c r="D329" s="10">
        <f t="shared" ca="1" si="10"/>
        <v>17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19311125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19311126</v>
      </c>
      <c r="C331" s="5">
        <v>1</v>
      </c>
      <c r="D331" s="10">
        <f t="shared" ca="1" si="10"/>
        <v>0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19311127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19311128</v>
      </c>
      <c r="C333" s="5">
        <v>1</v>
      </c>
      <c r="D333" s="10">
        <f t="shared" ca="1" si="10"/>
        <v>9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19311129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19311130</v>
      </c>
      <c r="C335" s="5">
        <v>1</v>
      </c>
      <c r="D335" s="10">
        <f t="shared" ca="1" si="10"/>
        <v>493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19311201</v>
      </c>
      <c r="C336" s="5">
        <v>1</v>
      </c>
      <c r="D336" s="10">
        <f t="shared" ca="1" si="10"/>
        <v>2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19311202</v>
      </c>
      <c r="C337" s="5">
        <v>1</v>
      </c>
      <c r="D337" s="10">
        <f t="shared" ca="1" si="10"/>
        <v>403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19311203</v>
      </c>
      <c r="C338" s="5">
        <v>1</v>
      </c>
      <c r="D338" s="10">
        <f t="shared" ca="1" si="10"/>
        <v>159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19311204</v>
      </c>
      <c r="C339" s="5">
        <v>1</v>
      </c>
      <c r="D339" s="10">
        <f t="shared" ca="1" si="10"/>
        <v>22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19311205</v>
      </c>
      <c r="C340" s="5">
        <v>1</v>
      </c>
      <c r="D340" s="10">
        <f t="shared" ca="1" si="10"/>
        <v>38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19311206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19311207</v>
      </c>
      <c r="C342" s="5">
        <v>1</v>
      </c>
      <c r="D342" s="10">
        <f t="shared" ca="1" si="10"/>
        <v>5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19311208</v>
      </c>
      <c r="C343" s="5">
        <v>1</v>
      </c>
      <c r="D343" s="10">
        <f t="shared" ca="1" si="10"/>
        <v>32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19311209</v>
      </c>
      <c r="C344" s="5">
        <v>1</v>
      </c>
      <c r="D344" s="10">
        <f t="shared" ca="1" si="10"/>
        <v>4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19311210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19311211</v>
      </c>
      <c r="C346" s="5">
        <v>1</v>
      </c>
      <c r="D346" s="10">
        <f t="shared" ca="1" si="10"/>
        <v>4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19311212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19311213</v>
      </c>
      <c r="C348" s="5">
        <v>1</v>
      </c>
      <c r="D348" s="10">
        <f t="shared" ca="1" si="10"/>
        <v>0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19311214</v>
      </c>
      <c r="C349" s="5">
        <v>1</v>
      </c>
      <c r="D349" s="10">
        <f t="shared" ca="1" si="10"/>
        <v>67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19311215</v>
      </c>
      <c r="C350" s="5">
        <v>1</v>
      </c>
      <c r="D350" s="10">
        <f t="shared" ca="1" si="10"/>
        <v>7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19311216</v>
      </c>
      <c r="C351" s="5">
        <v>1</v>
      </c>
      <c r="D351" s="10">
        <f t="shared" ca="1" si="10"/>
        <v>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19311217</v>
      </c>
      <c r="C352" s="5">
        <v>1</v>
      </c>
      <c r="D352" s="10">
        <f t="shared" ca="1" si="10"/>
        <v>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19311218</v>
      </c>
      <c r="C353" s="5">
        <v>1</v>
      </c>
      <c r="D353" s="10">
        <f t="shared" ca="1" si="10"/>
        <v>8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19311219</v>
      </c>
      <c r="C354" s="5">
        <v>1</v>
      </c>
      <c r="D354" s="10">
        <f t="shared" ca="1" si="10"/>
        <v>11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19311220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19311221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19311222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19311223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19311224</v>
      </c>
      <c r="C359" s="5">
        <v>1</v>
      </c>
      <c r="D359" s="10">
        <f t="shared" ca="1" si="10"/>
        <v>0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19311225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19311226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19311227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19311228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19311229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19311230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19311231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19310101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765.5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19310102</v>
      </c>
      <c r="C3" s="18">
        <f t="shared" ca="1" si="1"/>
        <v>765.5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19310103</v>
      </c>
      <c r="C4" s="18">
        <f t="shared" ca="1" si="1"/>
        <v>764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19310104</v>
      </c>
      <c r="C5" s="18">
        <f t="shared" ca="1" si="1"/>
        <v>766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19310105</v>
      </c>
      <c r="C6" s="18">
        <f t="shared" ca="1" si="1"/>
        <v>765.5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19310106</v>
      </c>
      <c r="C7" s="18">
        <f t="shared" ca="1" si="1"/>
        <v>765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19310107</v>
      </c>
      <c r="C8" s="18">
        <f t="shared" ca="1" si="1"/>
        <v>765.5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19310108</v>
      </c>
      <c r="C9" s="18">
        <f t="shared" ca="1" si="1"/>
        <v>765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19310109</v>
      </c>
      <c r="C10" s="18">
        <f t="shared" ca="1" si="1"/>
        <v>765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19310110</v>
      </c>
      <c r="C11" s="18">
        <f t="shared" ca="1" si="1"/>
        <v>763.5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19310111</v>
      </c>
      <c r="C12" s="18">
        <f t="shared" ca="1" si="1"/>
        <v>764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19310112</v>
      </c>
      <c r="C13" s="18">
        <f t="shared" ca="1" si="1"/>
        <v>764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19310113</v>
      </c>
      <c r="C14" s="18">
        <f t="shared" ca="1" si="1"/>
        <v>764.5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19310114</v>
      </c>
      <c r="C15" s="18">
        <f t="shared" ca="1" si="1"/>
        <v>766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19310115</v>
      </c>
      <c r="C16" s="18">
        <f t="shared" ca="1" si="1"/>
        <v>765.5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19310116</v>
      </c>
      <c r="C17" s="18">
        <f t="shared" ca="1" si="1"/>
        <v>767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19310117</v>
      </c>
      <c r="C18" s="18">
        <f t="shared" ca="1" si="1"/>
        <v>766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19310118</v>
      </c>
      <c r="C19" s="18">
        <f t="shared" ca="1" si="1"/>
        <v>765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19310119</v>
      </c>
      <c r="C20" s="18">
        <f t="shared" ca="1" si="1"/>
        <v>766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19310120</v>
      </c>
      <c r="C21" s="18">
        <f t="shared" ca="1" si="1"/>
        <v>765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19310121</v>
      </c>
      <c r="C22" s="18">
        <f t="shared" ca="1" si="1"/>
        <v>766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19310122</v>
      </c>
      <c r="C23" s="18">
        <f t="shared" ca="1" si="1"/>
        <v>765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19310123</v>
      </c>
      <c r="C24" s="18">
        <f t="shared" ca="1" si="1"/>
        <v>766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19310124</v>
      </c>
      <c r="C25" s="18">
        <f t="shared" ca="1" si="1"/>
        <v>766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19310125</v>
      </c>
      <c r="C26" s="18">
        <f t="shared" ca="1" si="1"/>
        <v>765.5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19310126</v>
      </c>
      <c r="C27" s="18">
        <f t="shared" ca="1" si="1"/>
        <v>766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19310127</v>
      </c>
      <c r="C28" s="18">
        <f t="shared" ca="1" si="1"/>
        <v>766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19310128</v>
      </c>
      <c r="C29" s="18">
        <f t="shared" ca="1" si="1"/>
        <v>765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19310129</v>
      </c>
      <c r="C30" s="18">
        <f t="shared" ca="1" si="1"/>
        <v>765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19310130</v>
      </c>
      <c r="C31" s="18">
        <f t="shared" ca="1" si="1"/>
        <v>765.5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19310131</v>
      </c>
      <c r="C32" s="18">
        <f t="shared" ca="1" si="1"/>
        <v>765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19310201</v>
      </c>
      <c r="C33" s="18">
        <f t="shared" ca="1" si="1"/>
        <v>764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19310202</v>
      </c>
      <c r="C34" s="18">
        <f t="shared" ca="1" si="1"/>
        <v>764.5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19310203</v>
      </c>
      <c r="C35" s="18">
        <f t="shared" ca="1" si="1"/>
        <v>762.5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19310204</v>
      </c>
      <c r="C36" s="18">
        <f t="shared" ca="1" si="1"/>
        <v>763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19310205</v>
      </c>
      <c r="C37" s="18">
        <f t="shared" ca="1" si="1"/>
        <v>764.5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19310206</v>
      </c>
      <c r="C38" s="18">
        <f t="shared" ca="1" si="1"/>
        <v>765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19310207</v>
      </c>
      <c r="C39" s="18">
        <f t="shared" ca="1" si="1"/>
        <v>765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19310208</v>
      </c>
      <c r="C40" s="18">
        <f t="shared" ca="1" si="1"/>
        <v>763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19310209</v>
      </c>
      <c r="C41" s="18">
        <f t="shared" ca="1" si="1"/>
        <v>763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19310210</v>
      </c>
      <c r="C42" s="18">
        <f t="shared" ca="1" si="1"/>
        <v>764.5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19310211</v>
      </c>
      <c r="C43" s="18">
        <f t="shared" ca="1" si="1"/>
        <v>764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19310212</v>
      </c>
      <c r="C44" s="18">
        <f t="shared" ca="1" si="1"/>
        <v>765.5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19310213</v>
      </c>
      <c r="C45" s="18">
        <f t="shared" ca="1" si="1"/>
        <v>766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19310214</v>
      </c>
      <c r="C46" s="18">
        <f t="shared" ca="1" si="1"/>
        <v>765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19310215</v>
      </c>
      <c r="C47" s="18">
        <f t="shared" ca="1" si="1"/>
        <v>764.5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19310216</v>
      </c>
      <c r="C48" s="18">
        <f t="shared" ca="1" si="1"/>
        <v>764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19310217</v>
      </c>
      <c r="C49" s="18">
        <f t="shared" ca="1" si="1"/>
        <v>768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19310218</v>
      </c>
      <c r="C50" s="18">
        <f t="shared" ca="1" si="1"/>
        <v>766.5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19310219</v>
      </c>
      <c r="C51" s="18">
        <f t="shared" ca="1" si="1"/>
        <v>766.5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19310220</v>
      </c>
      <c r="C52" s="18">
        <f t="shared" ca="1" si="1"/>
        <v>765.5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19310221</v>
      </c>
      <c r="C53" s="18">
        <f t="shared" ca="1" si="1"/>
        <v>766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19310222</v>
      </c>
      <c r="C54" s="18">
        <f t="shared" ca="1" si="1"/>
        <v>766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19310223</v>
      </c>
      <c r="C55" s="18">
        <f t="shared" ca="1" si="1"/>
        <v>766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19310224</v>
      </c>
      <c r="C56" s="18">
        <f t="shared" ca="1" si="1"/>
        <v>765.5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19310225</v>
      </c>
      <c r="C57" s="18">
        <f t="shared" ca="1" si="1"/>
        <v>764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19310226</v>
      </c>
      <c r="C58" s="18">
        <f t="shared" ca="1" si="1"/>
        <v>764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19310227</v>
      </c>
      <c r="C59" s="18">
        <f t="shared" ca="1" si="1"/>
        <v>766.5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19310228</v>
      </c>
      <c r="C60" s="18">
        <f t="shared" ca="1" si="1"/>
        <v>767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19310301</v>
      </c>
      <c r="C61" s="18">
        <f t="shared" ca="1" si="1"/>
        <v>766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19310302</v>
      </c>
      <c r="C62" s="18">
        <f t="shared" ca="1" si="1"/>
        <v>766.5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19310303</v>
      </c>
      <c r="C63" s="18">
        <f t="shared" ca="1" si="1"/>
        <v>764.5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19310304</v>
      </c>
      <c r="C64" s="18">
        <f t="shared" ca="1" si="1"/>
        <v>766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19310305</v>
      </c>
      <c r="C65" s="18">
        <f t="shared" ca="1" si="1"/>
        <v>766.5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19310306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766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19310307</v>
      </c>
      <c r="C67" s="18">
        <f t="shared" ca="1" si="4"/>
        <v>766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19310308</v>
      </c>
      <c r="C68" s="18">
        <f t="shared" ca="1" si="4"/>
        <v>767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19310309</v>
      </c>
      <c r="C69" s="18">
        <f t="shared" ca="1" si="4"/>
        <v>767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19310310</v>
      </c>
      <c r="C70" s="18">
        <f t="shared" ca="1" si="4"/>
        <v>768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19310311</v>
      </c>
      <c r="C71" s="18">
        <f t="shared" ca="1" si="4"/>
        <v>766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19310312</v>
      </c>
      <c r="C72" s="18">
        <f t="shared" ca="1" si="4"/>
        <v>768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19310313</v>
      </c>
      <c r="C73" s="18">
        <f t="shared" ca="1" si="4"/>
        <v>767.5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19310314</v>
      </c>
      <c r="C74" s="18">
        <f t="shared" ca="1" si="4"/>
        <v>765.5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19310315</v>
      </c>
      <c r="C75" s="18">
        <f t="shared" ca="1" si="4"/>
        <v>765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19310316</v>
      </c>
      <c r="C76" s="18">
        <f t="shared" ca="1" si="4"/>
        <v>764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19310317</v>
      </c>
      <c r="C77" s="18">
        <f t="shared" ca="1" si="4"/>
        <v>764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19310318</v>
      </c>
      <c r="C78" s="18">
        <f t="shared" ca="1" si="4"/>
        <v>766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19310319</v>
      </c>
      <c r="C79" s="18">
        <f t="shared" ca="1" si="4"/>
        <v>766.5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19310320</v>
      </c>
      <c r="C80" s="18">
        <f t="shared" ca="1" si="4"/>
        <v>765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19310321</v>
      </c>
      <c r="C81" s="18">
        <f t="shared" ca="1" si="4"/>
        <v>765.5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19310322</v>
      </c>
      <c r="C82" s="18">
        <f t="shared" ca="1" si="4"/>
        <v>764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19310323</v>
      </c>
      <c r="C83" s="18">
        <f t="shared" ca="1" si="4"/>
        <v>766.5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19310324</v>
      </c>
      <c r="C84" s="18">
        <f t="shared" ca="1" si="4"/>
        <v>765.5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19310325</v>
      </c>
      <c r="C85" s="18">
        <f t="shared" ca="1" si="4"/>
        <v>765.5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19310326</v>
      </c>
      <c r="C86" s="18">
        <f t="shared" ca="1" si="4"/>
        <v>766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19310327</v>
      </c>
      <c r="C87" s="18">
        <f t="shared" ca="1" si="4"/>
        <v>766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19310328</v>
      </c>
      <c r="C88" s="18">
        <f t="shared" ca="1" si="4"/>
        <v>765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19310329</v>
      </c>
      <c r="C89" s="18">
        <f t="shared" ca="1" si="4"/>
        <v>766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19310330</v>
      </c>
      <c r="C90" s="18">
        <f t="shared" ca="1" si="4"/>
        <v>766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19310331</v>
      </c>
      <c r="C91" s="18">
        <f t="shared" ca="1" si="4"/>
        <v>765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19310401</v>
      </c>
      <c r="C92" s="18">
        <f t="shared" ca="1" si="4"/>
        <v>764.5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19310402</v>
      </c>
      <c r="C93" s="18">
        <f t="shared" ca="1" si="4"/>
        <v>764.5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19310403</v>
      </c>
      <c r="C94" s="18">
        <f t="shared" ca="1" si="4"/>
        <v>764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19310404</v>
      </c>
      <c r="C95" s="18">
        <f t="shared" ca="1" si="4"/>
        <v>765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19310405</v>
      </c>
      <c r="C96" s="18">
        <f t="shared" ca="1" si="4"/>
        <v>764.5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19310406</v>
      </c>
      <c r="C97" s="18">
        <f t="shared" ca="1" si="4"/>
        <v>764.5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19310407</v>
      </c>
      <c r="C98" s="18">
        <f t="shared" ca="1" si="4"/>
        <v>764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19310408</v>
      </c>
      <c r="C99" s="18">
        <f t="shared" ca="1" si="4"/>
        <v>764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19310409</v>
      </c>
      <c r="C100" s="18">
        <f t="shared" ca="1" si="4"/>
        <v>764.5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19310410</v>
      </c>
      <c r="C101" s="18">
        <f t="shared" ca="1" si="4"/>
        <v>765.5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19310411</v>
      </c>
      <c r="C102" s="18">
        <f t="shared" ca="1" si="4"/>
        <v>764.5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19310412</v>
      </c>
      <c r="C103" s="18">
        <f t="shared" ca="1" si="4"/>
        <v>765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19310413</v>
      </c>
      <c r="C104" s="18">
        <f t="shared" ca="1" si="4"/>
        <v>765.5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19310414</v>
      </c>
      <c r="C105" s="18">
        <f t="shared" ca="1" si="4"/>
        <v>765.5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19310415</v>
      </c>
      <c r="C106" s="18">
        <f t="shared" ca="1" si="4"/>
        <v>765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19310416</v>
      </c>
      <c r="C107" s="18">
        <f t="shared" ca="1" si="4"/>
        <v>765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19310417</v>
      </c>
      <c r="C108" s="18">
        <f t="shared" ca="1" si="4"/>
        <v>764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19310418</v>
      </c>
      <c r="C109" s="18">
        <f t="shared" ca="1" si="4"/>
        <v>764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19310419</v>
      </c>
      <c r="C110" s="18">
        <f t="shared" ca="1" si="4"/>
        <v>764.5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19310420</v>
      </c>
      <c r="C111" s="18">
        <f t="shared" ca="1" si="4"/>
        <v>764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19310421</v>
      </c>
      <c r="C112" s="18">
        <f t="shared" ca="1" si="4"/>
        <v>763.5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19310422</v>
      </c>
      <c r="C113" s="18">
        <f t="shared" ca="1" si="4"/>
        <v>764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19310423</v>
      </c>
      <c r="C114" s="18">
        <f t="shared" ca="1" si="4"/>
        <v>763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19310424</v>
      </c>
      <c r="C115" s="18">
        <f t="shared" ca="1" si="4"/>
        <v>764.5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19310425</v>
      </c>
      <c r="C116" s="18">
        <f t="shared" ca="1" si="4"/>
        <v>764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19310426</v>
      </c>
      <c r="C117" s="18">
        <f t="shared" ca="1" si="4"/>
        <v>765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19310427</v>
      </c>
      <c r="C118" s="18">
        <f t="shared" ca="1" si="4"/>
        <v>765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19310428</v>
      </c>
      <c r="C119" s="18">
        <f t="shared" ca="1" si="4"/>
        <v>764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19310429</v>
      </c>
      <c r="C120" s="18">
        <f t="shared" ca="1" si="4"/>
        <v>764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19310430</v>
      </c>
      <c r="C121" s="18">
        <f t="shared" ca="1" si="4"/>
        <v>765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19310501</v>
      </c>
      <c r="C122" s="18">
        <f t="shared" ca="1" si="4"/>
        <v>764.5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19310502</v>
      </c>
      <c r="C123" s="18">
        <f t="shared" ca="1" si="4"/>
        <v>765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19310503</v>
      </c>
      <c r="C124" s="18">
        <f t="shared" ca="1" si="4"/>
        <v>764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19310504</v>
      </c>
      <c r="C125" s="18">
        <f t="shared" ca="1" si="4"/>
        <v>763.5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19310505</v>
      </c>
      <c r="C126" s="18">
        <f t="shared" ca="1" si="4"/>
        <v>763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19310506</v>
      </c>
      <c r="C127" s="18">
        <f t="shared" ca="1" si="4"/>
        <v>764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19310507</v>
      </c>
      <c r="C128" s="18">
        <f t="shared" ca="1" si="4"/>
        <v>763.5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19310508</v>
      </c>
      <c r="C129" s="18">
        <f t="shared" ca="1" si="4"/>
        <v>764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19310509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763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19310510</v>
      </c>
      <c r="C131" s="18">
        <f t="shared" ca="1" si="7"/>
        <v>764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19310511</v>
      </c>
      <c r="C132" s="18">
        <f t="shared" ca="1" si="7"/>
        <v>763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19310512</v>
      </c>
      <c r="C133" s="18">
        <f t="shared" ca="1" si="7"/>
        <v>763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19310513</v>
      </c>
      <c r="C134" s="18">
        <f t="shared" ca="1" si="7"/>
        <v>765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19310514</v>
      </c>
      <c r="C135" s="18">
        <f t="shared" ca="1" si="7"/>
        <v>764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19310515</v>
      </c>
      <c r="C136" s="18">
        <f t="shared" ca="1" si="7"/>
        <v>765.5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19310516</v>
      </c>
      <c r="C137" s="18">
        <f t="shared" ca="1" si="7"/>
        <v>765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19310517</v>
      </c>
      <c r="C138" s="18">
        <f t="shared" ca="1" si="7"/>
        <v>764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19310518</v>
      </c>
      <c r="C139" s="18">
        <f t="shared" ca="1" si="7"/>
        <v>764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19310519</v>
      </c>
      <c r="C140" s="18">
        <f t="shared" ca="1" si="7"/>
        <v>763.5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19310520</v>
      </c>
      <c r="C141" s="18">
        <f t="shared" ca="1" si="7"/>
        <v>763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19310521</v>
      </c>
      <c r="C142" s="18">
        <f t="shared" ca="1" si="7"/>
        <v>764.5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19310522</v>
      </c>
      <c r="C143" s="18">
        <f t="shared" ca="1" si="7"/>
        <v>764.5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19310523</v>
      </c>
      <c r="C144" s="18">
        <f t="shared" ca="1" si="7"/>
        <v>764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19310524</v>
      </c>
      <c r="C145" s="18">
        <f t="shared" ca="1" si="7"/>
        <v>764.5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19310525</v>
      </c>
      <c r="C146" s="18">
        <f t="shared" ca="1" si="7"/>
        <v>763.5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19310526</v>
      </c>
      <c r="C147" s="18">
        <f t="shared" ca="1" si="7"/>
        <v>765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19310527</v>
      </c>
      <c r="C148" s="18">
        <f t="shared" ca="1" si="7"/>
        <v>764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19310528</v>
      </c>
      <c r="C149" s="18">
        <f t="shared" ca="1" si="7"/>
        <v>764.5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19310529</v>
      </c>
      <c r="C150" s="18">
        <f t="shared" ca="1" si="7"/>
        <v>764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19310530</v>
      </c>
      <c r="C151" s="18">
        <f t="shared" ca="1" si="7"/>
        <v>765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19310531</v>
      </c>
      <c r="C152" s="18">
        <f t="shared" ca="1" si="7"/>
        <v>764.5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19310601</v>
      </c>
      <c r="C153" s="18">
        <f t="shared" ca="1" si="7"/>
        <v>765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19310602</v>
      </c>
      <c r="C154" s="18">
        <f t="shared" ca="1" si="7"/>
        <v>767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19310603</v>
      </c>
      <c r="C155" s="18">
        <f t="shared" ca="1" si="7"/>
        <v>765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19310604</v>
      </c>
      <c r="C156" s="18">
        <f t="shared" ca="1" si="7"/>
        <v>764.5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19310605</v>
      </c>
      <c r="C157" s="18">
        <f t="shared" ca="1" si="7"/>
        <v>765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19310606</v>
      </c>
      <c r="C158" s="18">
        <f t="shared" ca="1" si="7"/>
        <v>766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19310607</v>
      </c>
      <c r="C159" s="18">
        <f t="shared" ca="1" si="7"/>
        <v>765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19310608</v>
      </c>
      <c r="C160" s="18">
        <f t="shared" ca="1" si="7"/>
        <v>764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19310609</v>
      </c>
      <c r="C161" s="18">
        <f t="shared" ca="1" si="7"/>
        <v>765.5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19310610</v>
      </c>
      <c r="C162" s="18">
        <f t="shared" ca="1" si="7"/>
        <v>765.5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19310611</v>
      </c>
      <c r="C163" s="18">
        <f t="shared" ca="1" si="7"/>
        <v>767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19310612</v>
      </c>
      <c r="C164" s="18">
        <f t="shared" ca="1" si="7"/>
        <v>766.5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19310613</v>
      </c>
      <c r="C165" s="18">
        <f t="shared" ca="1" si="7"/>
        <v>766.5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19310614</v>
      </c>
      <c r="C166" s="18">
        <f t="shared" ca="1" si="7"/>
        <v>766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19310615</v>
      </c>
      <c r="C167" s="18">
        <f t="shared" ca="1" si="7"/>
        <v>766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19310616</v>
      </c>
      <c r="C168" s="18">
        <f t="shared" ca="1" si="7"/>
        <v>766.5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19310617</v>
      </c>
      <c r="C169" s="18">
        <f t="shared" ca="1" si="7"/>
        <v>766.5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19310618</v>
      </c>
      <c r="C170" s="18">
        <f t="shared" ca="1" si="7"/>
        <v>766.5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19310619</v>
      </c>
      <c r="C171" s="18">
        <f t="shared" ca="1" si="7"/>
        <v>765.5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19310620</v>
      </c>
      <c r="C172" s="18">
        <f t="shared" ca="1" si="7"/>
        <v>765.5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19310621</v>
      </c>
      <c r="C173" s="18">
        <f t="shared" ca="1" si="7"/>
        <v>765.5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19310622</v>
      </c>
      <c r="C174" s="18">
        <f t="shared" ca="1" si="7"/>
        <v>765.5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19310623</v>
      </c>
      <c r="C175" s="18">
        <f t="shared" ca="1" si="7"/>
        <v>765.5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19310624</v>
      </c>
      <c r="C176" s="18">
        <f t="shared" ca="1" si="7"/>
        <v>765.5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19310625</v>
      </c>
      <c r="C177" s="18">
        <f t="shared" ca="1" si="7"/>
        <v>765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19310626</v>
      </c>
      <c r="C178" s="18">
        <f t="shared" ca="1" si="7"/>
        <v>765.5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19310627</v>
      </c>
      <c r="C179" s="18">
        <f t="shared" ca="1" si="7"/>
        <v>764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19310628</v>
      </c>
      <c r="C180" s="18">
        <f t="shared" ca="1" si="7"/>
        <v>764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19310629</v>
      </c>
      <c r="C181" s="18">
        <f t="shared" ca="1" si="7"/>
        <v>763.5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19310630</v>
      </c>
      <c r="C182" s="18">
        <f t="shared" ca="1" si="7"/>
        <v>764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19310701</v>
      </c>
      <c r="C183" s="18">
        <f t="shared" ca="1" si="7"/>
        <v>764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19310702</v>
      </c>
      <c r="C184" s="18">
        <f t="shared" ca="1" si="7"/>
        <v>764.5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19310703</v>
      </c>
      <c r="C185" s="18">
        <f t="shared" ca="1" si="7"/>
        <v>765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19310704</v>
      </c>
      <c r="C186" s="18">
        <f t="shared" ca="1" si="7"/>
        <v>765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19310705</v>
      </c>
      <c r="C187" s="18">
        <f t="shared" ca="1" si="7"/>
        <v>765.5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19310706</v>
      </c>
      <c r="C188" s="18">
        <f t="shared" ca="1" si="7"/>
        <v>765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19310707</v>
      </c>
      <c r="C189" s="18">
        <f t="shared" ca="1" si="7"/>
        <v>765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19310708</v>
      </c>
      <c r="C190" s="18">
        <f t="shared" ca="1" si="7"/>
        <v>764.5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19310709</v>
      </c>
      <c r="C191" s="18">
        <f t="shared" ca="1" si="7"/>
        <v>764.5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19310710</v>
      </c>
      <c r="C192" s="18">
        <f t="shared" ca="1" si="7"/>
        <v>764.5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19310711</v>
      </c>
      <c r="C193" s="18">
        <f t="shared" ca="1" si="7"/>
        <v>764.5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19310712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19310713</v>
      </c>
      <c r="C195" s="18">
        <f t="shared" ca="1" si="10"/>
        <v>764.5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19310714</v>
      </c>
      <c r="C196" s="18">
        <f t="shared" ca="1" si="10"/>
        <v>766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19310715</v>
      </c>
      <c r="C197" s="18">
        <f t="shared" ca="1" si="10"/>
        <v>765.5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19310716</v>
      </c>
      <c r="C198" s="18">
        <f t="shared" ca="1" si="10"/>
        <v>765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19310717</v>
      </c>
      <c r="C199" s="18">
        <f t="shared" ca="1" si="10"/>
        <v>764.5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19310718</v>
      </c>
      <c r="C200" s="18">
        <f t="shared" ca="1" si="10"/>
        <v>764.5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19310719</v>
      </c>
      <c r="C201" s="18">
        <f t="shared" ca="1" si="10"/>
        <v>766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19310720</v>
      </c>
      <c r="C202" s="18">
        <f t="shared" ca="1" si="10"/>
        <v>766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19310721</v>
      </c>
      <c r="C203" s="18">
        <f t="shared" ca="1" si="10"/>
        <v>764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19310722</v>
      </c>
      <c r="C204" s="18">
        <f t="shared" ca="1" si="10"/>
        <v>764.5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19310723</v>
      </c>
      <c r="C205" s="18">
        <f t="shared" ca="1" si="10"/>
        <v>764.5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19310724</v>
      </c>
      <c r="C206" s="18">
        <f t="shared" ca="1" si="10"/>
        <v>764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19310725</v>
      </c>
      <c r="C207" s="18">
        <f t="shared" ca="1" si="10"/>
        <v>765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19310726</v>
      </c>
      <c r="C208" s="18">
        <f t="shared" ca="1" si="10"/>
        <v>765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19310727</v>
      </c>
      <c r="C209" s="18">
        <f t="shared" ca="1" si="10"/>
        <v>764.5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19310728</v>
      </c>
      <c r="C210" s="18">
        <f t="shared" ca="1" si="10"/>
        <v>765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19310729</v>
      </c>
      <c r="C211" s="18">
        <f t="shared" ca="1" si="10"/>
        <v>766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19310730</v>
      </c>
      <c r="C212" s="18">
        <f t="shared" ca="1" si="10"/>
        <v>766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19310731</v>
      </c>
      <c r="C213" s="18">
        <f t="shared" ca="1" si="10"/>
        <v>766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19310801</v>
      </c>
      <c r="C214" s="18">
        <f t="shared" ca="1" si="10"/>
        <v>767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19310802</v>
      </c>
      <c r="C215" s="18">
        <f t="shared" ca="1" si="10"/>
        <v>765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19310803</v>
      </c>
      <c r="C216" s="18">
        <f t="shared" ca="1" si="10"/>
        <v>766.5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19310804</v>
      </c>
      <c r="C217" s="18">
        <f t="shared" ca="1" si="10"/>
        <v>766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19310805</v>
      </c>
      <c r="C218" s="18">
        <f t="shared" ca="1" si="10"/>
        <v>766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19310806</v>
      </c>
      <c r="C219" s="18">
        <f t="shared" ca="1" si="10"/>
        <v>766.5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19310807</v>
      </c>
      <c r="C220" s="18">
        <f t="shared" ca="1" si="10"/>
        <v>767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19310808</v>
      </c>
      <c r="C221" s="18">
        <f t="shared" ca="1" si="10"/>
        <v>766.5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19310809</v>
      </c>
      <c r="C222" s="18">
        <f t="shared" ca="1" si="10"/>
        <v>765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19310810</v>
      </c>
      <c r="C223" s="18">
        <f t="shared" ca="1" si="10"/>
        <v>766.5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19310811</v>
      </c>
      <c r="C224" s="18">
        <f t="shared" ca="1" si="10"/>
        <v>765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19310812</v>
      </c>
      <c r="C225" s="18">
        <f t="shared" ca="1" si="10"/>
        <v>766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19310813</v>
      </c>
      <c r="C226" s="18">
        <f t="shared" ca="1" si="10"/>
        <v>765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19310814</v>
      </c>
      <c r="C227" s="18">
        <f t="shared" ca="1" si="10"/>
        <v>764.5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19310815</v>
      </c>
      <c r="C228" s="18">
        <f t="shared" ca="1" si="10"/>
        <v>765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19310816</v>
      </c>
      <c r="C229" s="18">
        <f t="shared" ca="1" si="10"/>
        <v>765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19310817</v>
      </c>
      <c r="C230" s="18">
        <f t="shared" ca="1" si="10"/>
        <v>764.5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19310818</v>
      </c>
      <c r="C231" s="18">
        <f t="shared" ca="1" si="10"/>
        <v>766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19310819</v>
      </c>
      <c r="C232" s="18">
        <f t="shared" ca="1" si="10"/>
        <v>767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19310820</v>
      </c>
      <c r="C233" s="18">
        <f t="shared" ca="1" si="10"/>
        <v>767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19310821</v>
      </c>
      <c r="C234" s="18">
        <f t="shared" ca="1" si="10"/>
        <v>766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19310822</v>
      </c>
      <c r="C235" s="18">
        <f t="shared" ca="1" si="10"/>
        <v>766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19310823</v>
      </c>
      <c r="C236" s="18">
        <f t="shared" ca="1" si="10"/>
        <v>766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19310824</v>
      </c>
      <c r="C237" s="18">
        <f t="shared" ca="1" si="10"/>
        <v>767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19310825</v>
      </c>
      <c r="C238" s="18">
        <f t="shared" ca="1" si="10"/>
        <v>767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19310826</v>
      </c>
      <c r="C239" s="18">
        <f t="shared" ca="1" si="10"/>
        <v>766.5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19310827</v>
      </c>
      <c r="C240" s="18">
        <f t="shared" ca="1" si="10"/>
        <v>767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19310828</v>
      </c>
      <c r="C241" s="18">
        <f t="shared" ca="1" si="10"/>
        <v>767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19310829</v>
      </c>
      <c r="C242" s="18">
        <f t="shared" ca="1" si="10"/>
        <v>766.5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19310830</v>
      </c>
      <c r="C243" s="18">
        <f t="shared" ca="1" si="10"/>
        <v>766.5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19310831</v>
      </c>
      <c r="C244" s="18">
        <f t="shared" ca="1" si="10"/>
        <v>766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19310901</v>
      </c>
      <c r="C245" s="18">
        <f t="shared" ca="1" si="10"/>
        <v>766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19310902</v>
      </c>
      <c r="C246" s="18">
        <f t="shared" ca="1" si="10"/>
        <v>765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19310903</v>
      </c>
      <c r="C247" s="18">
        <f t="shared" ca="1" si="10"/>
        <v>765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19310904</v>
      </c>
      <c r="C248" s="18">
        <f t="shared" ca="1" si="10"/>
        <v>766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19310905</v>
      </c>
      <c r="C249" s="18">
        <f t="shared" ca="1" si="10"/>
        <v>766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19310906</v>
      </c>
      <c r="C250" s="18">
        <f t="shared" ca="1" si="10"/>
        <v>764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19310907</v>
      </c>
      <c r="C251" s="18">
        <f t="shared" ca="1" si="10"/>
        <v>764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19310908</v>
      </c>
      <c r="C252" s="18">
        <f t="shared" ca="1" si="10"/>
        <v>764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19310909</v>
      </c>
      <c r="C253" s="18">
        <f t="shared" ca="1" si="10"/>
        <v>762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19310910</v>
      </c>
      <c r="C254" s="18">
        <f t="shared" ca="1" si="10"/>
        <v>764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19310911</v>
      </c>
      <c r="C255" s="18">
        <f t="shared" ca="1" si="10"/>
        <v>763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19310912</v>
      </c>
      <c r="C256" s="18">
        <f t="shared" ca="1" si="10"/>
        <v>766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19310913</v>
      </c>
      <c r="C257" s="18">
        <f t="shared" ca="1" si="10"/>
        <v>765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19310914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766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19310915</v>
      </c>
      <c r="C259" s="18">
        <f t="shared" ca="1" si="13"/>
        <v>768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19310916</v>
      </c>
      <c r="C260" s="18">
        <f t="shared" ca="1" si="13"/>
        <v>767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19310917</v>
      </c>
      <c r="C261" s="18">
        <f t="shared" ca="1" si="13"/>
        <v>764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19310918</v>
      </c>
      <c r="C262" s="18">
        <f t="shared" ca="1" si="13"/>
        <v>766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19310919</v>
      </c>
      <c r="C263" s="18">
        <f t="shared" ca="1" si="13"/>
        <v>763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19310920</v>
      </c>
      <c r="C264" s="18">
        <f t="shared" ca="1" si="13"/>
        <v>765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19310921</v>
      </c>
      <c r="C265" s="18">
        <f t="shared" ca="1" si="13"/>
        <v>765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19310922</v>
      </c>
      <c r="C266" s="18">
        <f t="shared" ca="1" si="13"/>
        <v>766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19310923</v>
      </c>
      <c r="C267" s="18">
        <f t="shared" ca="1" si="13"/>
        <v>766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19310924</v>
      </c>
      <c r="C268" s="18">
        <f t="shared" ca="1" si="13"/>
        <v>765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19310925</v>
      </c>
      <c r="C269" s="18">
        <f t="shared" ca="1" si="13"/>
        <v>763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19310926</v>
      </c>
      <c r="C270" s="18">
        <f t="shared" ca="1" si="13"/>
        <v>766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19310927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19310928</v>
      </c>
      <c r="C272" s="18">
        <f t="shared" ca="1" si="13"/>
        <v>765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19310929</v>
      </c>
      <c r="C273" s="18">
        <f t="shared" ca="1" si="13"/>
        <v>763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19310930</v>
      </c>
      <c r="C274" s="18">
        <f t="shared" ca="1" si="13"/>
        <v>765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19311001</v>
      </c>
      <c r="C275" s="18">
        <f t="shared" ca="1" si="13"/>
        <v>766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19311002</v>
      </c>
      <c r="C276" s="18">
        <f t="shared" ca="1" si="13"/>
        <v>764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19311003</v>
      </c>
      <c r="C277" s="18">
        <f t="shared" ca="1" si="13"/>
        <v>765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19311004</v>
      </c>
      <c r="C278" s="18">
        <f t="shared" ca="1" si="13"/>
        <v>766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19311005</v>
      </c>
      <c r="C279" s="18">
        <f t="shared" ca="1" si="13"/>
        <v>766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19311006</v>
      </c>
      <c r="C280" s="18">
        <f t="shared" ca="1" si="13"/>
        <v>765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19311007</v>
      </c>
      <c r="C281" s="18">
        <f t="shared" ca="1" si="13"/>
        <v>765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19311008</v>
      </c>
      <c r="C282" s="18">
        <f t="shared" ca="1" si="13"/>
        <v>764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19311009</v>
      </c>
      <c r="C283" s="18">
        <f t="shared" ca="1" si="13"/>
        <v>764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19311010</v>
      </c>
      <c r="C284" s="18">
        <f t="shared" ca="1" si="13"/>
        <v>764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19311011</v>
      </c>
      <c r="C285" s="18">
        <f t="shared" ca="1" si="13"/>
        <v>765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19311012</v>
      </c>
      <c r="C286" s="18">
        <f t="shared" ca="1" si="13"/>
        <v>764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19311013</v>
      </c>
      <c r="C287" s="18">
        <f t="shared" ca="1" si="13"/>
        <v>763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19311014</v>
      </c>
      <c r="C288" s="18">
        <f t="shared" ca="1" si="13"/>
        <v>764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19311015</v>
      </c>
      <c r="C289" s="18">
        <f t="shared" ca="1" si="13"/>
        <v>764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19311016</v>
      </c>
      <c r="C290" s="18">
        <f t="shared" ca="1" si="13"/>
        <v>764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19311017</v>
      </c>
      <c r="C291" s="18">
        <f t="shared" ca="1" si="13"/>
        <v>764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19311018</v>
      </c>
      <c r="C292" s="18">
        <f t="shared" ca="1" si="13"/>
        <v>764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19311019</v>
      </c>
      <c r="C293" s="18">
        <f t="shared" ca="1" si="13"/>
        <v>765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19311020</v>
      </c>
      <c r="C294" s="18">
        <f t="shared" ca="1" si="13"/>
        <v>765.5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19311021</v>
      </c>
      <c r="C295" s="18">
        <f t="shared" ca="1" si="13"/>
        <v>765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19311022</v>
      </c>
      <c r="C296" s="18">
        <f t="shared" ca="1" si="13"/>
        <v>765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19311023</v>
      </c>
      <c r="C297" s="18">
        <f t="shared" ca="1" si="13"/>
        <v>765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19311024</v>
      </c>
      <c r="C298" s="18">
        <f t="shared" ca="1" si="13"/>
        <v>765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19311025</v>
      </c>
      <c r="C299" s="18">
        <f t="shared" ca="1" si="13"/>
        <v>764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19311026</v>
      </c>
      <c r="C300" s="18">
        <f t="shared" ca="1" si="13"/>
        <v>764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19311027</v>
      </c>
      <c r="C301" s="18">
        <f t="shared" ca="1" si="13"/>
        <v>763.5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19311028</v>
      </c>
      <c r="C302" s="18">
        <f t="shared" ca="1" si="13"/>
        <v>764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19311029</v>
      </c>
      <c r="C303" s="18">
        <f t="shared" ca="1" si="13"/>
        <v>764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19311030</v>
      </c>
      <c r="C304" s="18">
        <f t="shared" ca="1" si="13"/>
        <v>764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19311031</v>
      </c>
      <c r="C305" s="18">
        <f t="shared" ca="1" si="13"/>
        <v>764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19311101</v>
      </c>
      <c r="C306" s="18">
        <f t="shared" ca="1" si="13"/>
        <v>764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19311102</v>
      </c>
      <c r="C307" s="18">
        <f t="shared" ca="1" si="13"/>
        <v>765.5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19311103</v>
      </c>
      <c r="C308" s="18">
        <f t="shared" ca="1" si="13"/>
        <v>764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19311104</v>
      </c>
      <c r="C309" s="18">
        <f t="shared" ca="1" si="13"/>
        <v>765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19311105</v>
      </c>
      <c r="C310" s="18">
        <f t="shared" ca="1" si="13"/>
        <v>764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19311106</v>
      </c>
      <c r="C311" s="18">
        <f t="shared" ca="1" si="13"/>
        <v>763.5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19311107</v>
      </c>
      <c r="C312" s="18">
        <f t="shared" ca="1" si="13"/>
        <v>764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19311108</v>
      </c>
      <c r="C313" s="18">
        <f t="shared" ca="1" si="13"/>
        <v>763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19311109</v>
      </c>
      <c r="C314" s="18">
        <f t="shared" ca="1" si="13"/>
        <v>762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19311110</v>
      </c>
      <c r="C315" s="18">
        <f t="shared" ca="1" si="13"/>
        <v>762.5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19311111</v>
      </c>
      <c r="C316" s="18">
        <f t="shared" ca="1" si="13"/>
        <v>763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19311112</v>
      </c>
      <c r="C317" s="18">
        <f t="shared" ca="1" si="13"/>
        <v>762.5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19311113</v>
      </c>
      <c r="C318" s="18">
        <f t="shared" ca="1" si="13"/>
        <v>763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19311114</v>
      </c>
      <c r="C319" s="18">
        <f t="shared" ca="1" si="13"/>
        <v>763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19311115</v>
      </c>
      <c r="C320" s="18">
        <f t="shared" ca="1" si="13"/>
        <v>763.5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19311116</v>
      </c>
      <c r="C321" s="18">
        <f t="shared" ca="1" si="13"/>
        <v>763.5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19311117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763.5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19311118</v>
      </c>
      <c r="C323" s="18">
        <f t="shared" ca="1" si="16"/>
        <v>762.5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19311119</v>
      </c>
      <c r="C324" s="18">
        <f t="shared" ca="1" si="16"/>
        <v>762.5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19311120</v>
      </c>
      <c r="C325" s="18">
        <f t="shared" ca="1" si="16"/>
        <v>763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19311121</v>
      </c>
      <c r="C326" s="18">
        <f t="shared" ca="1" si="16"/>
        <v>762.5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19311122</v>
      </c>
      <c r="C327" s="18">
        <f t="shared" ca="1" si="16"/>
        <v>763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19311123</v>
      </c>
      <c r="C328" s="18">
        <f t="shared" ca="1" si="16"/>
        <v>763.5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19311124</v>
      </c>
      <c r="C329" s="18">
        <f t="shared" ca="1" si="16"/>
        <v>762.5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19311125</v>
      </c>
      <c r="C330" s="18">
        <f t="shared" ca="1" si="16"/>
        <v>763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19311126</v>
      </c>
      <c r="C331" s="18">
        <f t="shared" ca="1" si="16"/>
        <v>764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19311127</v>
      </c>
      <c r="C332" s="18">
        <f t="shared" ca="1" si="16"/>
        <v>765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19311128</v>
      </c>
      <c r="C333" s="18">
        <f t="shared" ca="1" si="16"/>
        <v>764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19311129</v>
      </c>
      <c r="C334" s="18">
        <f t="shared" ca="1" si="16"/>
        <v>764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19311130</v>
      </c>
      <c r="C335" s="18">
        <f t="shared" ca="1" si="16"/>
        <v>763.5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19311201</v>
      </c>
      <c r="C336" s="18">
        <f t="shared" ca="1" si="16"/>
        <v>764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19311202</v>
      </c>
      <c r="C337" s="18">
        <f t="shared" ca="1" si="16"/>
        <v>765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19311203</v>
      </c>
      <c r="C338" s="18">
        <f t="shared" ca="1" si="16"/>
        <v>765.5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19311204</v>
      </c>
      <c r="C339" s="18">
        <f t="shared" ca="1" si="16"/>
        <v>765.5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19311205</v>
      </c>
      <c r="C340" s="18">
        <f t="shared" ca="1" si="16"/>
        <v>766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19311206</v>
      </c>
      <c r="C341" s="18">
        <f t="shared" ca="1" si="16"/>
        <v>766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19311207</v>
      </c>
      <c r="C342" s="18">
        <f t="shared" ca="1" si="16"/>
        <v>766.5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19311208</v>
      </c>
      <c r="C343" s="18">
        <f t="shared" ca="1" si="16"/>
        <v>767.5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19311209</v>
      </c>
      <c r="C344" s="18">
        <f t="shared" ca="1" si="16"/>
        <v>767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19311210</v>
      </c>
      <c r="C345" s="18">
        <f t="shared" ca="1" si="16"/>
        <v>766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19311211</v>
      </c>
      <c r="C346" s="18">
        <f t="shared" ca="1" si="16"/>
        <v>764.5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19311212</v>
      </c>
      <c r="C347" s="18">
        <f t="shared" ca="1" si="16"/>
        <v>764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19311213</v>
      </c>
      <c r="C348" s="18">
        <f t="shared" ca="1" si="16"/>
        <v>766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19311214</v>
      </c>
      <c r="C349" s="18">
        <f t="shared" ca="1" si="16"/>
        <v>766.5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19311215</v>
      </c>
      <c r="C350" s="18">
        <f t="shared" ca="1" si="16"/>
        <v>765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19311216</v>
      </c>
      <c r="C351" s="18">
        <f t="shared" ca="1" si="16"/>
        <v>765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19311217</v>
      </c>
      <c r="C352" s="18">
        <f t="shared" ca="1" si="16"/>
        <v>766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19311218</v>
      </c>
      <c r="C353" s="18">
        <f t="shared" ca="1" si="16"/>
        <v>768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19311219</v>
      </c>
      <c r="C354" s="18">
        <f t="shared" ca="1" si="16"/>
        <v>766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19311220</v>
      </c>
      <c r="C355" s="18">
        <f t="shared" ca="1" si="16"/>
        <v>767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19311221</v>
      </c>
      <c r="C356" s="18">
        <f t="shared" ca="1" si="16"/>
        <v>767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19311222</v>
      </c>
      <c r="C357" s="18">
        <f t="shared" ca="1" si="16"/>
        <v>766.5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19311223</v>
      </c>
      <c r="C358" s="18">
        <f t="shared" ca="1" si="16"/>
        <v>767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19311224</v>
      </c>
      <c r="C359" s="18">
        <f t="shared" ca="1" si="16"/>
        <v>766.5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19311225</v>
      </c>
      <c r="C360" s="18">
        <f t="shared" ca="1" si="16"/>
        <v>766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19311226</v>
      </c>
      <c r="C361" s="18">
        <f t="shared" ca="1" si="16"/>
        <v>766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19311227</v>
      </c>
      <c r="C362" s="18">
        <f t="shared" ca="1" si="16"/>
        <v>765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19311228</v>
      </c>
      <c r="C363" s="18">
        <f t="shared" ca="1" si="16"/>
        <v>765.5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19311229</v>
      </c>
      <c r="C364" s="18">
        <f t="shared" ca="1" si="16"/>
        <v>764.5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19311230</v>
      </c>
      <c r="C365" s="18">
        <f t="shared" ca="1" si="16"/>
        <v>765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19311231</v>
      </c>
      <c r="C366" s="18">
        <f t="shared" ca="1" si="16"/>
        <v>765.5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032, 19310101, 1,    0, 00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032, 19310102, 1,    0, 00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032, 19310103, 1,    0, 00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032, 19310104, 1,    0, 00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032, 19310105, 1,    0, 00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032, 19310106, 1,    0, 00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032, 19310107, 1,    0, 00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032, 19310108, 1,    0, 00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032, 19310109, 1,    0, 00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032, 19310110, 1,    0, 00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032, 19310111, 1,    0, 00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032, 19310112, 1,    0, 00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032, 19310113, 1,    0, 00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032, 19310114, 1,    0, 00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032, 19310115, 1,  143, 00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032, 19310116, 1,    0, 00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032, 19310117, 1,    0, 00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032, 19310118, 1,    0, 00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032, 19310119, 1,    0, 00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032, 19310120, 1,    0, 00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032, 19310121, 1,    0, 00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032, 19310122, 1,    0, 00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032, 19310123, 1,   68, 00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032, 19310124, 1,    6, 00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032, 19310125, 1,    0, 00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032, 19310126, 1,    0, 00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032, 19310127, 1,    9, 00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032, 19310128, 1,    5, 00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032, 19310129, 1,   32, 00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032, 19310130, 1,   28, 00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032, 19310131, 1,    6, 00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032, 19310201, 1,    0, 00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032, 19310202, 1,    0, 00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032, 19310203, 1,    0, 00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032, 19310204, 1,    0, 00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032, 19310205, 1,    0, 00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032, 19310206, 1,  160, 00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032, 19310207, 1,    0, 00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032, 19310208, 1,    0, 00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032, 19310209, 1,    6, 00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032, 19310210, 1,    0, 00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032, 19310211, 1,    0, 00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032, 19310212, 1,    0, 00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032, 19310213, 1,    4, 00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032, 19310214, 1,    0, 00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032, 19310215, 1,    0, 00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032, 19310216, 1,    0, 00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032, 19310217, 1,  128, 00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032, 19310218, 1,   45, 00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032, 19310219, 1,    0, 00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032, 19310220, 1,    0, 00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032, 19310221, 1,    0, 00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032, 19310222, 1,    0, 00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032, 19310223, 1,    0, 00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032, 19310224, 1,    0, 00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032, 19310225, 1,    0, 00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032, 19310226, 1,    0, 00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032, 19310227, 1,    0, 00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032, 19310228, 1,    0, 00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032, 19310301, 1,    0, 00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032, 19310302, 1,    0, 00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032, 19310303, 1,    0, 00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032, 19310304, 1,    0, 00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032, 19310305, 1,    0, 00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032, 19310306, 1,    0, 00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032, 19310307, 1,    0, 00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032, 19310308, 1,    0, 00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032, 19310309, 1,    0, 00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032, 19310310, 1,    0, 00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032, 19310311, 1,    0, 00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032, 19310312, 1,    0, 00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032, 19310313, 1,    0, 00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032, 19310314, 1,    0, 00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032, 19310315, 1,    0, 00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032, 19310316, 1,    0, 00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032, 19310317, 1,    0, 00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032, 19310318, 1,    0, 00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032, 19310319, 1,    0, 00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032, 19310320, 1,    0, 00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032, 19310321, 1,    0, 00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032, 19310322, 1,    0, 00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032, 19310323, 1,    0, 00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032, 19310324, 1,    0, 00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032, 19310325, 1,    0, 00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032, 19310326, 1,    0, 00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032, 19310327, 1,    0, 00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032, 19310328, 1,    0, 00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032, 19310329, 1,    0, 00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032, 19310330, 1,    0, 00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032, 19310331, 1,    0, 00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032, 19310401, 1,    0, 00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032, 19310402, 1,    0, 00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032, 19310403, 1,    0, 00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032, 19310404, 1,    0, 00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032, 19310405, 1,    0, 00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032, 19310406, 1,    0, 00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032, 19310407, 1,    0, 00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032, 19310408, 1,    0, 00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032, 19310409, 1,    0, 00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032, 19310410, 1,    0, 00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032, 19310411, 1,    0, 00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032, 19310412, 1,    0, 00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032, 19310413, 1,    0, 00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032, 19310414, 1,    0, 00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032, 19310415, 1,    0, 00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032, 19310416, 1,    0, 00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032, 19310417, 1,    0, 00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032, 19310418, 1,    0, 00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032, 19310419, 1,    0, 00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032, 19310420, 1,    0, 00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032, 19310421, 1,    0, 00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032, 19310422, 1,    0, 00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032, 19310423, 1,    0, 00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032, 19310424, 1,    0, 00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032, 19310425, 1,    0, 00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032, 19310426, 1,    0, 00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032, 19310427, 1,    0, 00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032, 19310428, 1,    0, 00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032, 19310429, 1,    0, 00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032, 19310430, 1,    0, 00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032, 19310501, 1,    0, 00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032, 19310502, 1,    0, 00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032, 19310503, 1,    0, 00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032, 19310504, 1,    0, 00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032, 19310505, 1,    0, 00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032, 19310506, 1,    0, 00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032, 19310507, 1,    0, 00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032, 19310508, 1,    0, 00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032, 19310509, 1,    0, 00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032, 19310510, 1,    0, 00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032, 19310511, 1,    0, 00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032, 19310512, 1,    0, 00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032, 19310513, 1,    0, 00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032, 19310514, 1,    0, 00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032, 19310515, 1,    0, 00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032, 19310516, 1,    0, 00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032, 19310517, 1,    0, 00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032, 19310518, 1,    0, 00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032, 19310519, 1,    0, 00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032, 19310520, 1,    0, 00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032, 19310521, 1,    0, 00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032, 19310522, 1,    0, 00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032, 19310523, 1,    0, 00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032, 19310524, 1,    0, 00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032, 19310525, 1,    0, 00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032, 19310526, 1,    0, 00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032, 19310527, 1,    0, 00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032, 19310528, 1,    0, 00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032, 19310529, 1,   25, 00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032, 19310530, 1,   88, 00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032, 19310531, 1,    0, 00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032, 19310601, 1,    0, 00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032, 19310602, 1,    0, 00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032, 19310603, 1,    0, 00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032, 19310604, 1,    0, 00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032, 19310605, 1,    0, 00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032, 19310606, 1,    0, 00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032, 19310607, 1,    0, 00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032, 19310608, 1,    0, 00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032, 19310609, 1,    0, 00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032, 19310610, 1,    0, 00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032, 19310611, 1,    0, 00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032, 19310612, 1,    0, 00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032, 19310613, 1,    0, 00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032, 19310614, 1,    0, 00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032, 19310615, 1,    0, 00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032, 19310616, 1,    0, 00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032, 19310617, 1,    0, 00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032, 19310618, 1,    0, 00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032, 19310619, 1,    0, 00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032, 19310620, 1,    0, 00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032, 19310621, 1,    0, 00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032, 19310622, 1,    0, 00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032, 19310623, 1,    0, 00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032, 19310624, 1,    0, 00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032, 19310625, 1,    0, 00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032, 19310626, 1,    0, 00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032, 19310627, 1,    0, 00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032, 19310628, 1,    0, 00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032, 19310629, 1,    0, 00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032, 19310630, 1,    0, 00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032, 19310701, 1,    0, 00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032, 19310702, 1,    0, 00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032, 19310703, 1,    0, 00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032, 19310704, 1,    0, 00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032, 19310705, 1,    0, 00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032, 19310706, 1,    0, 00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032, 19310707, 1,    0, 00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032, 19310708, 1,    0, 00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032, 19310709, 1,  590, 00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032, 19310710, 1,    0, 00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032, 19310711, 1,    0, 00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032, 19310712, 1,    0, 00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032, 19310713, 1,    0, 00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032, 19310714, 1,    0, 00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032, 19310715, 1,    0, 00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032, 19310716, 1,    0, 00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032, 19310717, 1,    0, 00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032, 19310718, 1,    0, 00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032, 19310719, 1,    0, 00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032, 19310720, 1,   59, 00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032, 19310721, 1,   47, 00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032, 19310722, 1,    4, 00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032, 19310723, 1,   28, 00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032, 19310724, 1,   10, 00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032, 19310725, 1,    0, 00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032, 19310726, 1,    0, 00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032, 19310727, 1,    0, 00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032, 19310728, 1,    0, 00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032, 19310729, 1,    0, 00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032, 19310730, 1,    0, 00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032, 19310731, 1,    0, 00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032, 19310801, 1,    0, 00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032, 19310802, 1,    0, 00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032, 19310803, 1,    0, 00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032, 19310804, 1,    0, 00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032, 19310805, 1,    0, 00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032, 19310806, 1,    0, 00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032, 19310807, 1,    8, 00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032, 19310808, 1,    0, 00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032, 19310809, 1,    0, 00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032, 19310810, 1,    0, 00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032, 19310811, 1,    0, 00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032, 19310812, 1,    0, 00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032, 19310813, 1,    0, 00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032, 19310814, 1,    0, 00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032, 19310815, 1,    0, 00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032, 19310816, 1,    0, 00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032, 19310817, 1,    0, 00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032, 19310818, 1,    0, 00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032, 19310819, 1,    0, 00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032, 19310820, 1,    0, 00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032, 19310821, 1,    0, 00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032, 19310822, 1,    0, 00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032, 19310823, 1,    0, 00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032, 19310824, 1,   24, 00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032, 19310825, 1,   19, 00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032, 19310826, 1,   98, 00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032, 19310827, 1,   15, 00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032, 19310828, 1,    0, 00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032, 19310829, 1,    1, 00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032, 19310830, 1,  123, 00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032, 19310831, 1,    0, 00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032, 19310901, 1,    0, 00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032, 19310902, 1,    0, 00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032, 19310903, 1,    0, 00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032, 19310904, 1,    0, 00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032, 19310905, 1,    0, 00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032, 19310906, 1,    0, 00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032, 19310907, 1,   64, 00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032, 19310908, 1,    0, 00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032, 19310909, 1,    8, 00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032, 19310910, 1,    0, 00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032, 19310911, 1,   26, 00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032, 19310912, 1,    0, 00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032, 19310913, 1,    0, 00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032, 19310914, 1,    0, 00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032, 19310915, 1,    0, 00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032, 19310916, 1,    0, 00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032, 19310917, 1,  285, 00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032, 19310918, 1,    0, 00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032, 19310919, 1,  950, 00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032, 19310920, 1,    2, 00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032, 19310921, 1,    8, 00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032, 19310922, 1,   10, 00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032, 19310923, 1,    0, 00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032, 19310924, 1,    0, 00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032, 19310925, 1,    0, 00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032, 19310926, 1,    0, 00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032, 19310927, 1,    0, 00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032, 19310928, 1,    0, 00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032, 19310929, 1,    0, 00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032, 19310930, 1,    0, 00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032, 19311001, 1,    0, 00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032, 19311002, 1,    0, 00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032, 19311003, 1,    0, 00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032, 19311004, 1,    0, 00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032, 19311005, 1,    0, 00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032, 19311006, 1,    0, 00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032, 19311007, 1,    0, 00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032, 19311008, 1,    0, 00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032, 19311009, 1,    0, 00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032, 19311010, 1,    0, 00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032, 19311011, 1,    0, 00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032, 19311012, 1,    0, 00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032, 19311013, 1,    0, 00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032, 19311014, 1,    0, 00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032, 19311015, 1,    0, 00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032, 19311016, 1,    0, 00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032, 19311017, 1,    0, 00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032, 19311018, 1,    0, 00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032, 19311019, 1,    0, 00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032, 19311020, 1,    0, 00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032, 19311021, 1,    0, 00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032, 19311022, 1,    0, 00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032, 19311023, 1,    0, 00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032, 19311024, 1,   98, 00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032, 19311025, 1,    6, 00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032, 19311026, 1,    0, 00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032, 19311027, 1,    0, 00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032, 19311028, 1,    0, 00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032, 19311029, 1,  240, 00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032, 19311030, 1,    0, 00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032, 19311031, 1,    0, 00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032, 19311101, 1,    0, 00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032, 19311102, 1,    2, 00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032, 19311103, 1,   10, 00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032, 19311104, 1,  104, 00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032, 19311105, 1,   10, 00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032, 19311106, 1,    0, 00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032, 19311107, 1,    0, 00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032, 19311108, 1,    0, 00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032, 19311109, 1,   41, 00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032, 19311110, 1,  356, 00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032, 19311111, 1,    0, 00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032, 19311112, 1,    9, 00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032, 19311113, 1,   35, 00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032, 19311114, 1,  260, 00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032, 19311115, 1,    0, 00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032, 19311116, 1,    0, 00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032, 19311117, 1,   10, 00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032, 19311118, 1,   49, 00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032, 19311119, 1,   65, 00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032, 19311120, 1,  233, 00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032, 19311121, 1,   47, 00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032, 19311122, 1,    0, 00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032, 19311123, 1,   76, 00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032, 19311124, 1,   17, 00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032, 19311125, 1,    0, 00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032, 19311126, 1,    0, 00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032, 19311127, 1,    0, 00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032, 19311128, 1,    9, 00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032, 19311129, 1,    0, 00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032, 19311130, 1,  493, 00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032, 19311201, 1,    2, 00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032, 19311202, 1,  403, 00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032, 19311203, 1,  159, 00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032, 19311204, 1,   22, 00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032, 19311205, 1,   38, 00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032, 19311206, 1,    0, 00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032, 19311207, 1,    5, 00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032, 19311208, 1,   32, 00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032, 19311209, 1,    4, 00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032, 19311210, 1,    0, 00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032, 19311211, 1,    4, 00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032, 19311212, 1,    0, 00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032, 19311213, 1,    0, 00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032, 19311214, 1,   67, 00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032, 19311215, 1,    7, 00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032, 19311216, 1,    0, 00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032, 19311217, 1,    0, 00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032, 19311218, 1,    8, 00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032, 19311219, 1,   11, 00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032, 19311220, 1,    0, 00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032, 19311221, 1,    0, 00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032, 19311222, 1,    0, 00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032, 19311223, 1,    0, 00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032, 19311224, 1,    0, 00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032, 19311225, 1,    0, 00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032, 19311226, 1,    0, 00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032, 19311227, 1,    0, 00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032, 19311228, 1,    0, 00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032, 19311229, 1,    0, 00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032, 19311230, 1,    0, 00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032, 19311231, 1,    0, 00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032, 19310101, 7655, 00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032, 19310102, 7655, 00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032, 19310103, 7640, 00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032, 19310104, 7660, 00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032, 19310105, 7655, 00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032, 19310106, 7650, 00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032, 19310107, 7655, 00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032, 19310108, 7650, 00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032, 19310109, 7650, 00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032, 19310110, 7635, 00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032, 19310111, 7640, 00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032, 19310112, 7640, 00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032, 19310113, 7645, 00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032, 19310114, 7660, 00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032, 19310115, 7655, 00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032, 19310116, 7670, 00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032, 19310117, 7660, 00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032, 19310118, 7650, 00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032, 19310119, 7660, 00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032, 19310120, 7650, 00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032, 19310121, 7660, 00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032, 19310122, 7650, 00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032, 19310123, 7660, 00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032, 19310124, 7660, 00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032, 19310125, 7655, 00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032, 19310126, 7660, 00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032, 19310127, 7660, 00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032, 19310128, 7650, 00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032, 19310129, 7650, 00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032, 19310130, 7655, 00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032, 19310131, 7650, 00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032, 19310201, 7640, 00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032, 19310202, 7645, 00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032, 19310203, 7625, 00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032, 19310204, 7630, 00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032, 19310205, 7645, 00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032, 19310206, 7650, 00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032, 19310207, 7650, 00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032, 19310208, 7630, 00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032, 19310209, 7630, 00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032, 19310210, 7645, 00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032, 19310211, 7640, 00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032, 19310212, 7655, 00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032, 19310213, 7660, 00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032, 19310214, 7650, 00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032, 19310215, 7645, 00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032, 19310216, 7640, 00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032, 19310217, 7680, 00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032, 19310218, 7665, 00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032, 19310219, 7665, 00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032, 19310220, 7655, 00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032, 19310221, 7660, 00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032, 19310222, 7660, 00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032, 19310223, 7660, 00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032, 19310224, 7655, 00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032, 19310225, 7640, 00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032, 19310226, 7640, 00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032, 19310227, 7665, 00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032, 19310228, 7670, 00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032, 19310301, 7660, 00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032, 19310302, 7665, 00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032, 19310303, 7645, 00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032, 19310304, 7660, 00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032, 19310305, 7665, 00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032, 19310306, 7660, 00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032, 19310307, 7660, 00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032, 19310308, 7670, 00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032, 19310309, 7670, 00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032, 19310310, 7680, 00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032, 19310311, 7660, 00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032, 19310312, 7680, 00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032, 19310313, 7675, 00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032, 19310314, 7655, 00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032, 19310315, 7650, 00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032, 19310316, 7640, 00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032, 19310317, 7640, 00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032, 19310318, 7660, 00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032, 19310319, 7665, 00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032, 19310320, 7650, 00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032, 19310321, 7655, 00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032, 19310322, 7640, 00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032, 19310323, 7665, 00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032, 19310324, 7655, 00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032, 19310325, 7655, 00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032, 19310326, 7660, 00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032, 19310327, 7660, 00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032, 19310328, 7650, 00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032, 19310329, 7660, 00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032, 19310330, 7660, 00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032, 19310331, 7650, 00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032, 19310401, 7645, 00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032, 19310402, 7645, 00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032, 19310403, 7640, 00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032, 19310404, 7650, 00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032, 19310405, 7645, 00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032, 19310406, 7645, 00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032, 19310407, 7640, 00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032, 19310408, 7640, 00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032, 19310409, 7645, 00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032, 19310410, 7655, 00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032, 19310411, 7645, 00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032, 19310412, 7650, 00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032, 19310413, 7655, 00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032, 19310414, 7655, 00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032, 19310415, 7650, 00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032, 19310416, 7650, 00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032, 19310417, 7640, 00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032, 19310418, 7640, 00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032, 19310419, 7645, 00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032, 19310420, 7640, 00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032, 19310421, 7635, 00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032, 19310422, 7640, 00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032, 19310423, 7630, 00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032, 19310424, 7645, 00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032, 19310425, 7640, 00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032, 19310426, 7650, 00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032, 19310427, 7650, 00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032, 19310428, 7640, 00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032, 19310429, 7640, 00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032, 19310430, 7650, 00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032, 19310501, 7645, 00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032, 19310502, 7650, 00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032, 19310503, 7640, 00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032, 19310504, 7635, 00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032, 19310505, 7630, 00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032, 19310506, 7640, 00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032, 19310507, 7635, 00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032, 19310508, 7640, 00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032, 19310509, 7630, 00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032, 19310510, 7640, 00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032, 19310511, 7630, 00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032, 19310512, 7630, 00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032, 19310513, 7650, 00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032, 19310514, 7640, 00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032, 19310515, 7655, 00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032, 19310516, 7650, 00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032, 19310517, 7640, 00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032, 19310518, 7640, 00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032, 19310519, 7635, 00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032, 19310520, 7630, 00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032, 19310521, 7645, 00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032, 19310522, 7645, 00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032, 19310523, 7640, 00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032, 19310524, 7645, 00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032, 19310525, 7635, 00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032, 19310526, 7650, 00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032, 19310527, 7640, 00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032, 19310528, 7645, 00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032, 19310529, 7640, 00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032, 19310530, 7650, 00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032, 19310531, 7645, 00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032, 19310601, 7650, 00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032, 19310602, 7670, 00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032, 19310603, 7650, 00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032, 19310604, 7645, 00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032, 19310605, 7650, 00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032, 19310606, 7660, 00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032, 19310607, 7650, 00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032, 19310608, 7640, 00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032, 19310609, 7655, 00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032, 19310610, 7655, 00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032, 19310611, 7670, 00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032, 19310612, 7665, 00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032, 19310613, 7665, 00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032, 19310614, 7660, 00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032, 19310615, 7660, 00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032, 19310616, 7665, 00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032, 19310617, 7665, 00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032, 19310618, 7665, 00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032, 19310619, 7655, 00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032, 19310620, 7655, 00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032, 19310621, 7655, 00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032, 19310622, 7655, 00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032, 19310623, 7655, 00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032, 19310624, 7655, 00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032, 19310625, 7650, 00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032, 19310626, 7655, 00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032, 19310627, 7640, 00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032, 19310628, 7640, 00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032, 19310629, 7635, 00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032, 19310630, 7640, 00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032, 19310701, 7640, 00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032, 19310702, 7645, 00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032, 19310703, 7650, 00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032, 19310704, 7650, 00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032, 19310705, 7655, 00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032, 19310706, 7650, 00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032, 19310707, 7650, 00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032, 19310708, 7645, 00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032, 19310709, 7645, 00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032, 19310710, 7645, 00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032, 19310711, 7645, 00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032, 19310712, 7650, 00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032, 19310713, 7645, 00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032, 19310714, 7660, 00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032, 19310715, 7655, 00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032, 19310716, 7650, 00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032, 19310717, 7645, 00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032, 19310718, 7645, 00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032, 19310719, 7660, 00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032, 19310720, 7660, 00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032, 19310721, 7640, 00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032, 19310722, 7645, 00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032, 19310723, 7645, 00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032, 19310724, 7640, 00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032, 19310725, 7650, 00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032, 19310726, 7650, 00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032, 19310727, 7645, 00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032, 19310728, 7650, 00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032, 19310729, 7660, 00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032, 19310730, 7660, 00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032, 19310731, 7660, 00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032, 19310801, 7670, 00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032, 19310802, 7650, 00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032, 19310803, 7665, 00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032, 19310804, 7660, 00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032, 19310805, 7660, 00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032, 19310806, 7665, 00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032, 19310807, 7670, 00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032, 19310808, 7665, 00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032, 19310809, 7650, 00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032, 19310810, 7665, 00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032, 19310811, 7650, 00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032, 19310812, 7660, 00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032, 19310813, 7650, 00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032, 19310814, 7645, 00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032, 19310815, 7650, 00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032, 19310816, 7650, 00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032, 19310817, 7645, 00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032, 19310818, 7660, 00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032, 19310819, 7670, 00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032, 19310820, 7670, 00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032, 19310821, 7660, 00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032, 19310822, 7660, 00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032, 19310823, 7660, 00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032, 19310824, 7670, 00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032, 19310825, 7670, 00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032, 19310826, 7665, 00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032, 19310827, 7670, 00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032, 19310828, 7670, 00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032, 19310829, 7665, 00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032, 19310830, 7665, 00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032, 19310831, 7660, 00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032, 19310901, 7660, 00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032, 19310902, 7650, 00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032, 19310903, 7650, 00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032, 19310904, 7660, 00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032, 19310905, 7660, 00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032, 19310906, 7640, 00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032, 19310907, 7640, 00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032, 19310908, 7640, 00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032, 19310909, 7620, 00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032, 19310910, 7640, 00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032, 19310911, 7630, 00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032, 19310912, 7660, 00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032, 19310913, 7650, 00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032, 19310914, 7660, 00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032, 19310915, 7680, 00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032, 19310916, 7670, 00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032, 19310917, 7640, 00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032, 19310918, 7660, 00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032, 19310919, 7630, 00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032, 19310920, 7650, 00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032, 19310921, 7650, 00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032, 19310922, 7660, 00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032, 19310923, 7660, 00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032, 19310924, 7650, 00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032, 19310925, 7630, 00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032, 19310926, 7660, 00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032, 19310927, 7640, 00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032, 19310928, 7650, 00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032, 19310929, 7630, 00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032, 19310930, 7650, 00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032, 19311001, 7660, 00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032, 19311002, 7640, 00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032, 19311003, 7650, 00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032, 19311004, 7660, 00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032, 19311005, 7660, 00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032, 19311006, 7650, 00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032, 19311007, 7650, 00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032, 19311008, 7640, 00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032, 19311009, 7640, 00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032, 19311010, 7640, 00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032, 19311011, 7650, 00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032, 19311012, 7640, 00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032, 19311013, 7630, 00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032, 19311014, 7640, 00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032, 19311015, 7640, 00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032, 19311016, 7640, 00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032, 19311017, 7640, 00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032, 19311018, 7640, 00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032, 19311019, 7650, 00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032, 19311020, 7655, 00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032, 19311021, 7650, 00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032, 19311022, 7650, 00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032, 19311023, 7650, 00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032, 19311024, 7650, 00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032, 19311025, 7640, 00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032, 19311026, 7640, 00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032, 19311027, 7635, 00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032, 19311028, 7640, 00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032, 19311029, 7640, 00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032, 19311030, 7640, 00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032, 19311031, 7640, 00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032, 19311101, 7640, 00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032, 19311102, 7655, 00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032, 19311103, 7640, 00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032, 19311104, 7650, 00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032, 19311105, 7640, 00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032, 19311106, 7635, 00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032, 19311107, 7640, 00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032, 19311108, 7630, 00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032, 19311109, 7620, 00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032, 19311110, 7625, 00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032, 19311111, 7630, 00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032, 19311112, 7625, 00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032, 19311113, 7630, 00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032, 19311114, 7630, 00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032, 19311115, 7635, 00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032, 19311116, 7635, 00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032, 19311117, 7635, 00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032, 19311118, 7625, 00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032, 19311119, 7625, 00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032, 19311120, 7630, 00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032, 19311121, 7625, 00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032, 19311122, 7630, 00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032, 19311123, 7635, 00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032, 19311124, 7625, 00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032, 19311125, 7630, 00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032, 19311126, 7640, 00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032, 19311127, 7650, 00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032, 19311128, 7640, 00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032, 19311129, 7640, 00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032, 19311130, 7635, 00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032, 19311201, 7640, 00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032, 19311202, 7650, 00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032, 19311203, 7655, 00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032, 19311204, 7655, 00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032, 19311205, 7660, 00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032, 19311206, 7660, 00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032, 19311207, 7665, 00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032, 19311208, 7675, 00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032, 19311209, 7670, 00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032, 19311210, 7660, 00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032, 19311211, 7645, 00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032, 19311212, 7640, 00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032, 19311213, 7660, 00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032, 19311214, 7665, 00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032, 19311215, 7650, 00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032, 19311216, 7650, 00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032, 19311217, 7660, 00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032, 19311218, 7680, 00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032, 19311219, 7660, 00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032, 19311220, 7670, 00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032, 19311221, 7670, 00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032, 19311222, 7665, 00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032, 19311223, 7670, 00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032, 19311224, 7665, 00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032, 19311225, 7660, 00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032, 19311226, 7660, 00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032, 19311227, 7650, 00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032, 19311228, 7655, 00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032, 19311229, 7645, 00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032, 19311230, 7650, 00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032, 19311231, 7655, 00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2015-10-21T12:47:51Z</dcterms:modified>
</cp:coreProperties>
</file>