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<sst xmlns="http://schemas.openxmlformats.org/spreadsheetml/2006/main" count="339" uniqueCount="168">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</sst>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41536</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41536</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0" zoomScaleNormal="100" workbookViewId="0">
      <selection activeCell="A54" sqref="A54"/>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2.9169035000000001</v>
      </c>
      <c r="B4" s="48">
        <v>0</v>
      </c>
      <c r="C4" s="48">
        <v>1.0415545700000001E-2</v>
      </c>
      <c r="D4" s="48">
        <v>0.116148</v>
      </c>
      <c r="E4" s="48">
        <v>1.3647093399999999E-2</v>
      </c>
      <c r="F4" s="48">
        <v>0.23225999999999999</v>
      </c>
      <c r="G4" s="48">
        <v>1.5114081099999999E-2</v>
      </c>
      <c r="H4" s="48">
        <v>0.348331</v>
      </c>
      <c r="I4" s="48">
        <v>1.32198622E-2</v>
      </c>
      <c r="J4" s="48">
        <v>0.46438699999999999</v>
      </c>
      <c r="K4" s="48">
        <v>1.09163104E-2</v>
      </c>
      <c r="L4" s="48">
        <v>0.58045899999999995</v>
      </c>
      <c r="M4" s="48">
        <v>8.3115827299999993E-3</v>
      </c>
      <c r="N4" s="48">
        <v>0.69652800000000004</v>
      </c>
      <c r="O4" s="48">
        <v>1.3501077E-2</v>
      </c>
      <c r="P4" s="48">
        <v>0.81262199999999996</v>
      </c>
      <c r="Q4" s="48">
        <v>1.47168115E-2</v>
      </c>
      <c r="R4" s="48">
        <v>1.0300990000000001</v>
      </c>
      <c r="S4" s="48">
        <v>1.3411239700000001E-2</v>
      </c>
      <c r="T4" s="48">
        <v>1.14618</v>
      </c>
      <c r="U4" s="48">
        <v>1.3686094399999999E-2</v>
      </c>
      <c r="V4">
        <v>1.262246</v>
      </c>
      <c r="W4">
        <v>1.46727609E-2</v>
      </c>
      <c r="X4">
        <v>1.3783289999999999</v>
      </c>
      <c r="Y4">
        <v>1.16225407E-2</v>
      </c>
      <c r="Z4">
        <v>1.4944010000000001</v>
      </c>
      <c r="AA4">
        <v>1.03499526E-2</v>
      </c>
      <c r="AB4">
        <v>1.610492</v>
      </c>
      <c r="AC4">
        <v>1.0892828E-2</v>
      </c>
      <c r="AD4">
        <v>1.726564</v>
      </c>
      <c r="AE4">
        <v>1.2448111499999999E-2</v>
      </c>
      <c r="AF4">
        <v>1.842668</v>
      </c>
      <c r="AG4">
        <v>9.6447486400000008E-3</v>
      </c>
      <c r="AH4">
        <v>2.060165</v>
      </c>
      <c r="AI4" s="48">
        <v>1.4707084699999999E-2</v>
      </c>
      <c r="AJ4" s="48">
        <v>2.1762579999999998</v>
      </c>
      <c r="AK4">
        <v>8.9273555199999993E-3</v>
      </c>
      <c r="AL4">
        <v>2.2923360000000002</v>
      </c>
      <c r="AM4">
        <v>1.3016901900000001E-2</v>
      </c>
      <c r="AN4">
        <v>2.4083990000000002</v>
      </c>
      <c r="AO4">
        <v>2.9246816600000001</v>
      </c>
      <c r="AP4">
        <v>2.5244900000000001</v>
      </c>
      <c r="AQ4">
        <v>1.24767926E-2</v>
      </c>
      <c r="AR4">
        <v>2.6405750000000001</v>
      </c>
      <c r="AS4" s="48">
        <v>1.3682344900000001E-2</v>
      </c>
      <c r="AT4" s="48">
        <v>2.756672</v>
      </c>
      <c r="AU4" s="48">
        <v>1.125718E-2</v>
      </c>
      <c r="AV4" s="48">
        <v>2.872754</v>
      </c>
      <c r="AW4" s="48">
        <v>1.2647990099999999E-2</v>
      </c>
      <c r="AX4" s="48">
        <v>3.0902250000000002</v>
      </c>
      <c r="AY4" s="48">
        <v>8.2087665800000004E-3</v>
      </c>
      <c r="AZ4" s="48">
        <v>3.2062909999999998</v>
      </c>
      <c r="BA4" s="48">
        <v>1.17801661E-2</v>
      </c>
      <c r="BB4" s="48">
        <v>3.3223729999999998</v>
      </c>
      <c r="BC4" s="48">
        <v>1.14159938E-2</v>
      </c>
      <c r="BD4" s="48">
        <v>3.4384570000000001</v>
      </c>
      <c r="BE4" s="48">
        <v>7.2888694699999998E-3</v>
      </c>
      <c r="BF4" s="48">
        <v>3.5545520000000002</v>
      </c>
      <c r="BG4" s="48">
        <v>9.6936635700000003E-3</v>
      </c>
      <c r="BH4" s="48">
        <v>3.6706300000000001</v>
      </c>
      <c r="BI4" s="48">
        <v>8.4841232699999995E-3</v>
      </c>
      <c r="BJ4" s="48">
        <v>3.786702</v>
      </c>
      <c r="BK4" s="48">
        <v>8.1387730299999992E-3</v>
      </c>
      <c r="BL4" s="48">
        <v>3.9027859999999999</v>
      </c>
      <c r="BM4" s="48">
        <v>5.3851684800000003E-4</v>
      </c>
      <c r="BN4" s="48">
        <v>4.1202550000000002</v>
      </c>
      <c r="BO4" s="48">
        <v>7.3128463699999998E-3</v>
      </c>
      <c r="BP4" s="48">
        <v>4.2363220000000004</v>
      </c>
      <c r="BQ4" s="48">
        <v>-2.0489639400000001E-4</v>
      </c>
      <c r="BR4" s="48">
        <v>4.3523990000000001</v>
      </c>
    </row>
    <row r="5" spans="1:80">
      <c r="A5" s="48">
        <v>2.9169120799999999</v>
      </c>
      <c r="B5" s="48">
        <v>6.9996580000000002</v>
      </c>
      <c r="C5" s="48">
        <v>1.04156639E-2</v>
      </c>
      <c r="D5" s="48">
        <v>7.1157550000000001</v>
      </c>
      <c r="E5" s="48">
        <v>1.36487503E-2</v>
      </c>
      <c r="F5" s="48">
        <v>7.2318509999999998</v>
      </c>
      <c r="G5" s="48">
        <v>1.51161235E-2</v>
      </c>
      <c r="H5" s="48">
        <v>7.3479380000000001</v>
      </c>
      <c r="I5" s="48">
        <v>1.32208979E-2</v>
      </c>
      <c r="J5" s="48">
        <v>7.4640170000000001</v>
      </c>
      <c r="K5" s="48">
        <v>1.0916961399999999E-2</v>
      </c>
      <c r="L5" s="48">
        <v>7.5800910000000004</v>
      </c>
      <c r="M5" s="48">
        <v>8.3115305800000004E-3</v>
      </c>
      <c r="N5" s="48">
        <v>7.6961589999999998</v>
      </c>
      <c r="O5" s="48">
        <v>1.3502948000000001E-2</v>
      </c>
      <c r="P5" s="48">
        <v>7.8122439999999997</v>
      </c>
      <c r="Q5" s="48">
        <v>1.4713357200000001E-2</v>
      </c>
      <c r="R5" s="48">
        <v>8.0297370000000008</v>
      </c>
      <c r="S5" s="48">
        <v>1.3407828300000001E-2</v>
      </c>
      <c r="T5" s="48">
        <v>8.145823</v>
      </c>
      <c r="U5" s="48">
        <v>1.3684247599999999E-2</v>
      </c>
      <c r="V5">
        <v>8.2618910000000003</v>
      </c>
      <c r="W5">
        <v>1.46718193E-2</v>
      </c>
      <c r="X5">
        <v>8.3779610000000009</v>
      </c>
      <c r="Y5">
        <v>1.16211306E-2</v>
      </c>
      <c r="Z5">
        <v>8.4940529999999992</v>
      </c>
      <c r="AA5">
        <v>1.03494646E-2</v>
      </c>
      <c r="AB5">
        <v>8.6101399999999995</v>
      </c>
      <c r="AC5">
        <v>1.08905267E-2</v>
      </c>
      <c r="AD5">
        <v>8.7262219999999999</v>
      </c>
      <c r="AE5">
        <v>1.2446749999999999E-2</v>
      </c>
      <c r="AF5">
        <v>8.8422959999999993</v>
      </c>
      <c r="AG5">
        <v>9.6431821599999995E-3</v>
      </c>
      <c r="AH5">
        <v>9.0598130000000001</v>
      </c>
      <c r="AI5" s="48">
        <v>1.4704539399999999E-2</v>
      </c>
      <c r="AJ5" s="48">
        <v>9.1758980000000001</v>
      </c>
      <c r="AK5">
        <v>8.9259305999999997E-3</v>
      </c>
      <c r="AL5">
        <v>9.2919800000000006</v>
      </c>
      <c r="AM5">
        <v>1.30153978E-2</v>
      </c>
      <c r="AN5">
        <v>9.4080589999999997</v>
      </c>
      <c r="AO5">
        <v>2.9246888200000001</v>
      </c>
      <c r="AP5">
        <v>9.5241600000000002</v>
      </c>
      <c r="AQ5">
        <v>1.2474874E-2</v>
      </c>
      <c r="AR5">
        <v>9.640231</v>
      </c>
      <c r="AS5">
        <v>1.3680771899999999E-2</v>
      </c>
      <c r="AT5">
        <v>9.7563169999999992</v>
      </c>
      <c r="AU5">
        <v>1.12548973E-2</v>
      </c>
      <c r="AV5">
        <v>9.8723860000000005</v>
      </c>
      <c r="AW5">
        <v>1.26468642E-2</v>
      </c>
      <c r="AX5">
        <v>10.089848</v>
      </c>
      <c r="AY5">
        <v>8.2077514399999992E-3</v>
      </c>
      <c r="AZ5">
        <v>10.205971</v>
      </c>
      <c r="BA5">
        <v>1.1779041000000001E-2</v>
      </c>
      <c r="BB5">
        <v>10.322063</v>
      </c>
      <c r="BC5">
        <v>1.1414025899999999E-2</v>
      </c>
      <c r="BD5">
        <v>10.438135000000001</v>
      </c>
      <c r="BE5" s="48">
        <v>7.2901882200000004E-3</v>
      </c>
      <c r="BF5" s="48">
        <v>10.554205</v>
      </c>
      <c r="BG5" s="48">
        <v>9.6928924300000007E-3</v>
      </c>
      <c r="BH5" s="48">
        <v>10.670278</v>
      </c>
      <c r="BI5" s="48">
        <v>8.4826070799999993E-3</v>
      </c>
      <c r="BJ5" s="48">
        <v>10.786371000000001</v>
      </c>
      <c r="BK5" s="48">
        <v>8.1372261000000005E-3</v>
      </c>
      <c r="BL5" s="48">
        <v>10.902447</v>
      </c>
      <c r="BM5" s="48">
        <v>5.3853855900000002E-4</v>
      </c>
      <c r="BN5" s="48">
        <v>11.119909</v>
      </c>
      <c r="BO5" s="48">
        <v>7.31201191E-3</v>
      </c>
      <c r="BP5" s="48">
        <v>11.235973</v>
      </c>
      <c r="BQ5" s="48">
        <v>-2.0500850200000001E-4</v>
      </c>
      <c r="BR5" s="48">
        <v>11.352066000000001</v>
      </c>
    </row>
    <row r="6" spans="1:80">
      <c r="A6" s="48">
        <v>2.9169130299999999</v>
      </c>
      <c r="B6" s="48">
        <v>13.999662000000001</v>
      </c>
      <c r="C6" s="48">
        <v>1.0415410599999999E-2</v>
      </c>
      <c r="D6" s="48">
        <v>14.115741999999999</v>
      </c>
      <c r="E6" s="48">
        <v>1.3646475E-2</v>
      </c>
      <c r="F6" s="48">
        <v>14.231826999999999</v>
      </c>
      <c r="G6" s="48">
        <v>1.51168611E-2</v>
      </c>
      <c r="H6" s="48">
        <v>14.347898000000001</v>
      </c>
      <c r="I6" s="48">
        <v>1.32213347E-2</v>
      </c>
      <c r="J6" s="48">
        <v>14.463974</v>
      </c>
      <c r="K6" s="48">
        <v>1.0919400500000001E-2</v>
      </c>
      <c r="L6" s="48">
        <v>14.580064999999999</v>
      </c>
      <c r="M6" s="48">
        <v>8.3119831999999994E-3</v>
      </c>
      <c r="N6" s="48">
        <v>14.696154999999999</v>
      </c>
      <c r="O6" s="48">
        <v>1.3502594099999999E-2</v>
      </c>
      <c r="P6" s="48">
        <v>14.812234999999999</v>
      </c>
      <c r="Q6" s="48">
        <v>1.47137009E-2</v>
      </c>
      <c r="R6" s="48">
        <v>15.029709</v>
      </c>
      <c r="S6" s="48">
        <v>1.34072006E-2</v>
      </c>
      <c r="T6" s="48">
        <v>15.145787</v>
      </c>
      <c r="U6" s="48">
        <v>1.3681920199999999E-2</v>
      </c>
      <c r="V6">
        <v>15.261889</v>
      </c>
      <c r="W6" s="48">
        <v>1.4669929599999999E-2</v>
      </c>
      <c r="X6" s="48">
        <v>15.377964</v>
      </c>
      <c r="Y6" s="48">
        <v>1.16195185E-2</v>
      </c>
      <c r="Z6" s="48">
        <v>15.494032000000001</v>
      </c>
      <c r="AA6" s="48">
        <v>1.0348224099999999E-2</v>
      </c>
      <c r="AB6" s="48">
        <v>15.610108</v>
      </c>
      <c r="AC6" s="48">
        <v>1.0889303899999999E-2</v>
      </c>
      <c r="AD6" s="48">
        <v>15.726174</v>
      </c>
      <c r="AE6" s="48">
        <v>1.2444610700000001E-2</v>
      </c>
      <c r="AF6" s="48">
        <v>15.842264999999999</v>
      </c>
      <c r="AG6" s="48">
        <v>9.6424911200000008E-3</v>
      </c>
      <c r="AH6" s="48">
        <v>16.059774000000001</v>
      </c>
      <c r="AI6" s="48">
        <v>1.4703784100000001E-2</v>
      </c>
      <c r="AJ6" s="48">
        <v>16.175823999999999</v>
      </c>
      <c r="AK6" s="48">
        <v>8.9251082400000001E-3</v>
      </c>
      <c r="AL6" s="48">
        <v>16.291910999999999</v>
      </c>
      <c r="AM6" s="48">
        <v>1.3014079099999999E-2</v>
      </c>
      <c r="AN6" s="48">
        <v>16.408004999999999</v>
      </c>
      <c r="AO6" s="48">
        <v>2.9246904900000001</v>
      </c>
      <c r="AP6" s="48">
        <v>16.524087000000002</v>
      </c>
      <c r="AQ6" s="48">
        <v>1.24733699E-2</v>
      </c>
      <c r="AR6" s="48">
        <v>16.640167000000002</v>
      </c>
      <c r="AS6" s="48">
        <v>1.36786774E-2</v>
      </c>
      <c r="AT6" s="48">
        <v>16.756246000000001</v>
      </c>
      <c r="AU6" s="48">
        <v>1.12538124E-2</v>
      </c>
      <c r="AV6" s="48">
        <v>16.872319999999998</v>
      </c>
      <c r="AW6" s="48">
        <v>1.2645930999999999E-2</v>
      </c>
      <c r="AX6" s="48">
        <v>17.089793</v>
      </c>
      <c r="AY6" s="48">
        <v>8.2057686500000004E-3</v>
      </c>
      <c r="AZ6" s="48">
        <v>17.205849000000001</v>
      </c>
      <c r="BA6" s="48">
        <v>1.1778167399999999E-2</v>
      </c>
      <c r="BB6" s="48">
        <v>17.321929999999998</v>
      </c>
      <c r="BC6" s="48">
        <v>1.14125861E-2</v>
      </c>
      <c r="BD6" s="48">
        <v>17.437999999999999</v>
      </c>
      <c r="BE6" s="48">
        <v>7.2901272200000004E-3</v>
      </c>
      <c r="BF6" s="48">
        <v>17.554075999999998</v>
      </c>
      <c r="BG6" s="48">
        <v>9.6924873099999993E-3</v>
      </c>
      <c r="BH6" s="48">
        <v>17.670165999999998</v>
      </c>
      <c r="BI6" s="48">
        <v>8.4824943899999995E-3</v>
      </c>
      <c r="BJ6" s="48">
        <v>17.786245000000001</v>
      </c>
      <c r="BK6" s="48">
        <v>8.1370361100000007E-3</v>
      </c>
      <c r="BL6" s="48">
        <v>17.902329999999999</v>
      </c>
      <c r="BM6" s="48">
        <v>5.38383902E-4</v>
      </c>
      <c r="BN6" s="48">
        <v>18.119807000000002</v>
      </c>
      <c r="BO6" s="48">
        <v>7.3125078300000004E-3</v>
      </c>
      <c r="BP6" s="48">
        <v>18.235892</v>
      </c>
      <c r="BQ6" s="48">
        <v>-2.0483437400000001E-4</v>
      </c>
      <c r="BR6" s="48">
        <v>18.351951</v>
      </c>
    </row>
    <row r="7" spans="1:80">
      <c r="A7" s="48">
        <v>2.9169168499999998</v>
      </c>
      <c r="B7" s="48">
        <v>20.999661</v>
      </c>
      <c r="C7" s="48">
        <v>1.0415725400000001E-2</v>
      </c>
      <c r="D7" s="48">
        <v>21.115773999999998</v>
      </c>
      <c r="E7" s="48">
        <v>1.36474343E-2</v>
      </c>
      <c r="F7" s="48">
        <v>21.231856000000001</v>
      </c>
      <c r="G7" s="48">
        <v>1.51170939E-2</v>
      </c>
      <c r="H7" s="48">
        <v>21.347940000000001</v>
      </c>
      <c r="I7" s="48">
        <v>1.32207982E-2</v>
      </c>
      <c r="J7" s="48">
        <v>21.464037999999999</v>
      </c>
      <c r="K7" s="48">
        <v>1.0919085699999999E-2</v>
      </c>
      <c r="L7" s="48">
        <v>21.580120999999998</v>
      </c>
      <c r="M7" s="48">
        <v>8.3118360500000002E-3</v>
      </c>
      <c r="N7" s="48">
        <v>21.696202</v>
      </c>
      <c r="O7" s="48">
        <v>1.3499375399999999E-2</v>
      </c>
      <c r="P7" s="48">
        <v>21.812282</v>
      </c>
      <c r="Q7" s="48">
        <v>1.47121865E-2</v>
      </c>
      <c r="R7" s="48">
        <v>22.02976</v>
      </c>
      <c r="S7" s="48">
        <v>1.34056304E-2</v>
      </c>
      <c r="T7" s="48">
        <v>22.145835000000002</v>
      </c>
      <c r="U7" s="48">
        <v>1.36808129E-2</v>
      </c>
      <c r="V7">
        <v>22.261925999999999</v>
      </c>
      <c r="W7">
        <v>1.46700852E-2</v>
      </c>
      <c r="X7">
        <v>22.377998999999999</v>
      </c>
      <c r="Y7">
        <v>1.16182705E-2</v>
      </c>
      <c r="Z7">
        <v>22.494085999999999</v>
      </c>
      <c r="AA7">
        <v>1.03471745E-2</v>
      </c>
      <c r="AB7">
        <v>22.610154000000001</v>
      </c>
      <c r="AC7">
        <v>1.0888927600000001E-2</v>
      </c>
      <c r="AD7">
        <v>22.726247000000001</v>
      </c>
      <c r="AE7">
        <v>1.24438321E-2</v>
      </c>
      <c r="AF7">
        <v>22.842321999999999</v>
      </c>
      <c r="AG7">
        <v>9.6416799399999999E-3</v>
      </c>
      <c r="AH7">
        <v>23.059837000000002</v>
      </c>
      <c r="AI7">
        <v>1.47018796E-2</v>
      </c>
      <c r="AJ7">
        <v>23.175915</v>
      </c>
      <c r="AK7" s="48">
        <v>8.9238202199999998E-3</v>
      </c>
      <c r="AL7" s="48">
        <v>23.292000000000002</v>
      </c>
      <c r="AM7" s="48">
        <v>1.30130509E-2</v>
      </c>
      <c r="AN7" s="48">
        <v>23.408073000000002</v>
      </c>
      <c r="AO7" s="48">
        <v>2.9246814300000001</v>
      </c>
      <c r="AP7" s="48">
        <v>23.524158</v>
      </c>
      <c r="AQ7" s="48">
        <v>1.24728605E-2</v>
      </c>
      <c r="AR7" s="48">
        <v>23.640239000000001</v>
      </c>
      <c r="AS7" s="48">
        <v>1.36771025E-2</v>
      </c>
      <c r="AT7" s="48">
        <v>23.756295999999999</v>
      </c>
      <c r="AU7" s="48">
        <v>1.12534557E-2</v>
      </c>
      <c r="AV7" s="48">
        <v>23.872382999999999</v>
      </c>
      <c r="AW7" s="48">
        <v>1.26449279E-2</v>
      </c>
      <c r="AX7" s="48">
        <v>24.089884000000001</v>
      </c>
      <c r="AY7" s="48">
        <v>8.2050627100000006E-3</v>
      </c>
      <c r="AZ7" s="48">
        <v>24.205957999999999</v>
      </c>
      <c r="BA7" s="48">
        <v>1.1776524599999999E-2</v>
      </c>
      <c r="BB7" s="48">
        <v>24.322030999999999</v>
      </c>
      <c r="BC7" s="48">
        <v>1.1413675700000001E-2</v>
      </c>
      <c r="BD7" s="48">
        <v>24.438103999999999</v>
      </c>
      <c r="BE7" s="48">
        <v>7.2869453599999998E-3</v>
      </c>
      <c r="BF7" s="48">
        <v>24.554188</v>
      </c>
      <c r="BG7" s="48">
        <v>9.6913818299999999E-3</v>
      </c>
      <c r="BH7" s="48">
        <v>24.670235000000002</v>
      </c>
      <c r="BI7" s="48">
        <v>8.4810163799999994E-3</v>
      </c>
      <c r="BJ7" s="48">
        <v>24.786307000000001</v>
      </c>
      <c r="BK7" s="48">
        <v>8.1357220199999997E-3</v>
      </c>
      <c r="BL7" s="48">
        <v>24.90239</v>
      </c>
      <c r="BM7" s="48">
        <v>5.38015156E-4</v>
      </c>
      <c r="BN7" s="48">
        <v>25.119879999999998</v>
      </c>
      <c r="BO7" s="48">
        <v>7.31155043E-3</v>
      </c>
      <c r="BP7" s="48">
        <v>25.236049000000001</v>
      </c>
      <c r="BQ7" s="48">
        <v>-2.0604302699999999E-4</v>
      </c>
      <c r="BR7" s="48">
        <v>25.352163000000001</v>
      </c>
      <c r="BW7" s="48"/>
      <c r="BX7" s="48"/>
      <c r="BY7" s="48"/>
      <c r="BZ7" s="48"/>
      <c r="CA7" s="48"/>
      <c r="CB7" s="48"/>
    </row>
    <row r="8" spans="1:80">
      <c r="A8" s="48">
        <v>2.9169096900000002</v>
      </c>
      <c r="B8" s="48">
        <v>27.999661</v>
      </c>
      <c r="C8" s="48">
        <v>1.0415404099999999E-2</v>
      </c>
      <c r="D8" s="48">
        <v>28.115760999999999</v>
      </c>
      <c r="E8" s="48">
        <v>1.3647896200000001E-2</v>
      </c>
      <c r="F8" s="48">
        <v>28.231852</v>
      </c>
      <c r="G8" s="48">
        <v>1.5116454099999999E-2</v>
      </c>
      <c r="H8" s="48">
        <v>28.347926000000001</v>
      </c>
      <c r="I8" s="48">
        <v>1.3219999099999999E-2</v>
      </c>
      <c r="J8" s="48">
        <v>28.463999999999999</v>
      </c>
      <c r="K8" s="48">
        <v>1.09167155E-2</v>
      </c>
      <c r="L8" s="48">
        <v>28.580072000000001</v>
      </c>
      <c r="M8" s="48">
        <v>8.3110006500000007E-3</v>
      </c>
      <c r="N8" s="48">
        <v>28.696149999999999</v>
      </c>
      <c r="O8" s="48">
        <v>1.35005321E-2</v>
      </c>
      <c r="P8" s="48">
        <v>28.812211999999999</v>
      </c>
      <c r="Q8" s="48">
        <v>1.47119192E-2</v>
      </c>
      <c r="R8" s="48">
        <v>29.029693000000002</v>
      </c>
      <c r="S8" s="48">
        <v>1.34050222E-2</v>
      </c>
      <c r="T8" s="48">
        <v>29.145754</v>
      </c>
      <c r="U8" s="48">
        <v>1.36775393E-2</v>
      </c>
      <c r="V8">
        <v>29.261827</v>
      </c>
      <c r="W8">
        <v>1.46658281E-2</v>
      </c>
      <c r="X8">
        <v>29.377890000000001</v>
      </c>
      <c r="Y8">
        <v>1.16161536E-2</v>
      </c>
      <c r="Z8">
        <v>29.493983</v>
      </c>
      <c r="AA8" s="48">
        <v>1.03450464E-2</v>
      </c>
      <c r="AB8" s="48">
        <v>29.610064000000001</v>
      </c>
      <c r="AC8" s="48">
        <v>1.08861541E-2</v>
      </c>
      <c r="AD8" s="48">
        <v>29.726130999999999</v>
      </c>
      <c r="AE8" s="48">
        <v>1.2441005600000001E-2</v>
      </c>
      <c r="AF8" s="48">
        <v>29.842200999999999</v>
      </c>
      <c r="AG8" s="48">
        <v>9.6404925000000002E-3</v>
      </c>
      <c r="AH8" s="48">
        <v>30.059704</v>
      </c>
      <c r="AI8" s="48">
        <v>1.4699369699999999E-2</v>
      </c>
      <c r="AJ8" s="48">
        <v>30.17578</v>
      </c>
      <c r="AK8" s="48">
        <v>8.9226979799999998E-3</v>
      </c>
      <c r="AL8" s="48">
        <v>30.291975000000001</v>
      </c>
      <c r="AM8" s="48">
        <v>1.3010324E-2</v>
      </c>
      <c r="AN8" s="48">
        <v>30.408100000000001</v>
      </c>
      <c r="AO8">
        <v>2.9246988300000001</v>
      </c>
      <c r="AP8">
        <v>30.524180999999999</v>
      </c>
      <c r="AQ8">
        <v>1.2470603E-2</v>
      </c>
      <c r="AR8">
        <v>30.640257999999999</v>
      </c>
      <c r="AS8">
        <v>1.36750499E-2</v>
      </c>
      <c r="AT8">
        <v>30.756326000000001</v>
      </c>
      <c r="AU8" s="48">
        <v>1.12518976E-2</v>
      </c>
      <c r="AV8" s="48">
        <v>30.872408</v>
      </c>
      <c r="AW8" s="48">
        <v>1.26436129E-2</v>
      </c>
      <c r="AX8" s="48">
        <v>31.089891999999999</v>
      </c>
      <c r="AY8" s="48">
        <v>8.2039972799999999E-3</v>
      </c>
      <c r="AZ8" s="48">
        <v>31.205969</v>
      </c>
      <c r="BA8" s="48">
        <v>1.1775041E-2</v>
      </c>
      <c r="BB8" s="48">
        <v>31.322056</v>
      </c>
      <c r="BC8" s="48">
        <v>1.1409730700000001E-2</v>
      </c>
      <c r="BD8" s="48">
        <v>31.438119</v>
      </c>
      <c r="BE8" s="48">
        <v>7.28912512E-3</v>
      </c>
      <c r="BF8" s="48">
        <v>31.554207999999999</v>
      </c>
      <c r="BG8" s="48">
        <v>9.6907038200000004E-3</v>
      </c>
      <c r="BH8" s="48">
        <v>31.670285</v>
      </c>
      <c r="BI8" s="48">
        <v>8.4802722599999995E-3</v>
      </c>
      <c r="BJ8" s="48">
        <v>31.786376000000001</v>
      </c>
      <c r="BK8" s="48">
        <v>8.1345103700000004E-3</v>
      </c>
      <c r="BL8" s="48">
        <v>31.902450000000002</v>
      </c>
      <c r="BM8" s="48">
        <v>5.3777324499999996E-4</v>
      </c>
      <c r="BN8" s="48">
        <v>32.11994</v>
      </c>
      <c r="BO8" s="48">
        <v>7.3113944399999997E-3</v>
      </c>
      <c r="BP8" s="48">
        <v>32.236027</v>
      </c>
      <c r="BQ8" s="48">
        <v>-2.0556217399999999E-4</v>
      </c>
      <c r="BR8" s="48">
        <v>32.352108999999999</v>
      </c>
    </row>
    <row r="9" spans="1:80">
      <c r="A9" s="48">
        <v>2.9169266199999999</v>
      </c>
      <c r="B9" s="48">
        <v>34.999654</v>
      </c>
      <c r="C9" s="48">
        <v>1.04142409E-2</v>
      </c>
      <c r="D9" s="48">
        <v>35.115751000000003</v>
      </c>
      <c r="E9" s="48">
        <v>1.36446999E-2</v>
      </c>
      <c r="F9" s="48">
        <v>35.231839999999998</v>
      </c>
      <c r="G9" s="48">
        <v>1.51161253E-2</v>
      </c>
      <c r="H9" s="48">
        <v>35.348019999999998</v>
      </c>
      <c r="I9" s="48">
        <v>1.32186431E-2</v>
      </c>
      <c r="J9" s="48">
        <v>35.464126999999998</v>
      </c>
      <c r="K9" s="48">
        <v>1.09135443E-2</v>
      </c>
      <c r="L9" s="48">
        <v>35.580207000000001</v>
      </c>
      <c r="M9" s="48">
        <v>8.3119710900000001E-3</v>
      </c>
      <c r="N9" s="48">
        <v>35.696286000000001</v>
      </c>
      <c r="O9" s="48">
        <v>1.3502113499999999E-2</v>
      </c>
      <c r="P9" s="48">
        <v>35.812368999999997</v>
      </c>
      <c r="Q9" s="48">
        <v>1.47122247E-2</v>
      </c>
      <c r="R9" s="48">
        <v>36.029859999999999</v>
      </c>
      <c r="S9" s="48">
        <v>1.34047158E-2</v>
      </c>
      <c r="T9" s="48">
        <v>36.145927999999998</v>
      </c>
      <c r="U9" s="48">
        <v>1.36780776E-2</v>
      </c>
      <c r="V9">
        <v>36.262011999999999</v>
      </c>
      <c r="W9">
        <v>1.46670472E-2</v>
      </c>
      <c r="X9">
        <v>36.378081999999999</v>
      </c>
      <c r="Y9">
        <v>1.1615584599999999E-2</v>
      </c>
      <c r="Z9">
        <v>36.494146000000001</v>
      </c>
      <c r="AA9">
        <v>1.0344459699999999E-2</v>
      </c>
      <c r="AB9">
        <v>36.610227999999999</v>
      </c>
      <c r="AC9" s="48">
        <v>1.08864624E-2</v>
      </c>
      <c r="AD9" s="48">
        <v>36.726298999999997</v>
      </c>
      <c r="AE9" s="48">
        <v>1.2439664499999999E-2</v>
      </c>
      <c r="AF9" s="48">
        <v>36.842385</v>
      </c>
      <c r="AG9" s="48">
        <v>9.6399160099999992E-3</v>
      </c>
      <c r="AH9" s="48">
        <v>37.059911999999997</v>
      </c>
      <c r="AI9" s="48">
        <v>1.4698403000000001E-2</v>
      </c>
      <c r="AJ9" s="48">
        <v>37.175984999999997</v>
      </c>
      <c r="AK9" s="48">
        <v>8.9221680500000001E-3</v>
      </c>
      <c r="AL9" s="48">
        <v>37.292067000000003</v>
      </c>
      <c r="AM9" s="48">
        <v>1.3009865799999999E-2</v>
      </c>
      <c r="AN9" s="48">
        <v>37.408147999999997</v>
      </c>
      <c r="AO9" s="48">
        <v>2.9246885800000002</v>
      </c>
      <c r="AP9" s="48">
        <v>37.524230000000003</v>
      </c>
      <c r="AQ9" s="48">
        <v>1.2470407399999999E-2</v>
      </c>
      <c r="AR9" s="48">
        <v>37.640312000000002</v>
      </c>
      <c r="AS9" s="48">
        <v>1.3674277800000001E-2</v>
      </c>
      <c r="AT9" s="48">
        <v>37.756390000000003</v>
      </c>
      <c r="AU9" s="48">
        <v>1.1251634E-2</v>
      </c>
      <c r="AV9" s="48">
        <v>37.872464000000001</v>
      </c>
      <c r="AW9" s="48">
        <v>1.26433559E-2</v>
      </c>
      <c r="AX9" s="48">
        <v>38.089958000000003</v>
      </c>
      <c r="AY9" s="48">
        <v>8.2032997199999996E-3</v>
      </c>
      <c r="AZ9" s="48">
        <v>38.206032999999998</v>
      </c>
      <c r="BA9" s="48">
        <v>1.1775116400000001E-2</v>
      </c>
      <c r="BB9" s="48">
        <v>38.322111999999997</v>
      </c>
      <c r="BC9" s="48">
        <v>1.1412520900000001E-2</v>
      </c>
      <c r="BD9" s="48">
        <v>38.438201999999997</v>
      </c>
      <c r="BE9" s="48">
        <v>7.2865681700000004E-3</v>
      </c>
      <c r="BF9" s="48">
        <v>38.554288999999997</v>
      </c>
      <c r="BG9" s="48">
        <v>9.6899922899999994E-3</v>
      </c>
      <c r="BH9" s="48">
        <v>38.670369000000001</v>
      </c>
      <c r="BI9" s="48">
        <v>8.4810284900000005E-3</v>
      </c>
      <c r="BJ9" s="48">
        <v>38.786425999999999</v>
      </c>
      <c r="BK9" s="48">
        <v>8.1342496000000007E-3</v>
      </c>
      <c r="BL9" s="48">
        <v>38.902509999999999</v>
      </c>
      <c r="BM9" s="48">
        <v>5.3740118199999999E-4</v>
      </c>
      <c r="BN9" s="48">
        <v>39.120004999999999</v>
      </c>
      <c r="BO9" s="48">
        <v>7.3115993299999998E-3</v>
      </c>
      <c r="BP9" s="48">
        <v>39.236089</v>
      </c>
      <c r="BQ9" s="48">
        <v>-2.05799908E-4</v>
      </c>
      <c r="BR9" s="48">
        <v>39.352158000000003</v>
      </c>
      <c r="BS9" s="48"/>
      <c r="BT9" s="48"/>
      <c r="BU9" s="48"/>
      <c r="BV9" s="48"/>
      <c r="BW9" s="48"/>
      <c r="BX9" s="48"/>
      <c r="BY9" s="48"/>
      <c r="BZ9" s="48"/>
      <c r="CA9" s="48"/>
      <c r="CB9" s="48"/>
    </row>
    <row r="10" spans="1:80">
      <c r="A10" s="48">
        <v>2.9169075499999999</v>
      </c>
      <c r="B10" s="48">
        <v>41.999662000000001</v>
      </c>
      <c r="C10" s="48">
        <v>1.04137147E-2</v>
      </c>
      <c r="D10" s="48">
        <v>42.115772</v>
      </c>
      <c r="E10" s="48">
        <v>1.36455949E-2</v>
      </c>
      <c r="F10" s="48">
        <v>42.231862</v>
      </c>
      <c r="G10" s="48">
        <v>1.5116984E-2</v>
      </c>
      <c r="H10" s="48">
        <v>42.347937000000002</v>
      </c>
      <c r="I10" s="48">
        <v>1.32194171E-2</v>
      </c>
      <c r="J10" s="48">
        <v>42.464021000000002</v>
      </c>
      <c r="K10" s="48">
        <v>1.09178247E-2</v>
      </c>
      <c r="L10" s="48">
        <v>42.580091000000003</v>
      </c>
      <c r="M10" s="48">
        <v>8.3113778400000001E-3</v>
      </c>
      <c r="N10" s="48">
        <v>42.696178000000003</v>
      </c>
      <c r="O10" s="48">
        <v>1.34990402E-2</v>
      </c>
      <c r="P10" s="48">
        <v>42.812258</v>
      </c>
      <c r="Q10" s="48">
        <v>1.4711772099999999E-2</v>
      </c>
      <c r="R10" s="48">
        <v>43.029733</v>
      </c>
      <c r="S10" s="48">
        <v>1.34048797E-2</v>
      </c>
      <c r="T10" s="48">
        <v>43.145806999999998</v>
      </c>
      <c r="U10" s="48">
        <v>1.36771984E-2</v>
      </c>
      <c r="V10">
        <v>43.261876000000001</v>
      </c>
      <c r="W10">
        <v>1.46663031E-2</v>
      </c>
      <c r="X10">
        <v>43.377941999999997</v>
      </c>
      <c r="Y10">
        <v>1.16159366E-2</v>
      </c>
      <c r="Z10">
        <v>43.494024000000003</v>
      </c>
      <c r="AA10">
        <v>1.0344555599999999E-2</v>
      </c>
      <c r="AB10">
        <v>43.610101</v>
      </c>
      <c r="AC10">
        <v>1.0885676400000001E-2</v>
      </c>
      <c r="AD10">
        <v>43.726174</v>
      </c>
      <c r="AE10">
        <v>1.2440103100000001E-2</v>
      </c>
      <c r="AF10">
        <v>43.842258999999999</v>
      </c>
      <c r="AG10">
        <v>9.6397437199999998E-3</v>
      </c>
      <c r="AH10">
        <v>44.059772000000002</v>
      </c>
      <c r="AI10" s="48">
        <v>1.46983806E-2</v>
      </c>
      <c r="AJ10" s="48">
        <v>44.175851000000002</v>
      </c>
      <c r="AK10" s="48">
        <v>8.9222602499999994E-3</v>
      </c>
      <c r="AL10" s="48">
        <v>44.291925999999997</v>
      </c>
      <c r="AM10" s="48">
        <v>1.30094923E-2</v>
      </c>
      <c r="AN10" s="48">
        <v>44.408014000000001</v>
      </c>
      <c r="AO10" s="48">
        <v>2.9246788000000001</v>
      </c>
      <c r="AP10" s="48">
        <v>44.524087999999999</v>
      </c>
      <c r="AQ10" s="48">
        <v>1.24695124E-2</v>
      </c>
      <c r="AR10" s="48">
        <v>44.640165000000003</v>
      </c>
      <c r="AS10" s="48">
        <v>1.36732142E-2</v>
      </c>
      <c r="AT10" s="48">
        <v>44.756245999999997</v>
      </c>
      <c r="AU10" s="48">
        <v>1.1251526899999999E-2</v>
      </c>
      <c r="AV10" s="48">
        <v>44.872326999999999</v>
      </c>
      <c r="AW10" s="48">
        <v>1.26437023E-2</v>
      </c>
      <c r="AX10" s="48">
        <v>45.089789000000003</v>
      </c>
      <c r="AY10" s="48">
        <v>8.2015991199999999E-3</v>
      </c>
      <c r="AZ10" s="48">
        <v>45.205883</v>
      </c>
      <c r="BA10" s="48">
        <v>1.17744058E-2</v>
      </c>
      <c r="BB10" s="48">
        <v>45.321958000000002</v>
      </c>
      <c r="BC10" s="48">
        <v>1.1411235699999999E-2</v>
      </c>
      <c r="BD10" s="48">
        <v>45.438144999999999</v>
      </c>
      <c r="BE10" s="48">
        <v>7.2888466499999999E-3</v>
      </c>
      <c r="BF10" s="48">
        <v>45.554276999999999</v>
      </c>
      <c r="BG10" s="48">
        <v>9.6915885800000004E-3</v>
      </c>
      <c r="BH10" s="48">
        <v>45.670361999999997</v>
      </c>
      <c r="BI10" s="48">
        <v>8.4806838999999992E-3</v>
      </c>
      <c r="BJ10" s="48">
        <v>45.786434</v>
      </c>
      <c r="BK10" s="48">
        <v>8.1345420300000006E-3</v>
      </c>
      <c r="BL10" s="48">
        <v>45.902527999999997</v>
      </c>
      <c r="BM10" s="48">
        <v>5.3724309000000004E-4</v>
      </c>
      <c r="BN10" s="48">
        <v>46.12</v>
      </c>
      <c r="BO10" s="48">
        <v>7.31215626E-3</v>
      </c>
      <c r="BP10" s="48">
        <v>46.236072</v>
      </c>
      <c r="BQ10" s="48">
        <v>-2.05652934E-4</v>
      </c>
      <c r="BR10" s="48">
        <v>46.352147000000002</v>
      </c>
    </row>
    <row r="11" spans="1:80">
      <c r="A11" s="48">
        <v>2.9169089800000001</v>
      </c>
      <c r="B11" s="48">
        <v>48.999662999999998</v>
      </c>
      <c r="C11" s="48">
        <v>1.04139959E-2</v>
      </c>
      <c r="D11" s="48">
        <v>49.115758999999997</v>
      </c>
      <c r="E11" s="48">
        <v>1.3643868300000001E-2</v>
      </c>
      <c r="F11" s="48">
        <v>49.231850000000001</v>
      </c>
      <c r="G11" s="48">
        <v>1.51165454E-2</v>
      </c>
      <c r="H11" s="48">
        <v>49.347924999999996</v>
      </c>
      <c r="I11" s="48">
        <v>1.32186739E-2</v>
      </c>
      <c r="J11" s="48">
        <v>49.463996000000002</v>
      </c>
      <c r="K11" s="48">
        <v>1.09162368E-2</v>
      </c>
      <c r="L11" s="48">
        <v>49.580075000000001</v>
      </c>
      <c r="M11" s="48">
        <v>8.3115296400000007E-3</v>
      </c>
      <c r="N11" s="48">
        <v>49.696159000000002</v>
      </c>
      <c r="O11" s="48">
        <v>1.34985596E-2</v>
      </c>
      <c r="P11" s="48">
        <v>49.812252000000001</v>
      </c>
      <c r="Q11" s="48">
        <v>1.47132277E-2</v>
      </c>
      <c r="R11" s="48">
        <v>50.029736999999997</v>
      </c>
      <c r="S11" s="48">
        <v>1.34066017E-2</v>
      </c>
      <c r="T11" s="48">
        <v>50.145811999999999</v>
      </c>
      <c r="U11" s="48">
        <v>1.36773903E-2</v>
      </c>
      <c r="V11">
        <v>50.261878000000003</v>
      </c>
      <c r="W11">
        <v>1.46684693E-2</v>
      </c>
      <c r="X11">
        <v>50.377958999999997</v>
      </c>
      <c r="Y11">
        <v>1.1617021599999999E-2</v>
      </c>
      <c r="Z11">
        <v>50.494134000000003</v>
      </c>
      <c r="AA11">
        <v>1.03450222E-2</v>
      </c>
      <c r="AB11">
        <v>50.610255000000002</v>
      </c>
      <c r="AC11">
        <v>1.08871032E-2</v>
      </c>
      <c r="AD11">
        <v>50.726331000000002</v>
      </c>
      <c r="AE11">
        <v>1.24411117E-2</v>
      </c>
      <c r="AF11">
        <v>50.842399999999998</v>
      </c>
      <c r="AG11">
        <v>9.6404599000000004E-3</v>
      </c>
      <c r="AH11">
        <v>51.059922999999998</v>
      </c>
      <c r="AI11" s="48">
        <v>1.46998428E-2</v>
      </c>
      <c r="AJ11" s="48">
        <v>51.175989999999999</v>
      </c>
      <c r="AK11" s="48">
        <v>8.9232437300000005E-3</v>
      </c>
      <c r="AL11" s="48">
        <v>51.292076000000002</v>
      </c>
      <c r="AM11" s="48">
        <v>1.30105959E-2</v>
      </c>
      <c r="AN11" s="48">
        <v>51.408137000000004</v>
      </c>
      <c r="AO11" s="48">
        <v>2.9246892899999999</v>
      </c>
      <c r="AP11" s="48">
        <v>51.524225999999999</v>
      </c>
      <c r="AQ11" s="48">
        <v>1.2470210900000001E-2</v>
      </c>
      <c r="AR11" s="48">
        <v>51.640303000000003</v>
      </c>
      <c r="AS11">
        <v>1.36744082E-2</v>
      </c>
      <c r="AT11">
        <v>51.756402000000001</v>
      </c>
      <c r="AU11" s="48">
        <v>1.1253190200000001E-2</v>
      </c>
      <c r="AV11" s="48">
        <v>51.872489000000002</v>
      </c>
      <c r="AW11" s="48">
        <v>1.2644368200000001E-2</v>
      </c>
      <c r="AX11" s="48">
        <v>52.089984000000001</v>
      </c>
      <c r="AY11" s="48">
        <v>8.2030380100000001E-3</v>
      </c>
      <c r="AZ11" s="48">
        <v>52.206063</v>
      </c>
      <c r="BA11" s="48">
        <v>1.17755486E-2</v>
      </c>
      <c r="BB11" s="48">
        <v>52.322145999999996</v>
      </c>
      <c r="BC11" s="48">
        <v>1.1413197E-2</v>
      </c>
      <c r="BD11" s="48">
        <v>52.438220999999999</v>
      </c>
      <c r="BE11" s="48">
        <v>7.2891302400000003E-3</v>
      </c>
      <c r="BF11" s="48">
        <v>52.554296999999998</v>
      </c>
      <c r="BG11" s="48">
        <v>9.6916640200000008E-3</v>
      </c>
      <c r="BH11" s="48">
        <v>52.670380000000002</v>
      </c>
      <c r="BI11" s="48">
        <v>8.4818461899999996E-3</v>
      </c>
      <c r="BJ11" s="48">
        <v>52.786451</v>
      </c>
      <c r="BK11" s="48">
        <v>8.1360321499999999E-3</v>
      </c>
      <c r="BL11" s="48">
        <v>52.902535999999998</v>
      </c>
      <c r="BM11" s="48">
        <v>5.3727813099999999E-4</v>
      </c>
      <c r="BN11" s="48">
        <v>53.120005999999997</v>
      </c>
      <c r="BO11" s="48">
        <v>7.3132170400000002E-3</v>
      </c>
      <c r="BP11" s="48">
        <v>53.236082000000003</v>
      </c>
      <c r="BQ11" s="48">
        <v>-2.0535981500000001E-4</v>
      </c>
      <c r="BR11" s="48">
        <v>53.352170000000001</v>
      </c>
    </row>
    <row r="12" spans="1:80">
      <c r="A12" s="48">
        <v>2.9169080300000001</v>
      </c>
      <c r="B12" s="48">
        <v>55.999651</v>
      </c>
      <c r="C12" s="48">
        <v>1.0414505399999999E-2</v>
      </c>
      <c r="D12" s="48">
        <v>56.115758999999997</v>
      </c>
      <c r="E12" s="48">
        <v>1.36442445E-2</v>
      </c>
      <c r="F12" s="48">
        <v>56.231862999999997</v>
      </c>
      <c r="G12" s="48">
        <v>1.5116262199999999E-2</v>
      </c>
      <c r="H12" s="48">
        <v>56.347945000000003</v>
      </c>
      <c r="I12" s="48">
        <v>1.32184355E-2</v>
      </c>
      <c r="J12" s="48">
        <v>56.464025999999997</v>
      </c>
      <c r="K12" s="48">
        <v>1.0913839599999999E-2</v>
      </c>
      <c r="L12" s="48">
        <v>56.580103999999999</v>
      </c>
      <c r="M12" s="48">
        <v>8.3116134600000006E-3</v>
      </c>
      <c r="N12" s="48">
        <v>56.696182</v>
      </c>
      <c r="O12" s="48">
        <v>1.34998746E-2</v>
      </c>
      <c r="P12" s="48">
        <v>56.812251000000003</v>
      </c>
      <c r="Q12" s="48">
        <v>1.47128031E-2</v>
      </c>
      <c r="R12" s="48">
        <v>57.029744999999998</v>
      </c>
      <c r="S12" s="48">
        <v>1.3406489000000001E-2</v>
      </c>
      <c r="T12" s="48">
        <v>57.145828999999999</v>
      </c>
      <c r="U12" s="48">
        <v>1.36773698E-2</v>
      </c>
      <c r="V12">
        <v>57.261904999999999</v>
      </c>
      <c r="W12">
        <v>1.46686556E-2</v>
      </c>
      <c r="X12">
        <v>57.377972</v>
      </c>
      <c r="Y12">
        <v>1.16175376E-2</v>
      </c>
      <c r="Z12">
        <v>57.494047000000002</v>
      </c>
      <c r="AA12">
        <v>1.03457086E-2</v>
      </c>
      <c r="AB12">
        <v>57.610126999999999</v>
      </c>
      <c r="AC12">
        <v>1.08867576E-2</v>
      </c>
      <c r="AD12">
        <v>57.726202999999998</v>
      </c>
      <c r="AE12">
        <v>1.24415755E-2</v>
      </c>
      <c r="AF12">
        <v>57.842280000000002</v>
      </c>
      <c r="AG12">
        <v>9.6409777200000008E-3</v>
      </c>
      <c r="AH12">
        <v>58.059787</v>
      </c>
      <c r="AI12" s="48">
        <v>1.46993939E-2</v>
      </c>
      <c r="AJ12" s="48">
        <v>58.175871999999998</v>
      </c>
      <c r="AK12" s="48">
        <v>8.9224642099999998E-3</v>
      </c>
      <c r="AL12" s="48">
        <v>58.291950999999997</v>
      </c>
      <c r="AM12" s="48">
        <v>1.30107496E-2</v>
      </c>
      <c r="AN12" s="48">
        <v>58.408037999999998</v>
      </c>
      <c r="AO12" s="48">
        <v>2.9246809499999999</v>
      </c>
      <c r="AP12" s="48">
        <v>58.524118999999999</v>
      </c>
      <c r="AQ12" s="48">
        <v>1.24694705E-2</v>
      </c>
      <c r="AR12" s="48">
        <v>58.640203999999997</v>
      </c>
      <c r="AS12" s="48">
        <v>1.3674520000000001E-2</v>
      </c>
      <c r="AT12" s="48">
        <v>58.756265999999997</v>
      </c>
      <c r="AU12">
        <v>1.1252636999999999E-2</v>
      </c>
      <c r="AV12">
        <v>58.872340000000001</v>
      </c>
      <c r="AW12">
        <v>1.2644333799999999E-2</v>
      </c>
      <c r="AX12">
        <v>59.089818000000001</v>
      </c>
      <c r="AY12">
        <v>8.2028992499999995E-3</v>
      </c>
      <c r="AZ12">
        <v>59.205910000000003</v>
      </c>
      <c r="BA12">
        <v>1.17746498E-2</v>
      </c>
      <c r="BB12">
        <v>59.322001</v>
      </c>
      <c r="BC12">
        <v>1.14125181E-2</v>
      </c>
      <c r="BD12">
        <v>59.438097999999997</v>
      </c>
      <c r="BE12">
        <v>7.28870183E-3</v>
      </c>
      <c r="BF12">
        <v>59.554188000000003</v>
      </c>
      <c r="BG12" s="48">
        <v>9.6915587799999998E-3</v>
      </c>
      <c r="BH12" s="48">
        <v>59.670257999999997</v>
      </c>
      <c r="BI12" s="48">
        <v>8.4814559699999993E-3</v>
      </c>
      <c r="BJ12" s="48">
        <v>59.786329000000002</v>
      </c>
      <c r="BK12" s="48">
        <v>8.1353187599999995E-3</v>
      </c>
      <c r="BL12" s="48">
        <v>59.902394999999999</v>
      </c>
      <c r="BM12" s="48">
        <v>5.3719448599999996E-4</v>
      </c>
      <c r="BN12" s="48">
        <v>60.119852000000002</v>
      </c>
      <c r="BO12" s="48">
        <v>7.3128929400000002E-3</v>
      </c>
      <c r="BP12" s="48">
        <v>60.235931999999998</v>
      </c>
      <c r="BQ12" s="48">
        <v>-2.0588833999999999E-4</v>
      </c>
      <c r="BR12" s="48">
        <v>60.352006000000003</v>
      </c>
    </row>
    <row r="13" spans="1:80">
      <c r="A13" s="48">
        <v>2.9169251900000002</v>
      </c>
      <c r="B13" s="48">
        <v>62.999661000000003</v>
      </c>
      <c r="C13" s="48">
        <v>1.0415013900000001E-2</v>
      </c>
      <c r="D13" s="48">
        <v>63.115769</v>
      </c>
      <c r="E13" s="48">
        <v>1.3645311800000001E-2</v>
      </c>
      <c r="F13" s="48">
        <v>63.231859999999998</v>
      </c>
      <c r="G13" s="48">
        <v>1.51169002E-2</v>
      </c>
      <c r="H13" s="48">
        <v>63.347923999999999</v>
      </c>
      <c r="I13" s="48">
        <v>1.3219799799999999E-2</v>
      </c>
      <c r="J13" s="48">
        <v>63.464010999999999</v>
      </c>
      <c r="K13" s="48">
        <v>1.09165618E-2</v>
      </c>
      <c r="L13" s="48">
        <v>63.580077000000003</v>
      </c>
      <c r="M13" s="48">
        <v>8.3109959999999993E-3</v>
      </c>
      <c r="N13" s="48">
        <v>63.696167000000003</v>
      </c>
      <c r="O13" s="48">
        <v>1.35020325E-2</v>
      </c>
      <c r="P13" s="48">
        <v>63.812252000000001</v>
      </c>
      <c r="Q13" s="48">
        <v>1.47117237E-2</v>
      </c>
      <c r="R13" s="48">
        <v>64.029729000000003</v>
      </c>
      <c r="S13" s="48">
        <v>1.34051098E-2</v>
      </c>
      <c r="T13" s="48">
        <v>64.145803000000001</v>
      </c>
      <c r="U13" s="48">
        <v>1.36749912E-2</v>
      </c>
      <c r="V13">
        <v>64.261882</v>
      </c>
      <c r="W13">
        <v>1.46654118E-2</v>
      </c>
      <c r="X13">
        <v>64.377959000000004</v>
      </c>
      <c r="Y13">
        <v>1.16164396E-2</v>
      </c>
      <c r="Z13">
        <v>64.494031000000007</v>
      </c>
      <c r="AA13">
        <v>1.03436615E-2</v>
      </c>
      <c r="AB13">
        <v>64.610116000000005</v>
      </c>
      <c r="AC13" s="48">
        <v>1.08852684E-2</v>
      </c>
      <c r="AD13" s="48">
        <v>64.726194000000007</v>
      </c>
      <c r="AE13" s="48">
        <v>1.24394959E-2</v>
      </c>
      <c r="AF13" s="48">
        <v>64.842287999999996</v>
      </c>
      <c r="AG13" s="48">
        <v>9.6398787599999997E-3</v>
      </c>
      <c r="AH13" s="48">
        <v>65.059803000000002</v>
      </c>
      <c r="AI13" s="48">
        <v>1.46984505E-2</v>
      </c>
      <c r="AJ13" s="48">
        <v>65.175893000000002</v>
      </c>
      <c r="AK13" s="48">
        <v>8.9219612999999996E-3</v>
      </c>
      <c r="AL13" s="48">
        <v>65.291965000000005</v>
      </c>
      <c r="AM13" s="48">
        <v>1.30089829E-2</v>
      </c>
      <c r="AN13" s="48">
        <v>65.408057999999997</v>
      </c>
      <c r="AO13">
        <v>2.9246964499999999</v>
      </c>
      <c r="AP13">
        <v>65.524146000000002</v>
      </c>
      <c r="AQ13">
        <v>1.24674812E-2</v>
      </c>
      <c r="AR13">
        <v>65.640321999999998</v>
      </c>
      <c r="AS13">
        <v>1.3672084500000001E-2</v>
      </c>
      <c r="AT13">
        <v>65.756437000000005</v>
      </c>
      <c r="AU13">
        <v>1.12512792E-2</v>
      </c>
      <c r="AV13">
        <v>65.872525999999993</v>
      </c>
      <c r="AW13">
        <v>1.26426239E-2</v>
      </c>
      <c r="AX13">
        <v>66.090016000000006</v>
      </c>
      <c r="AY13">
        <v>8.2018477800000003E-3</v>
      </c>
      <c r="AZ13">
        <v>66.206080999999998</v>
      </c>
      <c r="BA13">
        <v>1.17742382E-2</v>
      </c>
      <c r="BB13">
        <v>66.322142999999997</v>
      </c>
      <c r="BC13">
        <v>1.1410492499999999E-2</v>
      </c>
      <c r="BD13">
        <v>66.438226</v>
      </c>
      <c r="BE13">
        <v>7.2886971800000004E-3</v>
      </c>
      <c r="BF13">
        <v>66.554306999999994</v>
      </c>
      <c r="BG13">
        <v>9.6912132599999996E-3</v>
      </c>
      <c r="BH13">
        <v>66.670376000000005</v>
      </c>
      <c r="BI13">
        <v>8.4808906499999996E-3</v>
      </c>
      <c r="BJ13">
        <v>66.786434999999997</v>
      </c>
      <c r="BK13">
        <v>8.1344852199999994E-3</v>
      </c>
      <c r="BL13">
        <v>66.902507</v>
      </c>
      <c r="BM13">
        <v>5.3710309999999996E-4</v>
      </c>
      <c r="BN13">
        <v>67.119988000000006</v>
      </c>
      <c r="BO13">
        <v>7.3122545100000004E-3</v>
      </c>
      <c r="BP13">
        <v>67.236059999999995</v>
      </c>
      <c r="BQ13" s="48">
        <v>-2.0527734900000001E-4</v>
      </c>
      <c r="BR13" s="48">
        <v>67.352142999999998</v>
      </c>
    </row>
    <row r="14" spans="1:80">
      <c r="A14" s="48">
        <v>2.9169268599999998</v>
      </c>
      <c r="B14" s="48">
        <v>69.999654000000007</v>
      </c>
      <c r="C14" s="48">
        <v>1.0414348E-2</v>
      </c>
      <c r="D14" s="48">
        <v>70.115746999999999</v>
      </c>
      <c r="E14" s="48">
        <v>1.36437882E-2</v>
      </c>
      <c r="F14" s="48">
        <v>70.231838999999994</v>
      </c>
      <c r="G14" s="48">
        <v>1.51145067E-2</v>
      </c>
      <c r="H14" s="48">
        <v>70.347926999999999</v>
      </c>
      <c r="I14" s="48">
        <v>1.3218910400000001E-2</v>
      </c>
      <c r="J14" s="48">
        <v>70.464006999999995</v>
      </c>
      <c r="K14" s="48">
        <v>1.0917777199999999E-2</v>
      </c>
      <c r="L14" s="48">
        <v>70.580082000000004</v>
      </c>
      <c r="M14" s="48">
        <v>8.3118397699999992E-3</v>
      </c>
      <c r="N14" s="48">
        <v>70.700535000000002</v>
      </c>
      <c r="O14" s="48">
        <v>1.34986211E-2</v>
      </c>
      <c r="P14" s="48">
        <v>70.816626999999997</v>
      </c>
      <c r="Q14" s="48">
        <v>1.4709347899999999E-2</v>
      </c>
      <c r="R14" s="48">
        <v>71.034120000000001</v>
      </c>
      <c r="S14" s="48">
        <v>1.34029752E-2</v>
      </c>
      <c r="T14" s="48">
        <v>71.150182999999998</v>
      </c>
      <c r="U14" s="48">
        <v>1.36736445E-2</v>
      </c>
      <c r="V14">
        <v>71.266255000000001</v>
      </c>
      <c r="W14">
        <v>1.46655682E-2</v>
      </c>
      <c r="X14">
        <v>71.382346999999996</v>
      </c>
      <c r="Y14">
        <v>1.16142491E-2</v>
      </c>
      <c r="Z14">
        <v>71.498424999999997</v>
      </c>
      <c r="AA14">
        <v>1.03428019E-2</v>
      </c>
      <c r="AB14">
        <v>71.614487999999994</v>
      </c>
      <c r="AC14">
        <v>1.08844722E-2</v>
      </c>
      <c r="AD14">
        <v>71.730569000000003</v>
      </c>
      <c r="AE14">
        <v>1.24392537E-2</v>
      </c>
      <c r="AF14">
        <v>71.846658000000005</v>
      </c>
      <c r="AG14">
        <v>9.6388319499999993E-3</v>
      </c>
      <c r="AH14">
        <v>72.064178999999996</v>
      </c>
      <c r="AI14" s="48">
        <v>1.46969352E-2</v>
      </c>
      <c r="AJ14" s="48">
        <v>72.180256</v>
      </c>
      <c r="AK14" s="48">
        <v>8.92056525E-3</v>
      </c>
      <c r="AL14" s="48">
        <v>72.296335999999997</v>
      </c>
      <c r="AM14" s="48">
        <v>1.30092269E-2</v>
      </c>
      <c r="AN14" s="48">
        <v>72.412391999999997</v>
      </c>
      <c r="AO14" s="48">
        <v>2.92469907</v>
      </c>
      <c r="AP14" s="48">
        <v>72.528464999999997</v>
      </c>
      <c r="AQ14" s="48">
        <v>1.2466587100000001E-2</v>
      </c>
      <c r="AR14" s="48">
        <v>72.644536000000002</v>
      </c>
      <c r="AS14" s="48">
        <v>1.3671339500000001E-2</v>
      </c>
      <c r="AT14" s="48">
        <v>72.760616999999996</v>
      </c>
      <c r="AU14" s="48">
        <v>1.12507818E-2</v>
      </c>
      <c r="AV14" s="48">
        <v>72.876714000000007</v>
      </c>
      <c r="AW14" s="48">
        <v>1.26417782E-2</v>
      </c>
      <c r="AX14" s="48">
        <v>73.094181000000006</v>
      </c>
      <c r="AY14" s="48">
        <v>8.2008205400000006E-3</v>
      </c>
      <c r="AZ14" s="48">
        <v>73.210239999999999</v>
      </c>
      <c r="BA14" s="48">
        <v>1.17750848E-2</v>
      </c>
      <c r="BB14" s="48">
        <v>73.326318000000001</v>
      </c>
      <c r="BC14" s="48">
        <v>1.14129027E-2</v>
      </c>
      <c r="BD14" s="48">
        <v>73.442392999999996</v>
      </c>
      <c r="BE14" s="48">
        <v>7.2875036899999997E-3</v>
      </c>
      <c r="BF14" s="48">
        <v>73.558456000000007</v>
      </c>
      <c r="BG14" s="48">
        <v>9.6912300200000003E-3</v>
      </c>
      <c r="BH14" s="48">
        <v>73.674530000000004</v>
      </c>
      <c r="BI14" s="48">
        <v>8.4811989200000003E-3</v>
      </c>
      <c r="BJ14" s="48">
        <v>73.790593999999999</v>
      </c>
      <c r="BK14" s="48">
        <v>8.1351203799999994E-3</v>
      </c>
      <c r="BL14" s="48">
        <v>73.906673999999995</v>
      </c>
      <c r="BM14" s="48">
        <v>5.3755578100000002E-4</v>
      </c>
      <c r="BN14" s="48">
        <v>74.124159000000006</v>
      </c>
      <c r="BO14" s="48">
        <v>7.3126270400000002E-3</v>
      </c>
      <c r="BP14" s="48">
        <v>74.24024</v>
      </c>
      <c r="BQ14" s="48">
        <v>-2.0593032199999999E-4</v>
      </c>
      <c r="BR14" s="48">
        <v>74.356314999999995</v>
      </c>
      <c r="CA14" s="48"/>
      <c r="CB14" s="48"/>
    </row>
    <row r="15" spans="1:80">
      <c r="A15" s="48">
        <v>2.9169275799999999</v>
      </c>
      <c r="B15" s="48">
        <v>76.999656999999999</v>
      </c>
      <c r="C15" s="48">
        <v>1.04141077E-2</v>
      </c>
      <c r="D15" s="48">
        <v>77.115754999999993</v>
      </c>
      <c r="E15" s="48">
        <v>1.3643739699999999E-2</v>
      </c>
      <c r="F15" s="48">
        <v>77.231847000000002</v>
      </c>
      <c r="G15" s="48">
        <v>1.51131349E-2</v>
      </c>
      <c r="H15" s="48">
        <v>77.347947000000005</v>
      </c>
      <c r="I15" s="48">
        <v>1.32180722E-2</v>
      </c>
      <c r="J15" s="48">
        <v>77.464035999999993</v>
      </c>
      <c r="K15" s="48">
        <v>1.0914540800000001E-2</v>
      </c>
      <c r="L15" s="48">
        <v>77.580100000000002</v>
      </c>
      <c r="M15" s="48">
        <v>8.3118211500000008E-3</v>
      </c>
      <c r="N15" s="48">
        <v>77.696185999999997</v>
      </c>
      <c r="O15" s="48">
        <v>1.34965628E-2</v>
      </c>
      <c r="P15" s="48">
        <v>77.812273000000005</v>
      </c>
      <c r="Q15" s="48">
        <v>1.4711092199999999E-2</v>
      </c>
      <c r="R15" s="48">
        <v>78.029750000000007</v>
      </c>
      <c r="S15" s="48">
        <v>1.3403987500000001E-2</v>
      </c>
      <c r="T15" s="48">
        <v>78.145830000000004</v>
      </c>
      <c r="U15" s="48">
        <v>1.3675564899999999E-2</v>
      </c>
      <c r="V15">
        <v>78.261899</v>
      </c>
      <c r="W15" s="48">
        <v>1.46669131E-2</v>
      </c>
      <c r="X15" s="48">
        <v>78.377970000000005</v>
      </c>
      <c r="Y15" s="48">
        <v>1.16170682E-2</v>
      </c>
      <c r="Z15" s="48">
        <v>78.494049000000004</v>
      </c>
      <c r="AA15" s="48">
        <v>1.03444578E-2</v>
      </c>
      <c r="AB15" s="48">
        <v>78.610127000000006</v>
      </c>
      <c r="AC15" s="48">
        <v>1.0886238899999999E-2</v>
      </c>
      <c r="AD15" s="48">
        <v>78.726196000000002</v>
      </c>
      <c r="AE15" s="48">
        <v>1.2440140400000001E-2</v>
      </c>
      <c r="AF15" s="48">
        <v>78.842277999999993</v>
      </c>
      <c r="AG15" s="48">
        <v>9.6398219500000003E-3</v>
      </c>
      <c r="AH15" s="48">
        <v>79.059775000000002</v>
      </c>
      <c r="AI15" s="48">
        <v>1.46984626E-2</v>
      </c>
      <c r="AJ15" s="48">
        <v>79.175844999999995</v>
      </c>
      <c r="AK15" s="48">
        <v>8.9218476800000009E-3</v>
      </c>
      <c r="AL15" s="48">
        <v>79.291922</v>
      </c>
      <c r="AM15" s="48">
        <v>1.3009303200000001E-2</v>
      </c>
      <c r="AN15" s="48">
        <v>79.408002999999994</v>
      </c>
      <c r="AO15">
        <v>2.9246811899999998</v>
      </c>
      <c r="AP15">
        <v>79.524085999999997</v>
      </c>
      <c r="AQ15">
        <v>1.2467068600000001E-2</v>
      </c>
      <c r="AR15">
        <v>79.640154999999993</v>
      </c>
      <c r="AS15">
        <v>1.36728445E-2</v>
      </c>
      <c r="AT15">
        <v>79.756247000000002</v>
      </c>
      <c r="AU15">
        <v>1.12510836E-2</v>
      </c>
      <c r="AV15">
        <v>79.872320000000002</v>
      </c>
      <c r="AW15" s="48">
        <v>1.26424581E-2</v>
      </c>
      <c r="AX15" s="48">
        <v>80.089810999999997</v>
      </c>
      <c r="AY15" s="48">
        <v>8.2015600099999992E-3</v>
      </c>
      <c r="AZ15" s="48">
        <v>80.205888999999999</v>
      </c>
      <c r="BA15" s="48">
        <v>1.1774569699999999E-2</v>
      </c>
      <c r="BB15" s="48">
        <v>80.321956</v>
      </c>
      <c r="BC15" s="48">
        <v>1.14116585E-2</v>
      </c>
      <c r="BD15" s="48">
        <v>80.438036999999994</v>
      </c>
      <c r="BE15" s="48">
        <v>7.2884857700000003E-3</v>
      </c>
      <c r="BF15" s="48">
        <v>80.554130000000001</v>
      </c>
      <c r="BG15" s="48">
        <v>9.6908351399999995E-3</v>
      </c>
      <c r="BH15" s="48">
        <v>80.670209</v>
      </c>
      <c r="BI15" s="48">
        <v>8.4816534099999997E-3</v>
      </c>
      <c r="BJ15" s="48">
        <v>80.794335000000004</v>
      </c>
      <c r="BK15" s="48">
        <v>8.1352703299999996E-3</v>
      </c>
      <c r="BL15" s="48">
        <v>80.910433999999995</v>
      </c>
      <c r="BM15" s="48">
        <v>5.3718488199999996E-4</v>
      </c>
      <c r="BN15" s="48">
        <v>81.127906999999993</v>
      </c>
      <c r="BO15" s="48">
        <v>7.3123429899999998E-3</v>
      </c>
      <c r="BP15" s="48">
        <v>81.243988999999999</v>
      </c>
      <c r="BQ15" s="48">
        <v>-2.0547324700000001E-4</v>
      </c>
      <c r="BR15" s="48">
        <v>81.360069999999993</v>
      </c>
    </row>
    <row r="16" spans="1:80">
      <c r="A16" s="48">
        <v>2.9169301999999999</v>
      </c>
      <c r="B16" s="48">
        <v>83.999660000000006</v>
      </c>
      <c r="C16" s="48">
        <v>1.04132155E-2</v>
      </c>
      <c r="D16" s="48">
        <v>84.115757000000002</v>
      </c>
      <c r="E16" s="48">
        <v>1.3642423799999999E-2</v>
      </c>
      <c r="F16" s="48">
        <v>84.231852000000003</v>
      </c>
      <c r="G16" s="48">
        <v>1.5111799400000001E-2</v>
      </c>
      <c r="H16" s="48">
        <v>84.347926000000001</v>
      </c>
      <c r="I16" s="48">
        <v>1.32175069E-2</v>
      </c>
      <c r="J16" s="48">
        <v>84.464012999999994</v>
      </c>
      <c r="K16" s="48">
        <v>1.0911166700000001E-2</v>
      </c>
      <c r="L16" s="48">
        <v>84.580082000000004</v>
      </c>
      <c r="M16" s="48">
        <v>8.3102453500000003E-3</v>
      </c>
      <c r="N16" s="48">
        <v>84.696146999999996</v>
      </c>
      <c r="O16" s="48">
        <v>1.34986658E-2</v>
      </c>
      <c r="P16" s="48">
        <v>84.812229000000002</v>
      </c>
      <c r="Q16" s="48">
        <v>1.4710733700000001E-2</v>
      </c>
      <c r="R16" s="48">
        <v>85.029715999999993</v>
      </c>
      <c r="S16" s="48">
        <v>1.34030143E-2</v>
      </c>
      <c r="T16" s="48">
        <v>85.145804999999996</v>
      </c>
      <c r="U16" s="48">
        <v>1.36743356E-2</v>
      </c>
      <c r="V16">
        <v>85.261893999999998</v>
      </c>
      <c r="W16">
        <v>1.4665843899999999E-2</v>
      </c>
      <c r="X16">
        <v>85.377964000000006</v>
      </c>
      <c r="Y16" s="48">
        <v>1.16160112E-2</v>
      </c>
      <c r="Z16" s="48">
        <v>85.494052999999994</v>
      </c>
      <c r="AA16" s="48">
        <v>1.03436681E-2</v>
      </c>
      <c r="AB16" s="48">
        <v>85.610118999999997</v>
      </c>
      <c r="AC16" s="48">
        <v>1.0884482399999999E-2</v>
      </c>
      <c r="AD16" s="48">
        <v>85.726196000000002</v>
      </c>
      <c r="AE16" s="48">
        <v>1.2438436000000001E-2</v>
      </c>
      <c r="AF16" s="48">
        <v>85.848709999999997</v>
      </c>
      <c r="AG16" s="48">
        <v>9.6383420800000008E-3</v>
      </c>
      <c r="AH16" s="48">
        <v>86.066220999999999</v>
      </c>
      <c r="AI16" s="48">
        <v>1.4697263E-2</v>
      </c>
      <c r="AJ16" s="48">
        <v>86.182312999999994</v>
      </c>
      <c r="AK16" s="48">
        <v>8.9208912100000003E-3</v>
      </c>
      <c r="AL16" s="48">
        <v>86.298384999999996</v>
      </c>
      <c r="AM16" s="48">
        <v>1.3007500199999999E-2</v>
      </c>
      <c r="AN16" s="48">
        <v>86.414446999999996</v>
      </c>
      <c r="AO16" s="48">
        <v>2.9246933500000001</v>
      </c>
      <c r="AP16" s="48">
        <v>86.530534000000003</v>
      </c>
      <c r="AQ16" s="48">
        <v>1.24663291E-2</v>
      </c>
      <c r="AR16" s="48">
        <v>86.646614999999997</v>
      </c>
      <c r="AS16" s="48">
        <v>1.3671949500000001E-2</v>
      </c>
      <c r="AT16" s="48">
        <v>86.762693999999996</v>
      </c>
      <c r="AU16" s="48">
        <v>1.1249558999999999E-2</v>
      </c>
      <c r="AV16" s="48">
        <v>86.878767999999994</v>
      </c>
      <c r="AW16" s="48">
        <v>1.26402332E-2</v>
      </c>
      <c r="AX16" s="48">
        <v>87.096262999999993</v>
      </c>
      <c r="AY16" s="48">
        <v>8.2007786300000007E-3</v>
      </c>
      <c r="AZ16" s="48">
        <v>87.212351999999996</v>
      </c>
      <c r="BA16" s="48">
        <v>1.17727565E-2</v>
      </c>
      <c r="BB16" s="48">
        <v>87.328424999999996</v>
      </c>
      <c r="BC16" s="48">
        <v>1.1408621399999999E-2</v>
      </c>
      <c r="BD16" s="48">
        <v>87.444496000000001</v>
      </c>
      <c r="BE16" s="48">
        <v>7.2881295299999996E-3</v>
      </c>
      <c r="BF16" s="48">
        <v>87.560569999999998</v>
      </c>
      <c r="BG16" s="48">
        <v>9.6889594600000004E-3</v>
      </c>
      <c r="BH16" s="48">
        <v>87.676643999999996</v>
      </c>
      <c r="BI16" s="48">
        <v>8.4782578100000006E-3</v>
      </c>
      <c r="BJ16" s="48">
        <v>87.792722999999995</v>
      </c>
      <c r="BK16" s="48">
        <v>8.1335725300000009E-3</v>
      </c>
      <c r="BL16" s="48">
        <v>87.908803000000006</v>
      </c>
      <c r="BM16" s="48">
        <v>5.3689751099999996E-4</v>
      </c>
      <c r="BN16" s="48">
        <v>88.126275000000007</v>
      </c>
      <c r="BO16" s="48">
        <v>7.3100281899999998E-3</v>
      </c>
      <c r="BP16" s="48">
        <v>88.242345999999998</v>
      </c>
      <c r="BQ16" s="48">
        <v>-2.0574938400000001E-4</v>
      </c>
      <c r="BR16" s="48">
        <v>88.358433000000005</v>
      </c>
      <c r="BS16" s="48"/>
      <c r="BT16" s="48"/>
      <c r="BU16" s="48"/>
      <c r="BV16" s="48"/>
      <c r="BW16" s="48"/>
      <c r="BX16" s="48"/>
      <c r="BY16" s="48"/>
      <c r="BZ16" s="48"/>
      <c r="CA16" s="48"/>
      <c r="CB16" s="48"/>
    </row>
    <row r="17" spans="1:80">
      <c r="A17" s="48">
        <v>2.91691923</v>
      </c>
      <c r="B17" s="48">
        <v>90.999662000000001</v>
      </c>
      <c r="C17" s="48">
        <v>1.0411179600000001E-2</v>
      </c>
      <c r="D17" s="48">
        <v>91.115772000000007</v>
      </c>
      <c r="E17" s="48">
        <v>1.36402147E-2</v>
      </c>
      <c r="F17" s="48">
        <v>91.231874000000005</v>
      </c>
      <c r="G17" s="48">
        <v>1.5112208199999999E-2</v>
      </c>
      <c r="H17" s="48">
        <v>91.347943999999998</v>
      </c>
      <c r="I17" s="48">
        <v>1.32156676E-2</v>
      </c>
      <c r="J17" s="48">
        <v>91.464027999999999</v>
      </c>
      <c r="K17" s="48">
        <v>1.0910581799999999E-2</v>
      </c>
      <c r="L17" s="48">
        <v>91.580100000000002</v>
      </c>
      <c r="M17" s="48">
        <v>8.3088334599999997E-3</v>
      </c>
      <c r="N17" s="48">
        <v>91.696162000000001</v>
      </c>
      <c r="O17" s="48">
        <v>1.3496880399999999E-2</v>
      </c>
      <c r="P17" s="48">
        <v>91.812239000000005</v>
      </c>
      <c r="Q17" s="48">
        <v>1.47098834E-2</v>
      </c>
      <c r="R17" s="48">
        <v>92.029728000000006</v>
      </c>
      <c r="S17" s="48">
        <v>1.34020085E-2</v>
      </c>
      <c r="T17" s="48">
        <v>92.145813000000004</v>
      </c>
      <c r="U17" s="48">
        <v>1.36737162E-2</v>
      </c>
      <c r="V17">
        <v>92.261888999999996</v>
      </c>
      <c r="W17">
        <v>1.46651091E-2</v>
      </c>
      <c r="X17">
        <v>92.377943999999999</v>
      </c>
      <c r="Y17">
        <v>1.1614380400000001E-2</v>
      </c>
      <c r="Z17">
        <v>92.494023999999996</v>
      </c>
      <c r="AA17">
        <v>1.0342504799999999E-2</v>
      </c>
      <c r="AB17">
        <v>92.610102999999995</v>
      </c>
      <c r="AC17">
        <v>1.0883142199999999E-2</v>
      </c>
      <c r="AD17">
        <v>92.726190000000003</v>
      </c>
      <c r="AE17">
        <v>1.24369971E-2</v>
      </c>
      <c r="AF17">
        <v>92.842280000000002</v>
      </c>
      <c r="AG17">
        <v>9.6380086600000008E-3</v>
      </c>
      <c r="AH17">
        <v>93.059783999999993</v>
      </c>
      <c r="AI17" s="48">
        <v>1.46954358E-2</v>
      </c>
      <c r="AJ17" s="48">
        <v>93.175865999999999</v>
      </c>
      <c r="AK17" s="48">
        <v>8.9198704799999997E-3</v>
      </c>
      <c r="AL17" s="48">
        <v>93.291944000000001</v>
      </c>
      <c r="AM17" s="48">
        <v>1.3005536E-2</v>
      </c>
      <c r="AN17" s="48">
        <v>93.408026000000007</v>
      </c>
      <c r="AO17" s="48">
        <v>2.92470264</v>
      </c>
      <c r="AP17" s="48">
        <v>93.524122000000006</v>
      </c>
      <c r="AQ17" s="48">
        <v>1.2466773400000001E-2</v>
      </c>
      <c r="AR17" s="48">
        <v>93.640190000000004</v>
      </c>
      <c r="AS17" s="48">
        <v>1.36712221E-2</v>
      </c>
      <c r="AT17" s="48">
        <v>93.756281000000001</v>
      </c>
      <c r="AU17" s="48">
        <v>1.1248720800000001E-2</v>
      </c>
      <c r="AV17" s="48">
        <v>93.872371000000001</v>
      </c>
      <c r="AW17" s="48">
        <v>1.2639394E-2</v>
      </c>
      <c r="AX17" s="48">
        <v>94.089839999999995</v>
      </c>
      <c r="AY17" s="48">
        <v>8.2008307799999996E-3</v>
      </c>
      <c r="AZ17" s="48">
        <v>94.205920000000006</v>
      </c>
      <c r="BA17" s="48">
        <v>1.1770708499999999E-2</v>
      </c>
      <c r="BB17" s="48">
        <v>94.321997999999994</v>
      </c>
      <c r="BC17" s="48">
        <v>1.14081949E-2</v>
      </c>
      <c r="BD17" s="48">
        <v>94.438064999999995</v>
      </c>
      <c r="BE17" s="48">
        <v>7.2855385999999996E-3</v>
      </c>
      <c r="BF17" s="48">
        <v>94.554158000000001</v>
      </c>
      <c r="BG17" s="48">
        <v>9.6870558299999993E-3</v>
      </c>
      <c r="BH17" s="48">
        <v>94.670226999999997</v>
      </c>
      <c r="BI17" s="48">
        <v>8.4783323099999995E-3</v>
      </c>
      <c r="BJ17" s="48">
        <v>94.786315000000002</v>
      </c>
      <c r="BK17" s="48">
        <v>8.1326095400000003E-3</v>
      </c>
      <c r="BL17" s="48">
        <v>94.902400999999998</v>
      </c>
      <c r="BM17" s="48">
        <v>5.3677061800000002E-4</v>
      </c>
      <c r="BN17" s="48">
        <v>95.119860000000003</v>
      </c>
      <c r="BO17" s="48">
        <v>7.3094004799999996E-3</v>
      </c>
      <c r="BP17" s="48">
        <v>95.235943000000006</v>
      </c>
      <c r="BQ17" s="48">
        <v>-2.0622123000000001E-4</v>
      </c>
      <c r="BR17" s="48">
        <v>95.352025999999995</v>
      </c>
    </row>
    <row r="18" spans="1:80">
      <c r="A18" s="48">
        <v>2.9169268599999998</v>
      </c>
      <c r="B18" s="48">
        <v>97.999662000000001</v>
      </c>
      <c r="C18" s="48">
        <v>1.04087899E-2</v>
      </c>
      <c r="D18" s="48">
        <v>98.115763999999999</v>
      </c>
      <c r="E18" s="48">
        <v>1.36392545E-2</v>
      </c>
      <c r="F18" s="48">
        <v>98.231852000000003</v>
      </c>
      <c r="G18" s="48">
        <v>1.51100066E-2</v>
      </c>
      <c r="H18" s="48">
        <v>98.347926999999999</v>
      </c>
      <c r="I18" s="48">
        <v>1.3212872699999999E-2</v>
      </c>
      <c r="J18" s="48">
        <v>98.463997000000006</v>
      </c>
      <c r="K18" s="48">
        <v>1.09111676E-2</v>
      </c>
      <c r="L18" s="48">
        <v>98.580066000000002</v>
      </c>
      <c r="M18" s="48">
        <v>8.3076404399999998E-3</v>
      </c>
      <c r="N18" s="48">
        <v>98.696136999999993</v>
      </c>
      <c r="O18" s="48">
        <v>1.34934271E-2</v>
      </c>
      <c r="P18" s="48">
        <v>98.812207000000001</v>
      </c>
      <c r="Q18" s="48">
        <v>1.4709079599999999E-2</v>
      </c>
      <c r="R18" s="48">
        <v>99.029694000000006</v>
      </c>
      <c r="S18" s="48">
        <v>1.3402679000000001E-2</v>
      </c>
      <c r="T18" s="48">
        <v>99.145751000000004</v>
      </c>
      <c r="U18" s="48">
        <v>1.36734135E-2</v>
      </c>
      <c r="V18">
        <v>99.261823000000007</v>
      </c>
      <c r="W18">
        <v>1.46643799E-2</v>
      </c>
      <c r="X18">
        <v>99.377898000000002</v>
      </c>
      <c r="Y18">
        <v>1.16136326E-2</v>
      </c>
      <c r="Z18">
        <v>99.493977999999998</v>
      </c>
      <c r="AA18">
        <v>1.03410911E-2</v>
      </c>
      <c r="AB18">
        <v>99.610039</v>
      </c>
      <c r="AC18">
        <v>1.0881846800000001E-2</v>
      </c>
      <c r="AD18">
        <v>99.726117000000002</v>
      </c>
      <c r="AE18" s="48">
        <v>1.24349939E-2</v>
      </c>
      <c r="AF18" s="48">
        <v>99.842189000000005</v>
      </c>
      <c r="AG18" s="48">
        <v>9.6365790800000007E-3</v>
      </c>
      <c r="AH18" s="48">
        <v>100.059687</v>
      </c>
      <c r="AI18" s="48">
        <v>1.4694113300000001E-2</v>
      </c>
      <c r="AJ18" s="48">
        <v>100.17577199999999</v>
      </c>
      <c r="AK18" s="48">
        <v>8.9196050499999995E-3</v>
      </c>
      <c r="AL18" s="48">
        <v>100.291856</v>
      </c>
      <c r="AM18" s="48">
        <v>1.3003845700000001E-2</v>
      </c>
      <c r="AN18" s="48">
        <v>100.40794</v>
      </c>
      <c r="AO18">
        <v>2.92473698</v>
      </c>
      <c r="AP18">
        <v>100.52403200000001</v>
      </c>
      <c r="AQ18">
        <v>1.24659818E-2</v>
      </c>
      <c r="AR18">
        <v>100.640118</v>
      </c>
      <c r="AS18">
        <v>1.36694321E-2</v>
      </c>
      <c r="AT18">
        <v>100.756184</v>
      </c>
      <c r="AU18">
        <v>1.1247281E-2</v>
      </c>
      <c r="AV18">
        <v>100.87226800000001</v>
      </c>
      <c r="AW18">
        <v>1.26374243E-2</v>
      </c>
      <c r="AX18">
        <v>101.093553</v>
      </c>
      <c r="AY18">
        <v>8.19988642E-3</v>
      </c>
      <c r="AZ18">
        <v>101.20963399999999</v>
      </c>
      <c r="BA18" s="48">
        <v>1.17696077E-2</v>
      </c>
      <c r="BB18" s="48">
        <v>101.32571</v>
      </c>
      <c r="BC18" s="48">
        <v>1.1405523900000001E-2</v>
      </c>
      <c r="BD18" s="48">
        <v>101.441782</v>
      </c>
      <c r="BE18" s="48">
        <v>7.2833336900000002E-3</v>
      </c>
      <c r="BF18" s="48">
        <v>101.557864</v>
      </c>
      <c r="BG18" s="48">
        <v>9.6861217199999995E-3</v>
      </c>
      <c r="BH18" s="48">
        <v>101.673934</v>
      </c>
      <c r="BI18" s="48">
        <v>8.4769278800000004E-3</v>
      </c>
      <c r="BJ18" s="48">
        <v>101.79000499999999</v>
      </c>
      <c r="BK18" s="48">
        <v>8.1315850799999999E-3</v>
      </c>
      <c r="BL18" s="48">
        <v>101.90607900000001</v>
      </c>
      <c r="BM18" s="48">
        <v>5.3670391199999996E-4</v>
      </c>
      <c r="BN18" s="48">
        <v>102.123561</v>
      </c>
      <c r="BO18" s="48">
        <v>7.30800722E-3</v>
      </c>
      <c r="BP18" s="48">
        <v>102.239636</v>
      </c>
      <c r="BQ18" s="48">
        <v>-2.0613976800000001E-4</v>
      </c>
      <c r="BR18" s="48">
        <v>102.355729</v>
      </c>
    </row>
    <row r="19" spans="1:80">
      <c r="A19" s="48">
        <v>2.9169619099999999</v>
      </c>
      <c r="B19" s="48">
        <v>104.99966000000001</v>
      </c>
      <c r="C19" s="48">
        <v>1.0407785900000001E-2</v>
      </c>
      <c r="D19" s="48">
        <v>105.115758</v>
      </c>
      <c r="E19" s="48">
        <v>1.3637511999999999E-2</v>
      </c>
      <c r="F19" s="48">
        <v>105.23185700000001</v>
      </c>
      <c r="G19" s="48">
        <v>1.51075935E-2</v>
      </c>
      <c r="H19" s="48">
        <v>105.34792</v>
      </c>
      <c r="I19" s="48">
        <v>1.3211167399999999E-2</v>
      </c>
      <c r="J19" s="48">
        <v>105.46399599999999</v>
      </c>
      <c r="K19" s="48">
        <v>1.0909666300000001E-2</v>
      </c>
      <c r="L19" s="48">
        <v>105.580065</v>
      </c>
      <c r="M19" s="48">
        <v>8.3055067799999993E-3</v>
      </c>
      <c r="N19" s="48">
        <v>105.69613699999999</v>
      </c>
      <c r="O19" s="48">
        <v>1.34924958E-2</v>
      </c>
      <c r="P19" s="48">
        <v>105.81223300000001</v>
      </c>
      <c r="Q19" s="48">
        <v>1.47067988E-2</v>
      </c>
      <c r="R19" s="48">
        <v>106.035191</v>
      </c>
      <c r="S19" s="48">
        <v>1.33986678E-2</v>
      </c>
      <c r="T19" s="48">
        <v>106.151264</v>
      </c>
      <c r="U19" s="48">
        <v>1.3671660800000001E-2</v>
      </c>
      <c r="V19">
        <v>106.267352</v>
      </c>
      <c r="W19">
        <v>1.4661810399999999E-2</v>
      </c>
      <c r="X19">
        <v>106.383411</v>
      </c>
      <c r="Y19" s="48">
        <v>1.16115334E-2</v>
      </c>
      <c r="Z19" s="48">
        <v>106.49949599999999</v>
      </c>
      <c r="AA19" s="48">
        <v>1.03403935E-2</v>
      </c>
      <c r="AB19" s="48">
        <v>106.615587</v>
      </c>
      <c r="AC19" s="48">
        <v>1.08809713E-2</v>
      </c>
      <c r="AD19" s="48">
        <v>106.731644</v>
      </c>
      <c r="AE19" s="48">
        <v>1.24345403E-2</v>
      </c>
      <c r="AF19" s="48">
        <v>106.847719</v>
      </c>
      <c r="AG19" s="48">
        <v>9.6355583500000001E-3</v>
      </c>
      <c r="AH19" s="48">
        <v>107.065219</v>
      </c>
      <c r="AI19" s="48">
        <v>1.46936662E-2</v>
      </c>
      <c r="AJ19" s="48">
        <v>107.18128400000001</v>
      </c>
      <c r="AK19" s="48">
        <v>8.9187351999999998E-3</v>
      </c>
      <c r="AL19" s="48">
        <v>107.29737</v>
      </c>
      <c r="AM19" s="48">
        <v>1.30030662E-2</v>
      </c>
      <c r="AN19" s="48">
        <v>107.413449</v>
      </c>
      <c r="AO19">
        <v>2.9247348299999998</v>
      </c>
      <c r="AP19">
        <v>107.529522</v>
      </c>
      <c r="AQ19">
        <v>1.24655515E-2</v>
      </c>
      <c r="AR19">
        <v>107.645595</v>
      </c>
      <c r="AS19">
        <v>1.3668395599999999E-2</v>
      </c>
      <c r="AT19">
        <v>107.76169299999999</v>
      </c>
      <c r="AU19">
        <v>1.12463627E-2</v>
      </c>
      <c r="AV19">
        <v>107.87778299999999</v>
      </c>
      <c r="AW19">
        <v>1.26357963E-2</v>
      </c>
      <c r="AX19">
        <v>108.095266</v>
      </c>
      <c r="AY19">
        <v>8.1994449700000006E-3</v>
      </c>
      <c r="AZ19">
        <v>108.211337</v>
      </c>
      <c r="BA19">
        <v>1.17709553E-2</v>
      </c>
      <c r="BB19">
        <v>108.327422</v>
      </c>
      <c r="BC19" s="48">
        <v>1.14065334E-2</v>
      </c>
      <c r="BD19" s="48">
        <v>108.44349200000001</v>
      </c>
      <c r="BE19" s="48">
        <v>7.2839460300000002E-3</v>
      </c>
      <c r="BF19" s="48">
        <v>108.559552</v>
      </c>
      <c r="BG19" s="48">
        <v>9.6869366199999994E-3</v>
      </c>
      <c r="BH19" s="48">
        <v>108.675636</v>
      </c>
      <c r="BI19" s="48">
        <v>8.4773208900000008E-3</v>
      </c>
      <c r="BJ19" s="48">
        <v>108.791707</v>
      </c>
      <c r="BK19" s="48">
        <v>8.1319296699999995E-3</v>
      </c>
      <c r="BL19" s="48">
        <v>108.90778299999999</v>
      </c>
      <c r="BM19" s="48">
        <v>5.3624447899999999E-4</v>
      </c>
      <c r="BN19" s="48">
        <v>109.125269</v>
      </c>
      <c r="BO19" s="48">
        <v>7.3085590299999999E-3</v>
      </c>
      <c r="BP19" s="48">
        <v>109.24135</v>
      </c>
      <c r="BQ19" s="48">
        <v>-2.0625405899999999E-4</v>
      </c>
      <c r="BR19" s="48">
        <v>109.35742</v>
      </c>
    </row>
    <row r="20" spans="1:80">
      <c r="A20" s="48">
        <v>2.9169657199999999</v>
      </c>
      <c r="B20" s="48">
        <v>111.999651</v>
      </c>
      <c r="C20" s="48">
        <v>1.04094828E-2</v>
      </c>
      <c r="D20" s="48">
        <v>112.115764</v>
      </c>
      <c r="E20" s="48">
        <v>1.36399707E-2</v>
      </c>
      <c r="F20" s="48">
        <v>112.23186200000001</v>
      </c>
      <c r="G20" s="48">
        <v>1.5108112200000001E-2</v>
      </c>
      <c r="H20" s="48">
        <v>112.34795200000001</v>
      </c>
      <c r="I20" s="48">
        <v>1.32126343E-2</v>
      </c>
      <c r="J20" s="48">
        <v>112.46403599999999</v>
      </c>
      <c r="K20" s="48">
        <v>1.0909805999999999E-2</v>
      </c>
      <c r="L20" s="48">
        <v>112.580117</v>
      </c>
      <c r="M20" s="48">
        <v>8.3060162099999994E-3</v>
      </c>
      <c r="N20" s="48">
        <v>112.696198</v>
      </c>
      <c r="O20" s="48">
        <v>1.34962285E-2</v>
      </c>
      <c r="P20" s="48">
        <v>112.812286</v>
      </c>
      <c r="Q20" s="48">
        <v>1.4706655399999999E-2</v>
      </c>
      <c r="R20" s="48">
        <v>113.029751</v>
      </c>
      <c r="S20" s="48">
        <v>1.33979861E-2</v>
      </c>
      <c r="T20" s="48">
        <v>113.14582799999999</v>
      </c>
      <c r="U20" s="48">
        <v>1.36720175E-2</v>
      </c>
      <c r="V20">
        <v>113.261912</v>
      </c>
      <c r="W20">
        <v>1.46619352E-2</v>
      </c>
      <c r="X20">
        <v>113.377971</v>
      </c>
      <c r="Y20">
        <v>1.16111562E-2</v>
      </c>
      <c r="Z20">
        <v>113.494056</v>
      </c>
      <c r="AA20">
        <v>1.0341171200000001E-2</v>
      </c>
      <c r="AB20">
        <v>113.610142</v>
      </c>
      <c r="AC20">
        <v>1.08821057E-2</v>
      </c>
      <c r="AD20">
        <v>113.726223</v>
      </c>
      <c r="AE20">
        <v>1.24353347E-2</v>
      </c>
      <c r="AF20">
        <v>113.84228899999999</v>
      </c>
      <c r="AG20">
        <v>9.6362587099999997E-3</v>
      </c>
      <c r="AH20">
        <v>114.059808</v>
      </c>
      <c r="AI20" s="48">
        <v>1.4694638600000001E-2</v>
      </c>
      <c r="AJ20" s="48">
        <v>114.175901</v>
      </c>
      <c r="AK20" s="48">
        <v>8.91904533E-3</v>
      </c>
      <c r="AL20" s="48">
        <v>114.291977</v>
      </c>
      <c r="AM20" s="48">
        <v>1.30038662E-2</v>
      </c>
      <c r="AN20" s="48">
        <v>114.408062</v>
      </c>
      <c r="AO20" s="48">
        <v>2.9247367400000002</v>
      </c>
      <c r="AP20" s="48">
        <v>114.52413799999999</v>
      </c>
      <c r="AQ20" s="48">
        <v>1.24657108E-2</v>
      </c>
      <c r="AR20" s="48">
        <v>114.640213</v>
      </c>
      <c r="AS20" s="48">
        <v>1.3669417200000001E-2</v>
      </c>
      <c r="AT20" s="48">
        <v>114.756287</v>
      </c>
      <c r="AU20" s="48">
        <v>1.12473173E-2</v>
      </c>
      <c r="AV20" s="48">
        <v>114.872366</v>
      </c>
      <c r="AW20" s="48">
        <v>1.26367453E-2</v>
      </c>
      <c r="AX20" s="48">
        <v>115.089842</v>
      </c>
      <c r="AY20" s="48">
        <v>8.1998352E-3</v>
      </c>
      <c r="AZ20" s="48">
        <v>115.205928</v>
      </c>
      <c r="BA20" s="48">
        <v>1.1772531100000001E-2</v>
      </c>
      <c r="BB20" s="48">
        <v>115.322002</v>
      </c>
      <c r="BC20" s="48">
        <v>1.14085143E-2</v>
      </c>
      <c r="BD20" s="48">
        <v>115.438081</v>
      </c>
      <c r="BE20" s="48">
        <v>7.2852098400000001E-3</v>
      </c>
      <c r="BF20" s="48">
        <v>115.554151</v>
      </c>
      <c r="BG20" s="48">
        <v>9.6880300000000003E-3</v>
      </c>
      <c r="BH20" s="48">
        <v>115.67022299999999</v>
      </c>
      <c r="BI20" s="48">
        <v>8.4782280000000008E-3</v>
      </c>
      <c r="BJ20" s="48">
        <v>115.786293</v>
      </c>
      <c r="BK20" s="48">
        <v>8.1324763599999999E-3</v>
      </c>
      <c r="BL20" s="48">
        <v>115.902366</v>
      </c>
      <c r="BM20" s="48">
        <v>5.3619663200000004E-4</v>
      </c>
      <c r="BN20" s="48">
        <v>116.129159</v>
      </c>
      <c r="BO20" s="48">
        <v>7.3094721900000001E-3</v>
      </c>
      <c r="BP20" s="48">
        <v>116.24526400000001</v>
      </c>
      <c r="BQ20" s="48">
        <v>-2.06113633E-4</v>
      </c>
      <c r="BR20" s="48">
        <v>116.36135899999999</v>
      </c>
    </row>
    <row r="21" spans="1:80">
      <c r="A21" s="48">
        <v>2.91699266</v>
      </c>
      <c r="B21" s="48">
        <v>118.999664</v>
      </c>
      <c r="C21" s="48">
        <v>1.04111703E-2</v>
      </c>
      <c r="D21" s="48">
        <v>119.11576700000001</v>
      </c>
      <c r="E21" s="48">
        <v>1.3642090399999999E-2</v>
      </c>
      <c r="F21" s="48">
        <v>119.231852</v>
      </c>
      <c r="G21" s="48">
        <v>1.51107293E-2</v>
      </c>
      <c r="H21" s="48">
        <v>119.34792</v>
      </c>
      <c r="I21" s="48">
        <v>1.32146981E-2</v>
      </c>
      <c r="J21" s="48">
        <v>119.464005</v>
      </c>
      <c r="K21" s="48">
        <v>1.0913891699999999E-2</v>
      </c>
      <c r="L21" s="48">
        <v>119.580096</v>
      </c>
      <c r="M21" s="48">
        <v>8.3076171599999991E-3</v>
      </c>
      <c r="N21" s="48">
        <v>119.69618</v>
      </c>
      <c r="O21" s="48">
        <v>1.34974951E-2</v>
      </c>
      <c r="P21" s="48">
        <v>119.812254</v>
      </c>
      <c r="Q21" s="48">
        <v>1.47076054E-2</v>
      </c>
      <c r="R21" s="48">
        <v>120.029736</v>
      </c>
      <c r="S21" s="48">
        <v>1.3398679E-2</v>
      </c>
      <c r="T21" s="48">
        <v>120.145802</v>
      </c>
      <c r="U21" s="48">
        <v>1.36723761E-2</v>
      </c>
      <c r="V21">
        <v>120.26188999999999</v>
      </c>
      <c r="W21">
        <v>1.4662764E-2</v>
      </c>
      <c r="X21">
        <v>120.377962</v>
      </c>
      <c r="Y21">
        <v>1.1612135000000001E-2</v>
      </c>
      <c r="Z21">
        <v>120.494032</v>
      </c>
      <c r="AA21">
        <v>1.0341268000000001E-2</v>
      </c>
      <c r="AB21">
        <v>120.61012100000001</v>
      </c>
      <c r="AC21">
        <v>1.0882791100000001E-2</v>
      </c>
      <c r="AD21">
        <v>120.726195</v>
      </c>
      <c r="AE21">
        <v>1.2436362899999999E-2</v>
      </c>
      <c r="AF21">
        <v>120.842274</v>
      </c>
      <c r="AG21">
        <v>9.6371229700000002E-3</v>
      </c>
      <c r="AH21">
        <v>121.059775</v>
      </c>
      <c r="AI21" s="48">
        <v>1.4695555000000001E-2</v>
      </c>
      <c r="AJ21" s="48">
        <v>121.183403</v>
      </c>
      <c r="AK21" s="48">
        <v>8.9192613999999996E-3</v>
      </c>
      <c r="AL21" s="48">
        <v>121.299492</v>
      </c>
      <c r="AM21" s="48">
        <v>1.30047919E-2</v>
      </c>
      <c r="AN21" s="48">
        <v>121.415581</v>
      </c>
      <c r="AO21" s="48">
        <v>2.9247570000000001</v>
      </c>
      <c r="AP21" s="48">
        <v>121.53165799999999</v>
      </c>
      <c r="AQ21" s="48">
        <v>1.2466758499999999E-2</v>
      </c>
      <c r="AR21" s="48">
        <v>121.64774199999999</v>
      </c>
      <c r="AS21" s="48">
        <v>1.3669882E-2</v>
      </c>
      <c r="AT21" s="48">
        <v>121.763819</v>
      </c>
      <c r="AU21" s="48">
        <v>1.124781E-2</v>
      </c>
      <c r="AV21" s="48">
        <v>121.87989899999999</v>
      </c>
      <c r="AW21" s="48">
        <v>1.2637794900000001E-2</v>
      </c>
      <c r="AX21" s="48">
        <v>122.097374</v>
      </c>
      <c r="AY21" s="48">
        <v>8.2003939900000006E-3</v>
      </c>
      <c r="AZ21" s="48">
        <v>122.213446</v>
      </c>
      <c r="BA21" s="48">
        <v>1.17732314E-2</v>
      </c>
      <c r="BB21" s="48">
        <v>122.329515</v>
      </c>
      <c r="BC21" s="48">
        <v>1.14093795E-2</v>
      </c>
      <c r="BD21" s="48">
        <v>122.445583</v>
      </c>
      <c r="BE21">
        <v>7.2856694499999998E-3</v>
      </c>
      <c r="BF21">
        <v>122.561672</v>
      </c>
      <c r="BG21">
        <v>9.6890609699999998E-3</v>
      </c>
      <c r="BH21">
        <v>122.67776600000001</v>
      </c>
      <c r="BI21">
        <v>8.4793288300000005E-3</v>
      </c>
      <c r="BJ21">
        <v>122.79383900000001</v>
      </c>
      <c r="BK21">
        <v>8.1335380699999998E-3</v>
      </c>
      <c r="BL21">
        <v>122.909931</v>
      </c>
      <c r="BM21">
        <v>5.3646601700000002E-4</v>
      </c>
      <c r="BN21">
        <v>123.127403</v>
      </c>
      <c r="BO21" s="48">
        <v>7.3105427400000002E-3</v>
      </c>
      <c r="BP21" s="48">
        <v>123.243498</v>
      </c>
      <c r="BQ21" s="48">
        <v>-2.06059325E-4</v>
      </c>
      <c r="BR21" s="48">
        <v>123.35957399999999</v>
      </c>
      <c r="BS21" s="48"/>
      <c r="BT21" s="48"/>
      <c r="BU21" s="48"/>
      <c r="BV21" s="48"/>
      <c r="BW21" s="48"/>
      <c r="BX21" s="48"/>
      <c r="BY21" s="48"/>
      <c r="BZ21" s="48"/>
      <c r="CA21" s="48"/>
      <c r="CB21" s="48"/>
    </row>
    <row r="22" spans="1:80">
      <c r="A22" s="48">
        <v>2.9169392599999999</v>
      </c>
      <c r="B22" s="48">
        <v>125.99964900000001</v>
      </c>
      <c r="C22" s="48">
        <v>1.0410601300000001E-2</v>
      </c>
      <c r="D22" s="48">
        <v>126.115751</v>
      </c>
      <c r="E22" s="48">
        <v>1.3639821700000001E-2</v>
      </c>
      <c r="F22" s="48">
        <v>126.23767599999999</v>
      </c>
      <c r="G22" s="48">
        <v>1.51107321E-2</v>
      </c>
      <c r="H22" s="48">
        <v>126.353784</v>
      </c>
      <c r="I22" s="48">
        <v>1.3214073099999999E-2</v>
      </c>
      <c r="J22" s="48">
        <v>126.469869</v>
      </c>
      <c r="K22" s="48">
        <v>1.09135564E-2</v>
      </c>
      <c r="L22" s="48">
        <v>126.58595</v>
      </c>
      <c r="M22" s="48">
        <v>8.3080176299999992E-3</v>
      </c>
      <c r="N22" s="48">
        <v>126.702027</v>
      </c>
      <c r="O22" s="48">
        <v>1.34937475E-2</v>
      </c>
      <c r="P22" s="48">
        <v>126.818105</v>
      </c>
      <c r="Q22" s="48">
        <v>1.47089539E-2</v>
      </c>
      <c r="R22" s="48">
        <v>127.035571</v>
      </c>
      <c r="S22" s="48">
        <v>1.3398734900000001E-2</v>
      </c>
      <c r="T22" s="48">
        <v>127.151659</v>
      </c>
      <c r="U22" s="48">
        <v>1.3672666599999999E-2</v>
      </c>
      <c r="V22">
        <v>127.267723</v>
      </c>
      <c r="W22">
        <v>1.46637429E-2</v>
      </c>
      <c r="X22">
        <v>127.383807</v>
      </c>
      <c r="Y22">
        <v>1.1612655600000001E-2</v>
      </c>
      <c r="Z22">
        <v>127.49989100000001</v>
      </c>
      <c r="AA22">
        <v>1.0342242200000001E-2</v>
      </c>
      <c r="AB22">
        <v>127.615966</v>
      </c>
      <c r="AC22">
        <v>1.08833108E-2</v>
      </c>
      <c r="AD22">
        <v>127.73205400000001</v>
      </c>
      <c r="AE22">
        <v>1.24366665E-2</v>
      </c>
      <c r="AF22">
        <v>127.84814</v>
      </c>
      <c r="AG22">
        <v>9.6374098199999998E-3</v>
      </c>
      <c r="AH22">
        <v>128.06564299999999</v>
      </c>
      <c r="AI22" s="48">
        <v>1.4696227399999999E-2</v>
      </c>
      <c r="AJ22" s="48">
        <v>128.18171899999999</v>
      </c>
      <c r="AK22" s="48">
        <v>8.9198285699999998E-3</v>
      </c>
      <c r="AL22" s="48">
        <v>128.297809</v>
      </c>
      <c r="AM22" s="48">
        <v>1.3005838699999999E-2</v>
      </c>
      <c r="AN22" s="48">
        <v>128.41388900000001</v>
      </c>
      <c r="AO22" s="48">
        <v>2.9247710699999998</v>
      </c>
      <c r="AP22" s="48">
        <v>128.52997099999999</v>
      </c>
      <c r="AQ22" s="48">
        <v>1.2467235300000001E-2</v>
      </c>
      <c r="AR22" s="48">
        <v>128.646041</v>
      </c>
      <c r="AS22" s="48">
        <v>1.36706177E-2</v>
      </c>
      <c r="AT22" s="48">
        <v>128.76212200000001</v>
      </c>
      <c r="AU22" s="48">
        <v>1.1248635099999999E-2</v>
      </c>
      <c r="AV22" s="48">
        <v>128.87819999999999</v>
      </c>
      <c r="AW22" s="48">
        <v>1.26389815E-2</v>
      </c>
      <c r="AX22" s="48">
        <v>129.09568899999999</v>
      </c>
      <c r="AY22" s="48">
        <v>8.2011753699999992E-3</v>
      </c>
      <c r="AZ22" s="48">
        <v>129.21177900000001</v>
      </c>
      <c r="BA22" s="48">
        <v>1.1773466099999999E-2</v>
      </c>
      <c r="BB22" s="48">
        <v>129.32785999999999</v>
      </c>
      <c r="BC22" s="48">
        <v>1.14105083E-2</v>
      </c>
      <c r="BD22" s="48">
        <v>129.443939</v>
      </c>
      <c r="BE22" s="48">
        <v>7.2864904099999997E-3</v>
      </c>
      <c r="BF22" s="48">
        <v>129.56003699999999</v>
      </c>
      <c r="BG22" s="48">
        <v>9.6897315199999997E-3</v>
      </c>
      <c r="BH22" s="48">
        <v>129.67612399999999</v>
      </c>
      <c r="BI22" s="48">
        <v>8.4796724800000004E-3</v>
      </c>
      <c r="BJ22" s="48">
        <v>129.79219699999999</v>
      </c>
      <c r="BK22" s="48">
        <v>8.1337625200000006E-3</v>
      </c>
      <c r="BL22" s="48">
        <v>129.908276</v>
      </c>
      <c r="BM22" s="48">
        <v>5.3673068799999998E-4</v>
      </c>
      <c r="BN22" s="48">
        <v>130.12575200000001</v>
      </c>
      <c r="BO22" s="48">
        <v>7.3109650999999996E-3</v>
      </c>
      <c r="BP22" s="48">
        <v>130.24182400000001</v>
      </c>
      <c r="BQ22" s="48">
        <v>-2.0565980200000001E-4</v>
      </c>
      <c r="BR22" s="48">
        <v>130.35791900000001</v>
      </c>
    </row>
    <row r="23" spans="1:80">
      <c r="A23" s="48">
        <v>2.9169940900000002</v>
      </c>
      <c r="B23" s="48">
        <v>132.999653</v>
      </c>
      <c r="C23" s="48">
        <v>1.0411468300000001E-2</v>
      </c>
      <c r="D23" s="48">
        <v>133.11577</v>
      </c>
      <c r="E23" s="48">
        <v>1.36408173E-2</v>
      </c>
      <c r="F23" s="48">
        <v>133.23185899999999</v>
      </c>
      <c r="G23" s="48">
        <v>1.5110664100000001E-2</v>
      </c>
      <c r="H23" s="48">
        <v>133.34794500000001</v>
      </c>
      <c r="I23" s="48">
        <v>1.32135572E-2</v>
      </c>
      <c r="J23" s="48">
        <v>133.464034</v>
      </c>
      <c r="K23" s="48">
        <v>1.0910959E-2</v>
      </c>
      <c r="L23" s="48">
        <v>133.58012299999999</v>
      </c>
      <c r="M23" s="48">
        <v>8.3081238000000009E-3</v>
      </c>
      <c r="N23" s="48">
        <v>133.69620399999999</v>
      </c>
      <c r="O23" s="48">
        <v>1.34959025E-2</v>
      </c>
      <c r="P23" s="48">
        <v>133.81226699999999</v>
      </c>
      <c r="Q23" s="48">
        <v>1.4709944799999999E-2</v>
      </c>
      <c r="R23" s="48">
        <v>134.02974599999999</v>
      </c>
      <c r="S23" s="48">
        <v>1.33997947E-2</v>
      </c>
      <c r="T23" s="48">
        <v>134.145813</v>
      </c>
      <c r="U23" s="48">
        <v>1.36726834E-2</v>
      </c>
      <c r="V23">
        <v>134.26188999999999</v>
      </c>
      <c r="W23">
        <v>1.4664061399999999E-2</v>
      </c>
      <c r="X23">
        <v>134.37796499999999</v>
      </c>
      <c r="Y23">
        <v>1.16124153E-2</v>
      </c>
      <c r="Z23">
        <v>134.49404999999999</v>
      </c>
      <c r="AA23">
        <v>1.0341984199999999E-2</v>
      </c>
      <c r="AB23">
        <v>134.61013600000001</v>
      </c>
      <c r="AC23">
        <v>1.08837746E-2</v>
      </c>
      <c r="AD23">
        <v>134.72620900000001</v>
      </c>
      <c r="AE23">
        <v>1.2437135E-2</v>
      </c>
      <c r="AF23">
        <v>134.842311</v>
      </c>
      <c r="AG23">
        <v>9.6379835200000007E-3</v>
      </c>
      <c r="AH23">
        <v>135.05982900000001</v>
      </c>
      <c r="AI23">
        <v>1.4696176199999999E-2</v>
      </c>
      <c r="AJ23">
        <v>135.17590999999999</v>
      </c>
      <c r="AK23">
        <v>8.9198099400000005E-3</v>
      </c>
      <c r="AL23">
        <v>135.29199700000001</v>
      </c>
      <c r="AM23">
        <v>1.3006102300000001E-2</v>
      </c>
      <c r="AN23">
        <v>135.40807100000001</v>
      </c>
      <c r="AO23">
        <v>2.9247567700000001</v>
      </c>
      <c r="AP23">
        <v>135.52416500000001</v>
      </c>
      <c r="AQ23" s="48">
        <v>1.24673089E-2</v>
      </c>
      <c r="AR23" s="48">
        <v>135.640254</v>
      </c>
      <c r="AS23" s="48">
        <v>1.36708934E-2</v>
      </c>
      <c r="AT23" s="48">
        <v>135.756348</v>
      </c>
      <c r="AU23" s="48">
        <v>1.1249790900000001E-2</v>
      </c>
      <c r="AV23" s="48">
        <v>135.87242499999999</v>
      </c>
      <c r="AW23" s="48">
        <v>1.2639760999999999E-2</v>
      </c>
      <c r="AX23" s="48">
        <v>136.0899</v>
      </c>
      <c r="AY23" s="48">
        <v>8.2008372999999996E-3</v>
      </c>
      <c r="AZ23" s="48">
        <v>136.20596699999999</v>
      </c>
      <c r="BA23" s="48">
        <v>1.1773452199999999E-2</v>
      </c>
      <c r="BB23" s="48">
        <v>136.32216500000001</v>
      </c>
      <c r="BC23" s="48">
        <v>1.14106257E-2</v>
      </c>
      <c r="BD23" s="48">
        <v>136.438287</v>
      </c>
      <c r="BE23" s="48">
        <v>7.2862626999999998E-3</v>
      </c>
      <c r="BF23" s="48">
        <v>136.55437800000001</v>
      </c>
      <c r="BG23" s="48">
        <v>9.6899084699999995E-3</v>
      </c>
      <c r="BH23" s="48">
        <v>136.670444</v>
      </c>
      <c r="BI23" s="48">
        <v>8.4797218399999992E-3</v>
      </c>
      <c r="BJ23" s="48">
        <v>136.78651099999999</v>
      </c>
      <c r="BK23" s="48">
        <v>8.1339068700000006E-3</v>
      </c>
      <c r="BL23" s="48">
        <v>136.90258600000001</v>
      </c>
      <c r="BM23" s="48">
        <v>5.3671706699999998E-4</v>
      </c>
      <c r="BN23" s="48">
        <v>137.120058</v>
      </c>
      <c r="BO23" s="48">
        <v>7.3111169000000002E-3</v>
      </c>
      <c r="BP23" s="48">
        <v>137.236121</v>
      </c>
      <c r="BQ23" s="48">
        <v>-2.0594043599999999E-4</v>
      </c>
      <c r="BR23" s="48">
        <v>137.35220699999999</v>
      </c>
      <c r="BS23" s="48"/>
      <c r="BT23" s="48"/>
      <c r="BU23" s="48"/>
      <c r="BV23" s="48"/>
      <c r="BW23" s="48"/>
      <c r="BX23" s="48"/>
      <c r="BY23" s="48"/>
      <c r="BZ23" s="48"/>
      <c r="CA23" s="48"/>
      <c r="CB23" s="48"/>
    </row>
    <row r="24" spans="1:80">
      <c r="A24" s="48">
        <v>2.91702247</v>
      </c>
      <c r="B24" s="48">
        <v>139.99965499999999</v>
      </c>
      <c r="C24" s="48">
        <v>1.0412686500000001E-2</v>
      </c>
      <c r="D24" s="48">
        <v>140.11575400000001</v>
      </c>
      <c r="E24" s="48">
        <v>1.3641842600000001E-2</v>
      </c>
      <c r="F24" s="48">
        <v>140.23184599999999</v>
      </c>
      <c r="G24" s="48">
        <v>1.51119679E-2</v>
      </c>
      <c r="H24" s="48">
        <v>140.347914</v>
      </c>
      <c r="I24" s="48">
        <v>1.3215260600000001E-2</v>
      </c>
      <c r="J24" s="48">
        <v>140.46400399999999</v>
      </c>
      <c r="K24" s="48">
        <v>1.09118922E-2</v>
      </c>
      <c r="L24" s="48">
        <v>140.580084</v>
      </c>
      <c r="M24" s="48">
        <v>8.3088073900000007E-3</v>
      </c>
      <c r="N24" s="48">
        <v>140.696169</v>
      </c>
      <c r="O24" s="48">
        <v>1.34989386E-2</v>
      </c>
      <c r="P24" s="48">
        <v>140.81225699999999</v>
      </c>
      <c r="Q24" s="48">
        <v>1.4710661999999999E-2</v>
      </c>
      <c r="R24" s="48">
        <v>141.02973600000001</v>
      </c>
      <c r="S24" s="48">
        <v>1.340074E-2</v>
      </c>
      <c r="T24" s="48">
        <v>141.14580799999999</v>
      </c>
      <c r="U24" s="48">
        <v>1.36735607E-2</v>
      </c>
      <c r="V24">
        <v>141.26186799999999</v>
      </c>
      <c r="W24">
        <v>1.4664025000000001E-2</v>
      </c>
      <c r="X24">
        <v>141.38519400000001</v>
      </c>
      <c r="Y24">
        <v>1.1613686599999999E-2</v>
      </c>
      <c r="Z24">
        <v>141.501293</v>
      </c>
      <c r="AA24">
        <v>1.03429677E-2</v>
      </c>
      <c r="AB24">
        <v>141.617377</v>
      </c>
      <c r="AC24">
        <v>1.08846957E-2</v>
      </c>
      <c r="AD24">
        <v>141.73344</v>
      </c>
      <c r="AE24">
        <v>1.24379117E-2</v>
      </c>
      <c r="AF24">
        <v>141.84953300000001</v>
      </c>
      <c r="AG24">
        <v>9.6390005199999997E-3</v>
      </c>
      <c r="AH24">
        <v>142.067046</v>
      </c>
      <c r="AI24" s="48">
        <v>1.4697847E-2</v>
      </c>
      <c r="AJ24" s="48">
        <v>142.183121</v>
      </c>
      <c r="AK24" s="48">
        <v>8.9209843400000002E-3</v>
      </c>
      <c r="AL24" s="48">
        <v>142.299206</v>
      </c>
      <c r="AM24" s="48">
        <v>1.3006653599999999E-2</v>
      </c>
      <c r="AN24" s="48">
        <v>142.41528500000001</v>
      </c>
      <c r="AO24" s="48">
        <v>2.9247920500000002</v>
      </c>
      <c r="AP24" s="48">
        <v>142.53137799999999</v>
      </c>
      <c r="AQ24" s="48">
        <v>1.2468210400000001E-2</v>
      </c>
      <c r="AR24" s="48">
        <v>142.64744400000001</v>
      </c>
      <c r="AS24" s="48">
        <v>1.3671738100000001E-2</v>
      </c>
      <c r="AT24" s="48">
        <v>142.76351399999999</v>
      </c>
      <c r="AU24" s="48">
        <v>1.1251476599999999E-2</v>
      </c>
      <c r="AV24" s="48">
        <v>142.879594</v>
      </c>
      <c r="AW24" s="48">
        <v>1.2641115099999999E-2</v>
      </c>
      <c r="AX24" s="48">
        <v>143.09706</v>
      </c>
      <c r="AY24" s="48">
        <v>8.2017658300000008E-3</v>
      </c>
      <c r="AZ24" s="48">
        <v>143.213157</v>
      </c>
      <c r="BA24" s="48">
        <v>1.17743919E-2</v>
      </c>
      <c r="BB24" s="48">
        <v>143.329249</v>
      </c>
      <c r="BC24" s="48">
        <v>1.1411192800000001E-2</v>
      </c>
      <c r="BD24" s="48">
        <v>143.44532799999999</v>
      </c>
      <c r="BE24" s="48">
        <v>7.2868340599999996E-3</v>
      </c>
      <c r="BF24" s="48">
        <v>143.56141400000001</v>
      </c>
      <c r="BG24" s="48">
        <v>9.68993548E-3</v>
      </c>
      <c r="BH24" s="48">
        <v>143.677492</v>
      </c>
      <c r="BI24">
        <v>8.4801977499999997E-3</v>
      </c>
      <c r="BJ24">
        <v>143.79357999999999</v>
      </c>
      <c r="BK24">
        <v>8.1343846400000006E-3</v>
      </c>
      <c r="BL24">
        <v>143.90964</v>
      </c>
      <c r="BM24">
        <v>5.3654523799999995E-4</v>
      </c>
      <c r="BN24">
        <v>144.127094</v>
      </c>
      <c r="BO24">
        <v>7.3112198200000001E-3</v>
      </c>
      <c r="BP24">
        <v>144.243179</v>
      </c>
      <c r="BQ24">
        <v>-2.0574247200000001E-4</v>
      </c>
      <c r="BR24">
        <v>144.35926900000001</v>
      </c>
    </row>
    <row r="25" spans="1:80">
      <c r="A25" s="48">
        <v>2.9169750200000002</v>
      </c>
      <c r="B25" s="48">
        <v>146.999651</v>
      </c>
      <c r="C25" s="48">
        <v>1.0413302100000001E-2</v>
      </c>
      <c r="D25" s="48">
        <v>147.11575199999999</v>
      </c>
      <c r="E25" s="48">
        <v>1.36424359E-2</v>
      </c>
      <c r="F25" s="48">
        <v>147.231843</v>
      </c>
      <c r="G25" s="48">
        <v>1.51131852E-2</v>
      </c>
      <c r="H25" s="48">
        <v>147.347928</v>
      </c>
      <c r="I25" s="48">
        <v>1.3216228199999999E-2</v>
      </c>
      <c r="J25" s="48">
        <v>147.464</v>
      </c>
      <c r="K25" s="48">
        <v>1.0915219800000001E-2</v>
      </c>
      <c r="L25" s="48">
        <v>147.580074</v>
      </c>
      <c r="M25" s="48">
        <v>8.3095170600000004E-3</v>
      </c>
      <c r="N25" s="48">
        <v>147.69616199999999</v>
      </c>
      <c r="O25" s="48">
        <v>1.34980725E-2</v>
      </c>
      <c r="P25" s="48">
        <v>147.81224900000001</v>
      </c>
      <c r="Q25" s="48">
        <v>1.4710369500000001E-2</v>
      </c>
      <c r="R25" s="48">
        <v>148.029742</v>
      </c>
      <c r="S25" s="48">
        <v>1.3400034999999999E-2</v>
      </c>
      <c r="T25" s="48">
        <v>148.14581200000001</v>
      </c>
      <c r="U25" s="48">
        <v>1.3673236599999999E-2</v>
      </c>
      <c r="V25">
        <v>148.261876</v>
      </c>
      <c r="W25">
        <v>1.46640893E-2</v>
      </c>
      <c r="X25">
        <v>148.377939</v>
      </c>
      <c r="Y25">
        <v>1.16133001E-2</v>
      </c>
      <c r="Z25">
        <v>148.494023</v>
      </c>
      <c r="AA25">
        <v>1.0342100599999999E-2</v>
      </c>
      <c r="AB25">
        <v>148.61008899999999</v>
      </c>
      <c r="AC25">
        <v>1.08834859E-2</v>
      </c>
      <c r="AD25">
        <v>148.72614999999999</v>
      </c>
      <c r="AE25">
        <v>1.24370139E-2</v>
      </c>
      <c r="AF25">
        <v>148.842242</v>
      </c>
      <c r="AG25">
        <v>9.6382508100000003E-3</v>
      </c>
      <c r="AH25">
        <v>149.059752</v>
      </c>
      <c r="AI25">
        <v>1.46971727E-2</v>
      </c>
      <c r="AJ25">
        <v>149.17582400000001</v>
      </c>
      <c r="AK25">
        <v>8.9201787500000004E-3</v>
      </c>
      <c r="AL25">
        <v>149.29189299999999</v>
      </c>
      <c r="AM25">
        <v>1.30056571E-2</v>
      </c>
      <c r="AN25">
        <v>149.40796700000001</v>
      </c>
      <c r="AO25">
        <v>2.92474699</v>
      </c>
      <c r="AP25">
        <v>149.52404899999999</v>
      </c>
      <c r="AQ25">
        <v>1.24678854E-2</v>
      </c>
      <c r="AR25">
        <v>149.64013</v>
      </c>
      <c r="AS25">
        <v>1.36710983E-2</v>
      </c>
      <c r="AT25">
        <v>149.75622799999999</v>
      </c>
      <c r="AU25">
        <v>1.12506533E-2</v>
      </c>
      <c r="AV25">
        <v>149.87229400000001</v>
      </c>
      <c r="AW25">
        <v>1.26399705E-2</v>
      </c>
      <c r="AX25">
        <v>150.08977899999999</v>
      </c>
      <c r="AY25">
        <v>8.2011204199999993E-3</v>
      </c>
      <c r="AZ25">
        <v>150.20586700000001</v>
      </c>
      <c r="BA25">
        <v>1.17730545E-2</v>
      </c>
      <c r="BB25">
        <v>150.32194100000001</v>
      </c>
      <c r="BC25">
        <v>1.1409268700000001E-2</v>
      </c>
      <c r="BD25">
        <v>150.43802199999999</v>
      </c>
      <c r="BE25">
        <v>7.2858543100000001E-3</v>
      </c>
      <c r="BF25">
        <v>150.554114</v>
      </c>
      <c r="BG25">
        <v>9.6896123099999999E-3</v>
      </c>
      <c r="BH25">
        <v>150.67017999999999</v>
      </c>
      <c r="BI25">
        <v>8.4792384900000007E-3</v>
      </c>
      <c r="BJ25">
        <v>150.786261</v>
      </c>
      <c r="BK25">
        <v>8.1332670500000002E-3</v>
      </c>
      <c r="BL25">
        <v>150.90233499999999</v>
      </c>
      <c r="BM25">
        <v>5.3672637999999996E-4</v>
      </c>
      <c r="BN25">
        <v>151.11980399999999</v>
      </c>
      <c r="BO25">
        <v>7.30970688E-3</v>
      </c>
      <c r="BP25">
        <v>151.23588100000001</v>
      </c>
      <c r="BQ25" s="48">
        <v>-2.0599938600000001E-4</v>
      </c>
      <c r="BR25" s="48">
        <v>151.35195899999999</v>
      </c>
    </row>
    <row r="26" spans="1:80">
      <c r="A26" s="48">
        <v>2.9169800299999999</v>
      </c>
      <c r="B26" s="48">
        <v>153.99965900000001</v>
      </c>
      <c r="C26" s="48">
        <v>1.04120811E-2</v>
      </c>
      <c r="D26" s="48">
        <v>154.115768</v>
      </c>
      <c r="E26" s="48">
        <v>1.36425635E-2</v>
      </c>
      <c r="F26" s="48">
        <v>154.23185599999999</v>
      </c>
      <c r="G26" s="48">
        <v>1.51101472E-2</v>
      </c>
      <c r="H26" s="48">
        <v>154.34795</v>
      </c>
      <c r="I26" s="48">
        <v>1.32143144E-2</v>
      </c>
      <c r="J26" s="48">
        <v>154.46402800000001</v>
      </c>
      <c r="K26" s="48">
        <v>1.0914307099999999E-2</v>
      </c>
      <c r="L26" s="48">
        <v>154.58010999999999</v>
      </c>
      <c r="M26" s="48">
        <v>8.3079682700000004E-3</v>
      </c>
      <c r="N26" s="48">
        <v>154.69618500000001</v>
      </c>
      <c r="O26" s="48">
        <v>1.3495270199999999E-2</v>
      </c>
      <c r="P26" s="48">
        <v>154.81226799999999</v>
      </c>
      <c r="Q26" s="48">
        <v>1.47082536E-2</v>
      </c>
      <c r="R26" s="48">
        <v>155.02974499999999</v>
      </c>
      <c r="S26" s="48">
        <v>1.33991288E-2</v>
      </c>
      <c r="T26" s="48">
        <v>155.14582200000001</v>
      </c>
      <c r="U26" s="48">
        <v>1.36729777E-2</v>
      </c>
      <c r="V26">
        <v>155.26189500000001</v>
      </c>
      <c r="W26">
        <v>1.4663252E-2</v>
      </c>
      <c r="X26">
        <v>155.37796599999999</v>
      </c>
      <c r="Y26">
        <v>1.1612007400000001E-2</v>
      </c>
      <c r="Z26">
        <v>155.49404200000001</v>
      </c>
      <c r="AA26">
        <v>1.03412122E-2</v>
      </c>
      <c r="AB26">
        <v>155.610131</v>
      </c>
      <c r="AC26">
        <v>1.08828815E-2</v>
      </c>
      <c r="AD26">
        <v>155.72619800000001</v>
      </c>
      <c r="AE26">
        <v>1.2435711E-2</v>
      </c>
      <c r="AF26">
        <v>155.84228899999999</v>
      </c>
      <c r="AG26">
        <v>9.6370447399999996E-3</v>
      </c>
      <c r="AH26">
        <v>156.05980700000001</v>
      </c>
      <c r="AI26">
        <v>1.46960849E-2</v>
      </c>
      <c r="AJ26">
        <v>156.17587599999999</v>
      </c>
      <c r="AK26">
        <v>8.9201247299999994E-3</v>
      </c>
      <c r="AL26">
        <v>156.29194000000001</v>
      </c>
      <c r="AM26" s="48">
        <v>1.3004673600000001E-2</v>
      </c>
      <c r="AN26" s="48">
        <v>156.40802199999999</v>
      </c>
      <c r="AO26" s="48">
        <v>2.9247441300000001</v>
      </c>
      <c r="AP26" s="48">
        <v>156.53356500000001</v>
      </c>
      <c r="AQ26" s="48">
        <v>1.2466834899999999E-2</v>
      </c>
      <c r="AR26" s="48">
        <v>156.64965699999999</v>
      </c>
      <c r="AS26" s="48">
        <v>1.3669651E-2</v>
      </c>
      <c r="AT26" s="48">
        <v>156.765736</v>
      </c>
      <c r="AU26" s="48">
        <v>1.12499483E-2</v>
      </c>
      <c r="AV26" s="48">
        <v>156.88180500000001</v>
      </c>
      <c r="AW26" s="48">
        <v>1.2637082500000001E-2</v>
      </c>
      <c r="AX26" s="48">
        <v>157.09928300000001</v>
      </c>
      <c r="AY26" s="48">
        <v>8.2004666300000001E-3</v>
      </c>
      <c r="AZ26" s="48">
        <v>157.21535</v>
      </c>
      <c r="BA26" s="48">
        <v>1.1772273099999999E-2</v>
      </c>
      <c r="BB26" s="48">
        <v>157.331424</v>
      </c>
      <c r="BC26" s="48">
        <v>1.1407472199999999E-2</v>
      </c>
      <c r="BD26" s="48">
        <v>157.447506</v>
      </c>
      <c r="BE26" s="48">
        <v>7.2846207799999998E-3</v>
      </c>
      <c r="BF26" s="48">
        <v>157.56358399999999</v>
      </c>
      <c r="BG26" s="48">
        <v>9.6877850600000006E-3</v>
      </c>
      <c r="BH26" s="48">
        <v>157.679642</v>
      </c>
      <c r="BI26" s="48">
        <v>8.4778862100000005E-3</v>
      </c>
      <c r="BJ26" s="48">
        <v>157.79571999999999</v>
      </c>
      <c r="BK26" s="48">
        <v>8.1328256099999999E-3</v>
      </c>
      <c r="BL26" s="48">
        <v>157.911787</v>
      </c>
      <c r="BM26" s="48">
        <v>5.3662905700000004E-4</v>
      </c>
      <c r="BN26" s="48">
        <v>158.12925899999999</v>
      </c>
      <c r="BO26" s="48">
        <v>7.3083704299999998E-3</v>
      </c>
      <c r="BP26" s="48">
        <v>158.24533299999999</v>
      </c>
      <c r="BQ26" s="48">
        <v>-2.0642488399999999E-4</v>
      </c>
      <c r="BR26" s="48">
        <v>158.36138700000001</v>
      </c>
    </row>
    <row r="27" spans="1:80">
      <c r="A27" s="48">
        <v>2.9170289</v>
      </c>
      <c r="B27" s="48">
        <v>160.999651</v>
      </c>
      <c r="C27" s="48">
        <v>1.04110353E-2</v>
      </c>
      <c r="D27" s="48">
        <v>161.11573999999999</v>
      </c>
      <c r="E27" s="48">
        <v>1.3640595599999999E-2</v>
      </c>
      <c r="F27" s="48">
        <v>161.231819</v>
      </c>
      <c r="G27" s="48">
        <v>1.5108239799999999E-2</v>
      </c>
      <c r="H27" s="48">
        <v>161.347904</v>
      </c>
      <c r="I27" s="48">
        <v>1.32130906E-2</v>
      </c>
      <c r="J27" s="48">
        <v>161.46398199999999</v>
      </c>
      <c r="K27" s="48">
        <v>1.09109133E-2</v>
      </c>
      <c r="L27" s="48">
        <v>161.587784</v>
      </c>
      <c r="M27" s="48">
        <v>8.3066457900000008E-3</v>
      </c>
      <c r="N27" s="48">
        <v>161.703878</v>
      </c>
      <c r="O27" s="48">
        <v>1.34955123E-2</v>
      </c>
      <c r="P27" s="48">
        <v>161.81996100000001</v>
      </c>
      <c r="Q27" s="48">
        <v>1.47082889E-2</v>
      </c>
      <c r="R27" s="48">
        <v>162.037418</v>
      </c>
      <c r="S27" s="48">
        <v>1.33991726E-2</v>
      </c>
      <c r="T27" s="48">
        <v>162.15349800000001</v>
      </c>
      <c r="U27" s="48">
        <v>1.3672349E-2</v>
      </c>
      <c r="V27">
        <v>162.26957999999999</v>
      </c>
      <c r="W27">
        <v>1.46627324E-2</v>
      </c>
      <c r="X27">
        <v>162.38566800000001</v>
      </c>
      <c r="Y27">
        <v>1.16130887E-2</v>
      </c>
      <c r="Z27">
        <v>162.501745</v>
      </c>
      <c r="AA27">
        <v>1.0341728099999999E-2</v>
      </c>
      <c r="AB27">
        <v>162.61781500000001</v>
      </c>
      <c r="AC27">
        <v>1.0882137300000001E-2</v>
      </c>
      <c r="AD27">
        <v>162.73389800000001</v>
      </c>
      <c r="AE27">
        <v>1.24366544E-2</v>
      </c>
      <c r="AF27">
        <v>162.849977</v>
      </c>
      <c r="AG27">
        <v>9.6366032999999993E-3</v>
      </c>
      <c r="AH27">
        <v>163.06747899999999</v>
      </c>
      <c r="AI27">
        <v>1.46960141E-2</v>
      </c>
      <c r="AJ27">
        <v>163.18356299999999</v>
      </c>
      <c r="AK27">
        <v>8.9194076099999992E-3</v>
      </c>
      <c r="AL27">
        <v>163.29963599999999</v>
      </c>
      <c r="AM27">
        <v>1.3004547E-2</v>
      </c>
      <c r="AN27">
        <v>163.41570400000001</v>
      </c>
      <c r="AO27">
        <v>2.9247865700000002</v>
      </c>
      <c r="AP27">
        <v>163.53177400000001</v>
      </c>
      <c r="AQ27">
        <v>1.2467001599999999E-2</v>
      </c>
      <c r="AR27">
        <v>163.647842</v>
      </c>
      <c r="AS27">
        <v>1.3670056099999999E-2</v>
      </c>
      <c r="AT27">
        <v>163.76392999999999</v>
      </c>
      <c r="AU27">
        <v>1.12492181E-2</v>
      </c>
      <c r="AV27">
        <v>163.88000500000001</v>
      </c>
      <c r="AW27">
        <v>1.26377977E-2</v>
      </c>
      <c r="AX27">
        <v>164.09748400000001</v>
      </c>
      <c r="AY27">
        <v>8.2007041199999992E-3</v>
      </c>
      <c r="AZ27">
        <v>164.21356900000001</v>
      </c>
      <c r="BA27">
        <v>1.1771825099999999E-2</v>
      </c>
      <c r="BB27">
        <v>164.32965300000001</v>
      </c>
      <c r="BC27">
        <v>1.14079379E-2</v>
      </c>
      <c r="BD27">
        <v>164.44572400000001</v>
      </c>
      <c r="BE27">
        <v>7.2861597899999998E-3</v>
      </c>
      <c r="BF27">
        <v>164.561801</v>
      </c>
      <c r="BG27">
        <v>9.68881976E-3</v>
      </c>
      <c r="BH27">
        <v>164.677885</v>
      </c>
      <c r="BI27">
        <v>8.4785940099999998E-3</v>
      </c>
      <c r="BJ27">
        <v>164.793949</v>
      </c>
      <c r="BK27">
        <v>8.1325406199999999E-3</v>
      </c>
      <c r="BL27">
        <v>164.91001800000001</v>
      </c>
      <c r="BM27">
        <v>5.3622299999999995E-4</v>
      </c>
      <c r="BN27">
        <v>165.12746100000001</v>
      </c>
      <c r="BO27">
        <v>7.3088719500000003E-3</v>
      </c>
      <c r="BP27">
        <v>165.24355600000001</v>
      </c>
      <c r="BQ27">
        <v>-2.05929289E-4</v>
      </c>
      <c r="BR27">
        <v>165.35964000000001</v>
      </c>
    </row>
    <row r="28" spans="1:80">
      <c r="A28" s="48">
        <v>2.9169132699999998</v>
      </c>
      <c r="B28" s="48">
        <v>167.999664</v>
      </c>
      <c r="C28" s="48">
        <v>1.0410473700000001E-2</v>
      </c>
      <c r="D28" s="48">
        <v>168.11576600000001</v>
      </c>
      <c r="E28" s="48">
        <v>1.3640750199999999E-2</v>
      </c>
      <c r="F28" s="48">
        <v>168.231852</v>
      </c>
      <c r="G28" s="48">
        <v>1.5107843100000001E-2</v>
      </c>
      <c r="H28" s="48">
        <v>168.34794500000001</v>
      </c>
      <c r="I28" s="48">
        <v>1.32132061E-2</v>
      </c>
      <c r="J28" s="48">
        <v>168.46403699999999</v>
      </c>
      <c r="K28" s="48">
        <v>1.09109208E-2</v>
      </c>
      <c r="L28" s="48">
        <v>168.58011500000001</v>
      </c>
      <c r="M28" s="48">
        <v>8.3063617299999996E-3</v>
      </c>
      <c r="N28" s="48">
        <v>168.69619299999999</v>
      </c>
      <c r="O28" s="48">
        <v>1.34964818E-2</v>
      </c>
      <c r="P28" s="48">
        <v>168.81226599999999</v>
      </c>
      <c r="Q28" s="48">
        <v>1.47070363E-2</v>
      </c>
      <c r="R28" s="48">
        <v>169.02973900000001</v>
      </c>
      <c r="S28" s="48">
        <v>1.33985206E-2</v>
      </c>
      <c r="T28" s="48">
        <v>169.14581000000001</v>
      </c>
      <c r="U28" s="48">
        <v>1.36715434E-2</v>
      </c>
      <c r="V28">
        <v>169.26187899999999</v>
      </c>
      <c r="W28">
        <v>1.46616288E-2</v>
      </c>
      <c r="X28">
        <v>169.37794600000001</v>
      </c>
      <c r="Y28">
        <v>1.16118127E-2</v>
      </c>
      <c r="Z28">
        <v>169.494021</v>
      </c>
      <c r="AA28">
        <v>1.0340530400000001E-2</v>
      </c>
      <c r="AB28">
        <v>169.61011300000001</v>
      </c>
      <c r="AC28">
        <v>1.08815404E-2</v>
      </c>
      <c r="AD28">
        <v>169.72620699999999</v>
      </c>
      <c r="AE28">
        <v>1.24347629E-2</v>
      </c>
      <c r="AF28">
        <v>169.842286</v>
      </c>
      <c r="AG28">
        <v>9.6360072500000001E-3</v>
      </c>
      <c r="AH28">
        <v>170.059798</v>
      </c>
      <c r="AI28">
        <v>1.4694387099999999E-2</v>
      </c>
      <c r="AJ28">
        <v>170.17587900000001</v>
      </c>
      <c r="AK28">
        <v>8.9190425399999999E-3</v>
      </c>
      <c r="AL28">
        <v>170.291957</v>
      </c>
      <c r="AM28">
        <v>1.30031696E-2</v>
      </c>
      <c r="AN28">
        <v>170.408038</v>
      </c>
      <c r="AO28">
        <v>2.92468715</v>
      </c>
      <c r="AP28">
        <v>170.524124</v>
      </c>
      <c r="AQ28">
        <v>1.24664232E-2</v>
      </c>
      <c r="AR28">
        <v>170.64020199999999</v>
      </c>
      <c r="AS28">
        <v>1.36688277E-2</v>
      </c>
      <c r="AT28">
        <v>170.75627900000001</v>
      </c>
      <c r="AU28">
        <v>1.12473899E-2</v>
      </c>
      <c r="AV28">
        <v>170.872367</v>
      </c>
      <c r="AW28">
        <v>1.2636613999999999E-2</v>
      </c>
      <c r="AX28">
        <v>171.08985899999999</v>
      </c>
      <c r="AY28">
        <v>8.1999814099999995E-3</v>
      </c>
      <c r="AZ28">
        <v>171.20592600000001</v>
      </c>
      <c r="BA28">
        <v>1.1770303399999999E-2</v>
      </c>
      <c r="BB28">
        <v>171.32201000000001</v>
      </c>
      <c r="BC28">
        <v>1.1406189799999999E-2</v>
      </c>
      <c r="BD28">
        <v>171.43807899999999</v>
      </c>
      <c r="BE28" s="48">
        <v>7.2838789800000001E-3</v>
      </c>
      <c r="BF28" s="48">
        <v>171.55416299999999</v>
      </c>
      <c r="BG28" s="48">
        <v>9.6873082199999995E-3</v>
      </c>
      <c r="BH28" s="48">
        <v>171.670344</v>
      </c>
      <c r="BI28" s="48">
        <v>8.4775006399999998E-3</v>
      </c>
      <c r="BJ28" s="48">
        <v>171.78645599999999</v>
      </c>
      <c r="BK28" s="48">
        <v>8.1316903199999992E-3</v>
      </c>
      <c r="BL28" s="48">
        <v>171.902536</v>
      </c>
      <c r="BM28" s="48">
        <v>5.3649459699999999E-4</v>
      </c>
      <c r="BN28" s="48">
        <v>172.11999599999999</v>
      </c>
      <c r="BO28" s="48">
        <v>7.30797835E-3</v>
      </c>
      <c r="BP28" s="48">
        <v>172.236085</v>
      </c>
      <c r="BQ28" s="48">
        <v>-2.0583652099999999E-4</v>
      </c>
      <c r="BR28" s="48">
        <v>172.35217599999999</v>
      </c>
      <c r="BS28" s="48"/>
      <c r="BT28" s="48"/>
      <c r="BU28" s="48"/>
      <c r="BV28" s="48"/>
      <c r="BW28" s="48"/>
      <c r="BX28" s="48"/>
      <c r="BY28" s="48"/>
      <c r="BZ28" s="48"/>
      <c r="CA28" s="48"/>
      <c r="CB28" s="48"/>
    </row>
    <row r="29" spans="1:80">
      <c r="A29" s="48">
        <v>2.9169356799999999</v>
      </c>
      <c r="B29" s="48">
        <v>174.99965399999999</v>
      </c>
      <c r="C29" s="48">
        <v>1.0411319299999999E-2</v>
      </c>
      <c r="D29" s="48">
        <v>175.11575999999999</v>
      </c>
      <c r="E29" s="48">
        <v>1.3641731799999999E-2</v>
      </c>
      <c r="F29" s="48">
        <v>175.23183599999999</v>
      </c>
      <c r="G29" s="48">
        <v>1.5109527899999999E-2</v>
      </c>
      <c r="H29" s="48">
        <v>175.34792999999999</v>
      </c>
      <c r="I29" s="48">
        <v>1.3214126200000001E-2</v>
      </c>
      <c r="J29" s="48">
        <v>175.464009</v>
      </c>
      <c r="K29" s="48">
        <v>1.09149711E-2</v>
      </c>
      <c r="L29" s="48">
        <v>175.58009200000001</v>
      </c>
      <c r="M29" s="48">
        <v>8.3080660600000009E-3</v>
      </c>
      <c r="N29" s="48">
        <v>175.696168</v>
      </c>
      <c r="O29" s="48">
        <v>1.34959938E-2</v>
      </c>
      <c r="P29" s="48">
        <v>175.812262</v>
      </c>
      <c r="Q29" s="48">
        <v>1.4707528100000001E-2</v>
      </c>
      <c r="R29" s="48">
        <v>176.029741</v>
      </c>
      <c r="S29" s="48">
        <v>1.3398259900000001E-2</v>
      </c>
      <c r="T29" s="48">
        <v>176.14582300000001</v>
      </c>
      <c r="U29" s="48">
        <v>1.3671671E-2</v>
      </c>
      <c r="V29">
        <v>176.26190800000001</v>
      </c>
      <c r="W29">
        <v>1.4662095300000001E-2</v>
      </c>
      <c r="X29">
        <v>176.37796599999999</v>
      </c>
      <c r="Y29">
        <v>1.16112856E-2</v>
      </c>
      <c r="Z29">
        <v>176.49404000000001</v>
      </c>
      <c r="AA29" s="48">
        <v>1.0340395400000001E-2</v>
      </c>
      <c r="AB29" s="48">
        <v>176.61011500000001</v>
      </c>
      <c r="AC29" s="48">
        <v>1.0880937800000001E-2</v>
      </c>
      <c r="AD29" s="48">
        <v>176.73086000000001</v>
      </c>
      <c r="AE29" s="48">
        <v>1.2434816899999999E-2</v>
      </c>
      <c r="AF29" s="48">
        <v>176.84696299999999</v>
      </c>
      <c r="AG29" s="48">
        <v>9.6357678999999998E-3</v>
      </c>
      <c r="AH29" s="48">
        <v>177.06448599999999</v>
      </c>
      <c r="AI29" s="48">
        <v>1.46940844E-2</v>
      </c>
      <c r="AJ29" s="48">
        <v>177.18057300000001</v>
      </c>
      <c r="AK29" s="48">
        <v>8.9186401999999994E-3</v>
      </c>
      <c r="AL29" s="48">
        <v>177.29666</v>
      </c>
      <c r="AM29" s="48">
        <v>1.3003230100000001E-2</v>
      </c>
      <c r="AN29" s="48">
        <v>177.41273799999999</v>
      </c>
      <c r="AO29" s="48">
        <v>2.9246976400000002</v>
      </c>
      <c r="AP29" s="48">
        <v>177.52883199999999</v>
      </c>
      <c r="AQ29" s="48">
        <v>1.24663953E-2</v>
      </c>
      <c r="AR29" s="48">
        <v>177.644914</v>
      </c>
      <c r="AS29" s="48">
        <v>1.36691751E-2</v>
      </c>
      <c r="AT29" s="48">
        <v>177.76099099999999</v>
      </c>
      <c r="AU29" s="48">
        <v>1.12469122E-2</v>
      </c>
      <c r="AV29" s="48">
        <v>177.87706700000001</v>
      </c>
      <c r="AW29" s="48">
        <v>1.26363402E-2</v>
      </c>
      <c r="AX29" s="48">
        <v>178.09455</v>
      </c>
      <c r="AY29" s="48">
        <v>8.2002831600000003E-3</v>
      </c>
      <c r="AZ29" s="48">
        <v>178.210635</v>
      </c>
      <c r="BA29" s="48">
        <v>1.1770158100000001E-2</v>
      </c>
      <c r="BB29" s="48">
        <v>178.326728</v>
      </c>
      <c r="BC29" s="48">
        <v>1.14062075E-2</v>
      </c>
      <c r="BD29" s="48">
        <v>178.442803</v>
      </c>
      <c r="BE29" s="48">
        <v>7.2837951600000003E-3</v>
      </c>
      <c r="BF29" s="48">
        <v>178.55887000000001</v>
      </c>
      <c r="BG29" s="48">
        <v>9.6863834199999999E-3</v>
      </c>
      <c r="BH29" s="48">
        <v>178.67494099999999</v>
      </c>
      <c r="BI29" s="48">
        <v>8.4765963300000007E-3</v>
      </c>
      <c r="BJ29" s="48">
        <v>178.79102499999999</v>
      </c>
      <c r="BK29" s="48">
        <v>8.1312274599999994E-3</v>
      </c>
      <c r="BL29" s="48">
        <v>178.907107</v>
      </c>
      <c r="BM29" s="48">
        <v>5.36599546E-4</v>
      </c>
      <c r="BN29" s="48">
        <v>179.12457599999999</v>
      </c>
      <c r="BO29" s="48">
        <v>7.3072533100000002E-3</v>
      </c>
      <c r="BP29" s="48">
        <v>179.24066199999999</v>
      </c>
      <c r="BQ29" s="48">
        <v>-2.0640899300000001E-4</v>
      </c>
      <c r="BR29" s="48">
        <v>179.35673700000001</v>
      </c>
    </row>
    <row r="30" spans="1:80">
      <c r="A30" s="48">
        <v>2.9169259099999998</v>
      </c>
      <c r="B30" s="48">
        <v>181.999652</v>
      </c>
      <c r="C30" s="48">
        <v>1.0412306499999999E-2</v>
      </c>
      <c r="D30" s="48">
        <v>182.115758</v>
      </c>
      <c r="E30" s="48">
        <v>1.3641987899999999E-2</v>
      </c>
      <c r="F30" s="48">
        <v>182.231844</v>
      </c>
      <c r="G30" s="48">
        <v>1.51102189E-2</v>
      </c>
      <c r="H30" s="48">
        <v>182.34792999999999</v>
      </c>
      <c r="I30" s="48">
        <v>1.3214515499999999E-2</v>
      </c>
      <c r="J30" s="48">
        <v>182.46402599999999</v>
      </c>
      <c r="K30" s="48">
        <v>1.09134791E-2</v>
      </c>
      <c r="L30" s="48">
        <v>182.58008599999999</v>
      </c>
      <c r="M30" s="48">
        <v>8.30884837E-3</v>
      </c>
      <c r="N30" s="48">
        <v>182.69615200000001</v>
      </c>
      <c r="O30" s="48">
        <v>1.34955049E-2</v>
      </c>
      <c r="P30" s="48">
        <v>182.81222700000001</v>
      </c>
      <c r="Q30" s="48">
        <v>1.47076277E-2</v>
      </c>
      <c r="R30" s="48">
        <v>183.029697</v>
      </c>
      <c r="S30" s="48">
        <v>1.33986231E-2</v>
      </c>
      <c r="T30" s="48">
        <v>183.14577499999999</v>
      </c>
      <c r="U30" s="48">
        <v>1.36712855E-2</v>
      </c>
      <c r="V30">
        <v>183.261854</v>
      </c>
      <c r="W30">
        <v>1.4661584E-2</v>
      </c>
      <c r="X30">
        <v>183.37792999999999</v>
      </c>
      <c r="Y30">
        <v>1.16108228E-2</v>
      </c>
      <c r="Z30">
        <v>183.493998</v>
      </c>
      <c r="AA30">
        <v>1.03396149E-2</v>
      </c>
      <c r="AB30">
        <v>183.61008200000001</v>
      </c>
      <c r="AC30">
        <v>1.08803632E-2</v>
      </c>
      <c r="AD30">
        <v>183.72616300000001</v>
      </c>
      <c r="AE30">
        <v>1.24340318E-2</v>
      </c>
      <c r="AF30">
        <v>183.84222500000001</v>
      </c>
      <c r="AG30">
        <v>9.6354428700000001E-3</v>
      </c>
      <c r="AH30">
        <v>184.059719</v>
      </c>
      <c r="AI30">
        <v>1.46932108E-2</v>
      </c>
      <c r="AJ30">
        <v>184.175816</v>
      </c>
      <c r="AK30">
        <v>8.9184176200000007E-3</v>
      </c>
      <c r="AL30">
        <v>184.29189099999999</v>
      </c>
      <c r="AM30">
        <v>1.3002407699999999E-2</v>
      </c>
      <c r="AN30">
        <v>184.407971</v>
      </c>
      <c r="AO30">
        <v>2.9247024100000001</v>
      </c>
      <c r="AP30">
        <v>184.52405099999999</v>
      </c>
      <c r="AQ30">
        <v>1.2466494E-2</v>
      </c>
      <c r="AR30">
        <v>184.64012</v>
      </c>
      <c r="AS30">
        <v>1.3668415099999999E-2</v>
      </c>
      <c r="AT30">
        <v>184.75618399999999</v>
      </c>
      <c r="AU30" s="48">
        <v>1.1246415799999999E-2</v>
      </c>
      <c r="AV30" s="48">
        <v>184.87226200000001</v>
      </c>
      <c r="AW30" s="48">
        <v>1.26364045E-2</v>
      </c>
      <c r="AX30" s="48">
        <v>185.08972900000001</v>
      </c>
      <c r="AY30" s="48">
        <v>8.2004610400000007E-3</v>
      </c>
      <c r="AZ30" s="48">
        <v>185.205814</v>
      </c>
      <c r="BA30" s="48">
        <v>1.1769649599999999E-2</v>
      </c>
      <c r="BB30" s="48">
        <v>185.32188300000001</v>
      </c>
      <c r="BC30" s="48">
        <v>1.1406248399999999E-2</v>
      </c>
      <c r="BD30" s="48">
        <v>185.43797000000001</v>
      </c>
      <c r="BE30" s="48">
        <v>7.2840000500000003E-3</v>
      </c>
      <c r="BF30" s="48">
        <v>185.554047</v>
      </c>
      <c r="BG30" s="48">
        <v>9.6864057699999999E-3</v>
      </c>
      <c r="BH30" s="48">
        <v>185.67014399999999</v>
      </c>
      <c r="BI30" s="48">
        <v>8.4765479000000008E-3</v>
      </c>
      <c r="BJ30" s="48">
        <v>185.786227</v>
      </c>
      <c r="BK30" s="48">
        <v>8.1314109299999993E-3</v>
      </c>
      <c r="BL30" s="48">
        <v>185.9023</v>
      </c>
      <c r="BM30" s="48">
        <v>5.3657585500000002E-4</v>
      </c>
      <c r="BN30" s="48">
        <v>186.11976100000001</v>
      </c>
      <c r="BO30" s="48">
        <v>7.3078153699999999E-3</v>
      </c>
      <c r="BP30" s="48">
        <v>186.23582200000001</v>
      </c>
      <c r="BQ30" s="48">
        <v>-2.06447512E-4</v>
      </c>
      <c r="BR30" s="48">
        <v>186.35188600000001</v>
      </c>
      <c r="BS30" s="48"/>
      <c r="BT30" s="48"/>
      <c r="BU30" s="48"/>
      <c r="BV30" s="48"/>
      <c r="BW30" s="48"/>
      <c r="BX30" s="48"/>
      <c r="BY30" s="48"/>
      <c r="BZ30" s="48"/>
      <c r="CA30" s="48"/>
      <c r="CB30" s="48"/>
    </row>
    <row r="31" spans="1:80">
      <c r="A31" s="48">
        <v>2.91693377</v>
      </c>
      <c r="B31" s="48">
        <v>188.999661</v>
      </c>
      <c r="C31" s="48">
        <v>1.04134334E-2</v>
      </c>
      <c r="D31" s="48">
        <v>189.11577600000001</v>
      </c>
      <c r="E31" s="48">
        <v>1.36431661E-2</v>
      </c>
      <c r="F31" s="48">
        <v>189.23186100000001</v>
      </c>
      <c r="G31" s="48">
        <v>1.51114734E-2</v>
      </c>
      <c r="H31" s="48">
        <v>189.347949</v>
      </c>
      <c r="I31" s="48">
        <v>1.3215608E-2</v>
      </c>
      <c r="J31" s="48">
        <v>189.464022</v>
      </c>
      <c r="K31" s="48">
        <v>1.09117711E-2</v>
      </c>
      <c r="L31" s="48">
        <v>189.58011400000001</v>
      </c>
      <c r="M31" s="48">
        <v>8.3085335799999993E-3</v>
      </c>
      <c r="N31" s="48">
        <v>189.69618500000001</v>
      </c>
      <c r="O31" s="48">
        <v>1.3498133000000001E-2</v>
      </c>
      <c r="P31" s="48">
        <v>189.81226799999999</v>
      </c>
      <c r="Q31" s="48">
        <v>1.47080431E-2</v>
      </c>
      <c r="R31" s="48">
        <v>190.02973800000001</v>
      </c>
      <c r="S31" s="48">
        <v>1.3398656599999999E-2</v>
      </c>
      <c r="T31" s="48">
        <v>190.14582100000001</v>
      </c>
      <c r="U31" s="48">
        <v>1.3671345099999999E-2</v>
      </c>
      <c r="V31">
        <v>190.26191</v>
      </c>
      <c r="W31">
        <v>1.4661938899999999E-2</v>
      </c>
      <c r="X31">
        <v>190.37795600000001</v>
      </c>
      <c r="Y31">
        <v>1.16110528E-2</v>
      </c>
      <c r="Z31">
        <v>190.494034</v>
      </c>
      <c r="AA31">
        <v>1.03396913E-2</v>
      </c>
      <c r="AB31">
        <v>190.61010300000001</v>
      </c>
      <c r="AC31">
        <v>1.08801508E-2</v>
      </c>
      <c r="AD31">
        <v>190.72618299999999</v>
      </c>
      <c r="AE31">
        <v>1.2433395700000001E-2</v>
      </c>
      <c r="AF31">
        <v>190.84226000000001</v>
      </c>
      <c r="AG31">
        <v>9.6356728999999995E-3</v>
      </c>
      <c r="AH31">
        <v>191.059777</v>
      </c>
      <c r="AI31">
        <v>1.46927424E-2</v>
      </c>
      <c r="AJ31">
        <v>191.17585199999999</v>
      </c>
      <c r="AK31">
        <v>8.9185759399999995E-3</v>
      </c>
      <c r="AL31">
        <v>191.29193699999999</v>
      </c>
      <c r="AM31">
        <v>1.3002052E-2</v>
      </c>
      <c r="AN31">
        <v>191.408006</v>
      </c>
      <c r="AO31">
        <v>2.9246456599999999</v>
      </c>
      <c r="AP31">
        <v>191.52408700000001</v>
      </c>
      <c r="AQ31">
        <v>1.24666719E-2</v>
      </c>
      <c r="AR31">
        <v>191.64016100000001</v>
      </c>
      <c r="AS31" s="48">
        <v>1.36687662E-2</v>
      </c>
      <c r="AT31" s="48">
        <v>191.75624500000001</v>
      </c>
      <c r="AU31" s="48">
        <v>1.1246575E-2</v>
      </c>
      <c r="AV31" s="48">
        <v>191.872422</v>
      </c>
      <c r="AW31" s="48">
        <v>1.26363914E-2</v>
      </c>
      <c r="AX31" s="48">
        <v>192.089932</v>
      </c>
      <c r="AY31" s="48">
        <v>8.2001155200000005E-3</v>
      </c>
      <c r="AZ31" s="48">
        <v>192.20602199999999</v>
      </c>
      <c r="BA31" s="48">
        <v>1.17702708E-2</v>
      </c>
      <c r="BB31" s="48">
        <v>192.32210699999999</v>
      </c>
      <c r="BC31" s="48">
        <v>1.1405098299999999E-2</v>
      </c>
      <c r="BD31" s="48">
        <v>192.43819199999999</v>
      </c>
      <c r="BE31" s="48">
        <v>7.2839432400000001E-3</v>
      </c>
      <c r="BF31" s="48">
        <v>192.55426600000001</v>
      </c>
      <c r="BG31" s="48">
        <v>9.6863238099999995E-3</v>
      </c>
      <c r="BH31" s="48">
        <v>192.67034899999999</v>
      </c>
      <c r="BI31" s="48">
        <v>8.4766121600000008E-3</v>
      </c>
      <c r="BJ31" s="48">
        <v>192.78641999999999</v>
      </c>
      <c r="BK31" s="48">
        <v>8.1313457299999996E-3</v>
      </c>
      <c r="BL31" s="48">
        <v>192.902501</v>
      </c>
      <c r="BM31" s="48">
        <v>5.3627596900000004E-4</v>
      </c>
      <c r="BN31" s="48">
        <v>193.119968</v>
      </c>
      <c r="BO31" s="48">
        <v>7.3074325900000002E-3</v>
      </c>
      <c r="BP31" s="48">
        <v>193.23604800000001</v>
      </c>
      <c r="BQ31" s="48">
        <v>-2.0645654899999999E-4</v>
      </c>
      <c r="BR31" s="48">
        <v>193.352135</v>
      </c>
    </row>
    <row r="32" spans="1:80">
      <c r="A32" s="48">
        <v>2.9169406900000001</v>
      </c>
      <c r="B32" s="48">
        <v>195.99965900000001</v>
      </c>
      <c r="C32" s="48">
        <v>1.04137352E-2</v>
      </c>
      <c r="D32" s="48">
        <v>196.115745</v>
      </c>
      <c r="E32" s="48">
        <v>1.36432042E-2</v>
      </c>
      <c r="F32" s="48">
        <v>196.23182499999999</v>
      </c>
      <c r="G32" s="48">
        <v>1.5113183299999999E-2</v>
      </c>
      <c r="H32" s="48">
        <v>196.34790899999999</v>
      </c>
      <c r="I32" s="48">
        <v>1.32164946E-2</v>
      </c>
      <c r="J32" s="48">
        <v>196.463978</v>
      </c>
      <c r="K32" s="48">
        <v>1.0913576899999999E-2</v>
      </c>
      <c r="L32" s="48">
        <v>196.580063</v>
      </c>
      <c r="M32" s="48">
        <v>8.3092805000000002E-3</v>
      </c>
      <c r="N32" s="48">
        <v>196.69614999999999</v>
      </c>
      <c r="O32" s="48">
        <v>1.34996027E-2</v>
      </c>
      <c r="P32" s="48">
        <v>196.81224700000001</v>
      </c>
      <c r="Q32" s="48">
        <v>1.4708843100000001E-2</v>
      </c>
      <c r="R32" s="48">
        <v>197.02990399999999</v>
      </c>
      <c r="S32" s="48">
        <v>1.3398764699999999E-2</v>
      </c>
      <c r="T32" s="48">
        <v>197.14597599999999</v>
      </c>
      <c r="U32" s="48">
        <v>1.36718247E-2</v>
      </c>
      <c r="V32">
        <v>197.26203899999999</v>
      </c>
      <c r="W32">
        <v>1.46628544E-2</v>
      </c>
      <c r="X32">
        <v>197.37810999999999</v>
      </c>
      <c r="Y32">
        <v>1.16116656E-2</v>
      </c>
      <c r="Z32">
        <v>197.49419599999999</v>
      </c>
      <c r="AA32">
        <v>1.03397435E-2</v>
      </c>
      <c r="AB32">
        <v>197.61026799999999</v>
      </c>
      <c r="AC32">
        <v>1.08804535E-2</v>
      </c>
      <c r="AD32">
        <v>197.726349</v>
      </c>
      <c r="AE32">
        <v>1.2433366899999999E-2</v>
      </c>
      <c r="AF32">
        <v>197.84241800000001</v>
      </c>
      <c r="AG32">
        <v>9.6354810500000002E-3</v>
      </c>
      <c r="AH32">
        <v>198.05993900000001</v>
      </c>
      <c r="AI32">
        <v>1.4693129799999999E-2</v>
      </c>
      <c r="AJ32">
        <v>198.17603199999999</v>
      </c>
      <c r="AK32">
        <v>8.9185247199999994E-3</v>
      </c>
      <c r="AL32">
        <v>198.29209599999999</v>
      </c>
      <c r="AM32">
        <v>1.3002893E-2</v>
      </c>
      <c r="AN32">
        <v>198.40818899999999</v>
      </c>
      <c r="AO32">
        <v>2.92470717</v>
      </c>
      <c r="AP32">
        <v>198.524269</v>
      </c>
      <c r="AQ32">
        <v>1.2466696100000001E-2</v>
      </c>
      <c r="AR32">
        <v>198.640333</v>
      </c>
      <c r="AS32">
        <v>1.36686871E-2</v>
      </c>
      <c r="AT32">
        <v>198.75641200000001</v>
      </c>
      <c r="AU32">
        <v>1.12471525E-2</v>
      </c>
      <c r="AV32">
        <v>198.872499</v>
      </c>
      <c r="AW32">
        <v>1.26367752E-2</v>
      </c>
      <c r="AX32">
        <v>199.089958</v>
      </c>
      <c r="AY32">
        <v>8.2001844399999992E-3</v>
      </c>
      <c r="AZ32">
        <v>199.20603800000001</v>
      </c>
      <c r="BA32">
        <v>1.17702829E-2</v>
      </c>
      <c r="BB32">
        <v>199.32211899999999</v>
      </c>
      <c r="BC32">
        <v>1.14064263E-2</v>
      </c>
      <c r="BD32">
        <v>199.438208</v>
      </c>
      <c r="BE32">
        <v>7.2845011000000001E-3</v>
      </c>
      <c r="BF32">
        <v>199.55429799999999</v>
      </c>
      <c r="BG32">
        <v>9.6864290500000005E-3</v>
      </c>
      <c r="BH32">
        <v>199.67037500000001</v>
      </c>
      <c r="BI32">
        <v>8.4770796799999992E-3</v>
      </c>
      <c r="BJ32">
        <v>199.786451</v>
      </c>
      <c r="BK32">
        <v>8.1316940500000007E-3</v>
      </c>
      <c r="BL32">
        <v>199.902522</v>
      </c>
      <c r="BM32">
        <v>5.3655670499999999E-4</v>
      </c>
      <c r="BN32">
        <v>200.120003</v>
      </c>
      <c r="BO32">
        <v>7.3078889399999999E-3</v>
      </c>
      <c r="BP32">
        <v>200.236087</v>
      </c>
      <c r="BQ32">
        <v>-2.0628684400000001E-4</v>
      </c>
      <c r="BR32">
        <v>200.35216</v>
      </c>
    </row>
    <row r="33" spans="1:80">
      <c r="A33" s="48">
        <v>2.9169333000000002</v>
      </c>
      <c r="B33" s="48">
        <v>202.999652</v>
      </c>
      <c r="C33" s="48">
        <v>1.0413569399999999E-2</v>
      </c>
      <c r="D33" s="48">
        <v>203.11576299999999</v>
      </c>
      <c r="E33" s="48">
        <v>1.3643714600000001E-2</v>
      </c>
      <c r="F33" s="48">
        <v>203.231854</v>
      </c>
      <c r="G33" s="48">
        <v>1.511297E-2</v>
      </c>
      <c r="H33" s="48">
        <v>203.347926</v>
      </c>
      <c r="I33" s="48">
        <v>1.3216055900000001E-2</v>
      </c>
      <c r="J33" s="48">
        <v>203.46399299999999</v>
      </c>
      <c r="K33" s="48">
        <v>1.0915616499999999E-2</v>
      </c>
      <c r="L33" s="48">
        <v>203.58007000000001</v>
      </c>
      <c r="M33" s="48">
        <v>8.3088520900000008E-3</v>
      </c>
      <c r="N33" s="48">
        <v>203.69615099999999</v>
      </c>
      <c r="O33" s="48">
        <v>1.34969754E-2</v>
      </c>
      <c r="P33" s="48">
        <v>203.81222299999999</v>
      </c>
      <c r="Q33" s="48">
        <v>1.4709003300000001E-2</v>
      </c>
      <c r="R33" s="48">
        <v>204.02969200000001</v>
      </c>
      <c r="S33" s="48">
        <v>1.33987134E-2</v>
      </c>
      <c r="T33" s="48">
        <v>204.145771</v>
      </c>
      <c r="U33" s="48">
        <v>1.36714196E-2</v>
      </c>
      <c r="V33">
        <v>204.26184799999999</v>
      </c>
      <c r="W33">
        <v>1.46628413E-2</v>
      </c>
      <c r="X33">
        <v>204.37791999999999</v>
      </c>
      <c r="Y33">
        <v>1.1611597600000001E-2</v>
      </c>
      <c r="Z33">
        <v>204.49399299999999</v>
      </c>
      <c r="AA33">
        <v>1.03399754E-2</v>
      </c>
      <c r="AB33">
        <v>204.61004600000001</v>
      </c>
      <c r="AC33">
        <v>1.08811073E-2</v>
      </c>
      <c r="AD33">
        <v>204.726125</v>
      </c>
      <c r="AE33">
        <v>1.24341743E-2</v>
      </c>
      <c r="AF33">
        <v>204.842207</v>
      </c>
      <c r="AG33">
        <v>9.6359904899999994E-3</v>
      </c>
      <c r="AH33">
        <v>205.05971600000001</v>
      </c>
      <c r="AI33">
        <v>1.46945883E-2</v>
      </c>
      <c r="AJ33">
        <v>205.175802</v>
      </c>
      <c r="AK33">
        <v>8.9191151799999993E-3</v>
      </c>
      <c r="AL33">
        <v>205.291865</v>
      </c>
      <c r="AM33">
        <v>1.3003421899999999E-2</v>
      </c>
      <c r="AN33">
        <v>205.40795</v>
      </c>
      <c r="AO33">
        <v>2.9246931100000002</v>
      </c>
      <c r="AP33">
        <v>205.52402499999999</v>
      </c>
      <c r="AQ33">
        <v>1.2467440200000001E-2</v>
      </c>
      <c r="AR33">
        <v>205.64010099999999</v>
      </c>
      <c r="AS33">
        <v>1.36691192E-2</v>
      </c>
      <c r="AT33">
        <v>205.75617500000001</v>
      </c>
      <c r="AU33">
        <v>1.12482412E-2</v>
      </c>
      <c r="AV33">
        <v>205.87225599999999</v>
      </c>
      <c r="AW33">
        <v>1.26372129E-2</v>
      </c>
      <c r="AX33">
        <v>206.089753</v>
      </c>
      <c r="AY33">
        <v>8.2006836300000004E-3</v>
      </c>
      <c r="AZ33">
        <v>206.20582099999999</v>
      </c>
      <c r="BA33">
        <v>1.1771355799999999E-2</v>
      </c>
      <c r="BB33">
        <v>206.321889</v>
      </c>
      <c r="BC33">
        <v>1.1407830799999999E-2</v>
      </c>
      <c r="BD33">
        <v>206.43796599999999</v>
      </c>
      <c r="BE33">
        <v>7.2843213600000001E-3</v>
      </c>
      <c r="BF33">
        <v>206.55404899999999</v>
      </c>
      <c r="BG33">
        <v>9.6878809899999998E-3</v>
      </c>
      <c r="BH33">
        <v>206.67014</v>
      </c>
      <c r="BI33" s="48">
        <v>8.4779541899999995E-3</v>
      </c>
      <c r="BJ33" s="48">
        <v>206.786235</v>
      </c>
      <c r="BK33" s="48">
        <v>8.1326505199999996E-3</v>
      </c>
      <c r="BL33" s="48">
        <v>206.90230099999999</v>
      </c>
      <c r="BM33" s="48">
        <v>5.3654517999999997E-4</v>
      </c>
      <c r="BN33" s="48">
        <v>207.119832</v>
      </c>
      <c r="BO33" s="48">
        <v>7.30913924E-3</v>
      </c>
      <c r="BP33" s="48">
        <v>207.235918</v>
      </c>
      <c r="BQ33" s="48">
        <v>-2.0615776899999999E-4</v>
      </c>
      <c r="BR33" s="48">
        <v>207.352012</v>
      </c>
      <c r="BS33" s="48"/>
      <c r="BT33" s="48"/>
      <c r="BU33" s="48"/>
      <c r="BV33" s="48"/>
      <c r="BW33" s="48"/>
      <c r="BX33" s="48"/>
      <c r="BY33" s="48"/>
      <c r="BZ33" s="48"/>
      <c r="CA33" s="48"/>
      <c r="CB33" s="48"/>
    </row>
    <row r="34" spans="1:80">
      <c r="A34" s="48">
        <v>2.9169189900000001</v>
      </c>
      <c r="B34" s="48">
        <v>209.99965</v>
      </c>
      <c r="C34" s="48">
        <v>1.04143117E-2</v>
      </c>
      <c r="D34" s="48">
        <v>210.115737</v>
      </c>
      <c r="E34" s="48">
        <v>1.36444345E-2</v>
      </c>
      <c r="F34" s="48">
        <v>210.23182600000001</v>
      </c>
      <c r="G34" s="48">
        <v>1.51143437E-2</v>
      </c>
      <c r="H34" s="48">
        <v>210.34791200000001</v>
      </c>
      <c r="I34" s="48">
        <v>1.32160783E-2</v>
      </c>
      <c r="J34" s="48">
        <v>210.463998</v>
      </c>
      <c r="K34" s="48">
        <v>1.09153958E-2</v>
      </c>
      <c r="L34" s="48">
        <v>210.58007599999999</v>
      </c>
      <c r="M34" s="48">
        <v>8.3088474300000003E-3</v>
      </c>
      <c r="N34" s="48">
        <v>210.696168</v>
      </c>
      <c r="O34" s="48">
        <v>1.3497211E-2</v>
      </c>
      <c r="P34" s="48">
        <v>210.81224499999999</v>
      </c>
      <c r="Q34" s="48">
        <v>1.4709189500000001E-2</v>
      </c>
      <c r="R34" s="48">
        <v>211.02972299999999</v>
      </c>
      <c r="S34" s="48">
        <v>1.3399451999999999E-2</v>
      </c>
      <c r="T34" s="48">
        <v>211.14578399999999</v>
      </c>
      <c r="U34" s="48">
        <v>1.3672431000000001E-2</v>
      </c>
      <c r="V34">
        <v>211.261854</v>
      </c>
      <c r="W34">
        <v>1.46636236E-2</v>
      </c>
      <c r="X34">
        <v>211.37791899999999</v>
      </c>
      <c r="Y34">
        <v>1.16129024E-2</v>
      </c>
      <c r="Z34">
        <v>211.49398299999999</v>
      </c>
      <c r="AA34">
        <v>1.03412457E-2</v>
      </c>
      <c r="AB34">
        <v>211.61005299999999</v>
      </c>
      <c r="AC34">
        <v>1.08822985E-2</v>
      </c>
      <c r="AD34">
        <v>211.726147</v>
      </c>
      <c r="AE34" s="48">
        <v>1.2435760299999999E-2</v>
      </c>
      <c r="AF34" s="48">
        <v>211.84223900000001</v>
      </c>
      <c r="AG34" s="48">
        <v>9.6368547499999999E-3</v>
      </c>
      <c r="AH34" s="48">
        <v>212.06006199999999</v>
      </c>
      <c r="AI34" s="48">
        <v>1.4695304399999999E-2</v>
      </c>
      <c r="AJ34" s="48">
        <v>212.17616100000001</v>
      </c>
      <c r="AK34" s="48">
        <v>8.9199692000000008E-3</v>
      </c>
      <c r="AL34" s="48">
        <v>212.292239</v>
      </c>
      <c r="AM34" s="48">
        <v>1.3004545100000001E-2</v>
      </c>
      <c r="AN34" s="48">
        <v>212.40831700000001</v>
      </c>
      <c r="AO34" s="48">
        <v>2.9246904900000001</v>
      </c>
      <c r="AP34" s="48">
        <v>212.524394</v>
      </c>
      <c r="AQ34" s="48">
        <v>1.2467739199999999E-2</v>
      </c>
      <c r="AR34" s="48">
        <v>212.64048099999999</v>
      </c>
      <c r="AS34" s="48">
        <v>1.36705143E-2</v>
      </c>
      <c r="AT34" s="48">
        <v>212.75655699999999</v>
      </c>
      <c r="AU34" s="48">
        <v>1.12494072E-2</v>
      </c>
      <c r="AV34" s="48">
        <v>212.872636</v>
      </c>
      <c r="AW34" s="48">
        <v>1.2638877099999999E-2</v>
      </c>
      <c r="AX34" s="48">
        <v>213.090113</v>
      </c>
      <c r="AY34" s="48">
        <v>8.20146408E-3</v>
      </c>
      <c r="AZ34" s="48">
        <v>213.20620700000001</v>
      </c>
      <c r="BA34" s="48">
        <v>1.17731746E-2</v>
      </c>
      <c r="BB34" s="48">
        <v>213.32229000000001</v>
      </c>
      <c r="BC34" s="48">
        <v>1.14087891E-2</v>
      </c>
      <c r="BD34" s="48">
        <v>213.438368</v>
      </c>
      <c r="BE34" s="48">
        <v>7.2856983199999998E-3</v>
      </c>
      <c r="BF34" s="48">
        <v>213.55444600000001</v>
      </c>
      <c r="BG34" s="48">
        <v>9.68873315E-3</v>
      </c>
      <c r="BH34" s="48">
        <v>213.67052200000001</v>
      </c>
      <c r="BI34" s="48">
        <v>8.4788389499999995E-3</v>
      </c>
      <c r="BJ34" s="48">
        <v>213.78659999999999</v>
      </c>
      <c r="BK34" s="48">
        <v>8.1333592499999996E-3</v>
      </c>
      <c r="BL34" s="48">
        <v>213.902683</v>
      </c>
      <c r="BM34" s="48">
        <v>5.3673196799999996E-4</v>
      </c>
      <c r="BN34" s="48">
        <v>214.12016499999999</v>
      </c>
      <c r="BO34" s="48">
        <v>7.3103518199999998E-3</v>
      </c>
      <c r="BP34" s="48">
        <v>214.23624000000001</v>
      </c>
      <c r="BQ34" s="48">
        <v>-2.05785487E-4</v>
      </c>
      <c r="BR34" s="48">
        <v>214.35233299999999</v>
      </c>
    </row>
    <row r="35" spans="1:80">
      <c r="A35" s="48">
        <v>2.9169235200000001</v>
      </c>
      <c r="B35" s="48">
        <v>216.99965599999999</v>
      </c>
      <c r="C35" s="48">
        <v>1.041424E-2</v>
      </c>
      <c r="D35" s="48">
        <v>217.12443099999999</v>
      </c>
      <c r="E35" s="48">
        <v>1.36443265E-2</v>
      </c>
      <c r="F35" s="48">
        <v>217.240557</v>
      </c>
      <c r="G35" s="48">
        <v>1.51143596E-2</v>
      </c>
      <c r="H35" s="48">
        <v>217.35665399999999</v>
      </c>
      <c r="I35" s="48">
        <v>1.3216714399999999E-2</v>
      </c>
      <c r="J35" s="48">
        <v>217.47273999999999</v>
      </c>
      <c r="K35" s="48">
        <v>1.09142354E-2</v>
      </c>
      <c r="L35" s="48">
        <v>217.58881</v>
      </c>
      <c r="M35" s="48">
        <v>8.3093438299999996E-3</v>
      </c>
      <c r="N35" s="48">
        <v>217.704892</v>
      </c>
      <c r="O35" s="48">
        <v>1.3500209000000001E-2</v>
      </c>
      <c r="P35" s="48">
        <v>217.82095699999999</v>
      </c>
      <c r="Q35" s="48">
        <v>1.4711233799999999E-2</v>
      </c>
      <c r="R35" s="48">
        <v>218.03841399999999</v>
      </c>
      <c r="S35" s="48">
        <v>1.34012504E-2</v>
      </c>
      <c r="T35" s="48">
        <v>218.154494</v>
      </c>
      <c r="U35" s="48">
        <v>1.3674051499999999E-2</v>
      </c>
      <c r="V35">
        <v>218.270578</v>
      </c>
      <c r="W35">
        <v>1.4665259E-2</v>
      </c>
      <c r="X35">
        <v>218.386641</v>
      </c>
      <c r="Y35">
        <v>1.16146905E-2</v>
      </c>
      <c r="Z35">
        <v>218.502724</v>
      </c>
      <c r="AA35">
        <v>1.0342728299999999E-2</v>
      </c>
      <c r="AB35">
        <v>218.61879999999999</v>
      </c>
      <c r="AC35">
        <v>1.08841415E-2</v>
      </c>
      <c r="AD35">
        <v>218.734858</v>
      </c>
      <c r="AE35">
        <v>1.24377832E-2</v>
      </c>
      <c r="AF35">
        <v>218.85094000000001</v>
      </c>
      <c r="AG35">
        <v>9.6386289199999996E-3</v>
      </c>
      <c r="AH35">
        <v>219.06846100000001</v>
      </c>
      <c r="AI35">
        <v>1.4697997799999999E-2</v>
      </c>
      <c r="AJ35">
        <v>219.184551</v>
      </c>
      <c r="AK35">
        <v>8.9211221799999994E-3</v>
      </c>
      <c r="AL35">
        <v>219.30062899999999</v>
      </c>
      <c r="AM35">
        <v>1.3006257800000001E-2</v>
      </c>
      <c r="AN35">
        <v>219.41671299999999</v>
      </c>
      <c r="AO35">
        <v>2.9246885800000002</v>
      </c>
      <c r="AP35">
        <v>219.532794</v>
      </c>
      <c r="AQ35">
        <v>1.2469202299999999E-2</v>
      </c>
      <c r="AR35">
        <v>219.648865</v>
      </c>
      <c r="AS35" s="48">
        <v>1.36720473E-2</v>
      </c>
      <c r="AT35" s="48">
        <v>219.76494199999999</v>
      </c>
      <c r="AU35" s="48">
        <v>1.12502985E-2</v>
      </c>
      <c r="AV35" s="48">
        <v>219.881013</v>
      </c>
      <c r="AW35" s="48">
        <v>1.26403617E-2</v>
      </c>
      <c r="AX35" s="48">
        <v>220.09849</v>
      </c>
      <c r="AY35" s="48">
        <v>8.2024205500000006E-3</v>
      </c>
      <c r="AZ35" s="48">
        <v>220.214552</v>
      </c>
      <c r="BA35" s="48">
        <v>1.17739253E-2</v>
      </c>
      <c r="BB35" s="48">
        <v>220.330625</v>
      </c>
      <c r="BC35" s="48">
        <v>1.1410004499999999E-2</v>
      </c>
      <c r="BD35" s="48">
        <v>220.44670300000001</v>
      </c>
      <c r="BE35" s="48">
        <v>7.2867590899999999E-3</v>
      </c>
      <c r="BF35" s="48">
        <v>220.562782</v>
      </c>
      <c r="BG35" s="48">
        <v>9.6897110299999992E-3</v>
      </c>
      <c r="BH35" s="48">
        <v>220.67885799999999</v>
      </c>
      <c r="BI35" s="48">
        <v>8.47933721E-3</v>
      </c>
      <c r="BJ35" s="48">
        <v>220.794937</v>
      </c>
      <c r="BK35" s="48">
        <v>8.1337336500000006E-3</v>
      </c>
      <c r="BL35" s="48">
        <v>220.91102599999999</v>
      </c>
      <c r="BM35" s="48">
        <v>5.3656904500000002E-4</v>
      </c>
      <c r="BN35" s="48">
        <v>221.12850499999999</v>
      </c>
      <c r="BO35" s="48">
        <v>7.3113213300000004E-3</v>
      </c>
      <c r="BP35" s="48">
        <v>221.244596</v>
      </c>
      <c r="BQ35" s="48">
        <v>-2.0530341100000001E-4</v>
      </c>
      <c r="BR35" s="48">
        <v>221.36067600000001</v>
      </c>
      <c r="BS35" s="48"/>
      <c r="BT35" s="48"/>
      <c r="BU35" s="48"/>
      <c r="BV35" s="48"/>
      <c r="BW35" s="48"/>
      <c r="BX35" s="48"/>
      <c r="BY35" s="48"/>
      <c r="BZ35" s="48"/>
      <c r="CA35" s="48"/>
      <c r="CB35" s="48"/>
    </row>
    <row r="36" spans="1:80">
      <c r="A36" s="48">
        <v>2.9169239999999999</v>
      </c>
      <c r="B36" s="48">
        <v>223.99966000000001</v>
      </c>
      <c r="C36" s="48">
        <v>1.0414660900000001E-2</v>
      </c>
      <c r="D36" s="48">
        <v>224.11576600000001</v>
      </c>
      <c r="E36" s="48">
        <v>1.3644876E-2</v>
      </c>
      <c r="F36" s="48">
        <v>224.23186200000001</v>
      </c>
      <c r="G36" s="48">
        <v>1.51152145E-2</v>
      </c>
      <c r="H36" s="48">
        <v>224.34794500000001</v>
      </c>
      <c r="I36" s="48">
        <v>1.32173775E-2</v>
      </c>
      <c r="J36" s="48">
        <v>224.464035</v>
      </c>
      <c r="K36" s="48">
        <v>1.0916911099999999E-2</v>
      </c>
      <c r="L36" s="48">
        <v>224.58013</v>
      </c>
      <c r="M36" s="48">
        <v>8.3094267200000006E-3</v>
      </c>
      <c r="N36" s="48">
        <v>224.69619599999999</v>
      </c>
      <c r="O36" s="48">
        <v>1.35004288E-2</v>
      </c>
      <c r="P36" s="48">
        <v>224.812262</v>
      </c>
      <c r="Q36" s="48">
        <v>1.4712169799999999E-2</v>
      </c>
      <c r="R36" s="48">
        <v>225.02973600000001</v>
      </c>
      <c r="S36" s="48">
        <v>1.3402339100000001E-2</v>
      </c>
      <c r="T36" s="48">
        <v>225.14582100000001</v>
      </c>
      <c r="U36" s="48">
        <v>1.3674855200000001E-2</v>
      </c>
      <c r="V36">
        <v>225.26190199999999</v>
      </c>
      <c r="W36">
        <v>1.46658011E-2</v>
      </c>
      <c r="X36">
        <v>225.377961</v>
      </c>
      <c r="Y36">
        <v>1.1616E-2</v>
      </c>
      <c r="Z36">
        <v>225.494045</v>
      </c>
      <c r="AA36">
        <v>1.0343478999999999E-2</v>
      </c>
      <c r="AB36">
        <v>225.610117</v>
      </c>
      <c r="AC36">
        <v>1.0884475899999999E-2</v>
      </c>
      <c r="AD36">
        <v>225.72618900000001</v>
      </c>
      <c r="AE36">
        <v>1.24378791E-2</v>
      </c>
      <c r="AF36">
        <v>225.842266</v>
      </c>
      <c r="AG36">
        <v>9.6390433600000002E-3</v>
      </c>
      <c r="AH36">
        <v>226.05976000000001</v>
      </c>
      <c r="AI36">
        <v>1.4697966200000001E-2</v>
      </c>
      <c r="AJ36">
        <v>226.17583200000001</v>
      </c>
      <c r="AK36">
        <v>8.9207189199999991E-3</v>
      </c>
      <c r="AL36">
        <v>226.29191</v>
      </c>
      <c r="AM36">
        <v>1.30060948E-2</v>
      </c>
      <c r="AN36">
        <v>226.407972</v>
      </c>
      <c r="AO36">
        <v>2.92469549</v>
      </c>
      <c r="AP36">
        <v>226.524057</v>
      </c>
      <c r="AQ36">
        <v>1.24697946E-2</v>
      </c>
      <c r="AR36">
        <v>226.64015499999999</v>
      </c>
      <c r="AS36">
        <v>1.36724124E-2</v>
      </c>
      <c r="AT36">
        <v>226.75623899999999</v>
      </c>
      <c r="AU36">
        <v>1.1249969699999999E-2</v>
      </c>
      <c r="AV36">
        <v>226.87231800000001</v>
      </c>
      <c r="AW36">
        <v>1.2639877399999999E-2</v>
      </c>
      <c r="AX36">
        <v>227.089808</v>
      </c>
      <c r="AY36" s="48">
        <v>8.2030370799999995E-3</v>
      </c>
      <c r="AZ36" s="48">
        <v>227.205894</v>
      </c>
      <c r="BA36" s="48">
        <v>1.17737893E-2</v>
      </c>
      <c r="BB36" s="48">
        <v>227.32203200000001</v>
      </c>
      <c r="BC36" s="48">
        <v>1.1409267799999999E-2</v>
      </c>
      <c r="BD36" s="48">
        <v>227.43812399999999</v>
      </c>
      <c r="BE36" s="48">
        <v>7.2864629300000002E-3</v>
      </c>
      <c r="BF36" s="48">
        <v>227.554203</v>
      </c>
      <c r="BG36" s="48">
        <v>9.6895126599999999E-3</v>
      </c>
      <c r="BH36" s="48">
        <v>227.670277</v>
      </c>
      <c r="BI36" s="48">
        <v>8.4794918099999998E-3</v>
      </c>
      <c r="BJ36" s="48">
        <v>227.78635</v>
      </c>
      <c r="BK36" s="48">
        <v>8.1336619299999992E-3</v>
      </c>
      <c r="BL36" s="48">
        <v>227.902424</v>
      </c>
      <c r="BM36" s="48">
        <v>5.3662236300000001E-4</v>
      </c>
      <c r="BN36" s="48">
        <v>228.11990900000001</v>
      </c>
      <c r="BO36" s="48">
        <v>7.3102419300000001E-3</v>
      </c>
      <c r="BP36" s="48">
        <v>228.23600200000001</v>
      </c>
      <c r="BQ36" s="48">
        <v>-2.0535098200000001E-4</v>
      </c>
      <c r="BR36" s="48">
        <v>228.35207199999999</v>
      </c>
    </row>
    <row r="37" spans="1:80">
      <c r="A37" s="48">
        <v>2.9169359199999998</v>
      </c>
      <c r="B37" s="48">
        <v>230.99966000000001</v>
      </c>
      <c r="C37" s="48">
        <v>1.04147298E-2</v>
      </c>
      <c r="D37" s="48">
        <v>231.115759</v>
      </c>
      <c r="E37" s="48">
        <v>1.36451097E-2</v>
      </c>
      <c r="F37" s="48">
        <v>231.231853</v>
      </c>
      <c r="G37" s="48">
        <v>1.5114684600000001E-2</v>
      </c>
      <c r="H37" s="48">
        <v>231.347926</v>
      </c>
      <c r="I37" s="48">
        <v>1.32181998E-2</v>
      </c>
      <c r="J37" s="48">
        <v>231.46399700000001</v>
      </c>
      <c r="K37" s="48">
        <v>1.0918132000000001E-2</v>
      </c>
      <c r="L37" s="48">
        <v>231.580072</v>
      </c>
      <c r="M37" s="48">
        <v>8.3095226400000007E-3</v>
      </c>
      <c r="N37" s="48">
        <v>231.69615099999999</v>
      </c>
      <c r="O37" s="48">
        <v>1.3498837099999999E-2</v>
      </c>
      <c r="P37" s="48">
        <v>231.81223199999999</v>
      </c>
      <c r="Q37" s="48">
        <v>1.47108342E-2</v>
      </c>
      <c r="R37" s="48">
        <v>232.02969100000001</v>
      </c>
      <c r="S37" s="48">
        <v>1.3400998900000001E-2</v>
      </c>
      <c r="T37" s="48">
        <v>232.14575199999999</v>
      </c>
      <c r="U37" s="48">
        <v>1.36733558E-2</v>
      </c>
      <c r="V37">
        <v>232.262079</v>
      </c>
      <c r="W37">
        <v>1.46654435E-2</v>
      </c>
      <c r="X37">
        <v>232.37818799999999</v>
      </c>
      <c r="Y37">
        <v>1.16148954E-2</v>
      </c>
      <c r="Z37">
        <v>232.494283</v>
      </c>
      <c r="AA37">
        <v>1.0342242200000001E-2</v>
      </c>
      <c r="AB37">
        <v>232.61036300000001</v>
      </c>
      <c r="AC37">
        <v>1.0882308699999999E-2</v>
      </c>
      <c r="AD37">
        <v>232.72643600000001</v>
      </c>
      <c r="AE37">
        <v>1.2436407599999999E-2</v>
      </c>
      <c r="AF37">
        <v>232.842523</v>
      </c>
      <c r="AG37">
        <v>9.6373194799999999E-3</v>
      </c>
      <c r="AH37">
        <v>233.06003100000001</v>
      </c>
      <c r="AI37">
        <v>1.4696491900000001E-2</v>
      </c>
      <c r="AJ37">
        <v>233.17610199999999</v>
      </c>
      <c r="AK37">
        <v>8.9201852700000004E-3</v>
      </c>
      <c r="AL37">
        <v>233.292181</v>
      </c>
      <c r="AM37">
        <v>1.30050033E-2</v>
      </c>
      <c r="AN37">
        <v>233.40825699999999</v>
      </c>
      <c r="AO37">
        <v>2.9246876199999998</v>
      </c>
      <c r="AP37">
        <v>233.52434299999999</v>
      </c>
      <c r="AQ37">
        <v>1.24688838E-2</v>
      </c>
      <c r="AR37">
        <v>233.64042599999999</v>
      </c>
      <c r="AS37">
        <v>1.3670994000000001E-2</v>
      </c>
      <c r="AT37">
        <v>233.75649999999999</v>
      </c>
      <c r="AU37">
        <v>1.12488372E-2</v>
      </c>
      <c r="AV37">
        <v>233.87259800000001</v>
      </c>
      <c r="AW37">
        <v>1.2638319300000001E-2</v>
      </c>
      <c r="AX37">
        <v>234.090103</v>
      </c>
      <c r="AY37">
        <v>8.20197724E-3</v>
      </c>
      <c r="AZ37">
        <v>234.20617999999999</v>
      </c>
      <c r="BA37" s="48">
        <v>1.1772761099999999E-2</v>
      </c>
      <c r="BB37" s="48">
        <v>234.32226199999999</v>
      </c>
      <c r="BC37" s="48">
        <v>1.1406562300000001E-2</v>
      </c>
      <c r="BD37" s="48">
        <v>234.43833599999999</v>
      </c>
      <c r="BE37" s="48">
        <v>7.2854571E-3</v>
      </c>
      <c r="BF37" s="48">
        <v>234.55441200000001</v>
      </c>
      <c r="BG37" s="48">
        <v>9.6880300000000003E-3</v>
      </c>
      <c r="BH37" s="48">
        <v>234.6705</v>
      </c>
      <c r="BI37" s="48">
        <v>8.4776710699999997E-3</v>
      </c>
      <c r="BJ37" s="48">
        <v>234.78656699999999</v>
      </c>
      <c r="BK37" s="48">
        <v>8.1326384100000003E-3</v>
      </c>
      <c r="BL37" s="48">
        <v>234.90264300000001</v>
      </c>
      <c r="BM37" s="48">
        <v>5.3653976600000002E-4</v>
      </c>
      <c r="BN37" s="48">
        <v>235.12009900000001</v>
      </c>
      <c r="BO37" s="48">
        <v>7.3088561200000002E-3</v>
      </c>
      <c r="BP37" s="48">
        <v>235.23618099999999</v>
      </c>
      <c r="BQ37" s="48">
        <v>-2.0588625900000001E-4</v>
      </c>
      <c r="BR37" s="48">
        <v>235.352262</v>
      </c>
      <c r="BS37" s="48"/>
      <c r="BT37" s="48"/>
      <c r="BU37" s="48"/>
      <c r="BV37" s="48"/>
      <c r="BW37" s="48"/>
      <c r="BX37" s="48"/>
      <c r="BY37" s="48"/>
      <c r="BZ37" s="48"/>
      <c r="CA37" s="48"/>
      <c r="CB37" s="48"/>
    </row>
    <row r="38" spans="1:80">
      <c r="A38" s="48">
        <v>2.9169096900000002</v>
      </c>
      <c r="B38" s="48">
        <v>237.999662</v>
      </c>
      <c r="C38" s="48">
        <v>1.0414632E-2</v>
      </c>
      <c r="D38" s="48">
        <v>238.11577299999999</v>
      </c>
      <c r="E38" s="48">
        <v>1.3644048000000001E-2</v>
      </c>
      <c r="F38" s="48">
        <v>238.23184900000001</v>
      </c>
      <c r="G38" s="48">
        <v>1.5112901099999999E-2</v>
      </c>
      <c r="H38" s="48">
        <v>238.347937</v>
      </c>
      <c r="I38" s="48">
        <v>1.32166622E-2</v>
      </c>
      <c r="J38" s="48">
        <v>238.46402800000001</v>
      </c>
      <c r="K38" s="48">
        <v>1.0914981400000001E-2</v>
      </c>
      <c r="L38" s="48">
        <v>238.58011400000001</v>
      </c>
      <c r="M38" s="48">
        <v>8.3098784100000007E-3</v>
      </c>
      <c r="N38" s="48">
        <v>238.69618600000001</v>
      </c>
      <c r="O38" s="48">
        <v>1.34979477E-2</v>
      </c>
      <c r="P38" s="48">
        <v>238.812285</v>
      </c>
      <c r="Q38" s="48">
        <v>1.47090759E-2</v>
      </c>
      <c r="R38" s="48">
        <v>239.02976799999999</v>
      </c>
      <c r="S38" s="48">
        <v>1.33996736E-2</v>
      </c>
      <c r="T38" s="48">
        <v>239.14583400000001</v>
      </c>
      <c r="U38" s="48">
        <v>1.36721507E-2</v>
      </c>
      <c r="V38">
        <v>239.26190199999999</v>
      </c>
      <c r="W38">
        <v>1.46635119E-2</v>
      </c>
      <c r="X38">
        <v>239.37796700000001</v>
      </c>
      <c r="Y38">
        <v>1.1613264700000001E-2</v>
      </c>
      <c r="Z38">
        <v>239.49405200000001</v>
      </c>
      <c r="AA38">
        <v>1.03411423E-2</v>
      </c>
      <c r="AB38">
        <v>239.61013</v>
      </c>
      <c r="AC38">
        <v>1.08823255E-2</v>
      </c>
      <c r="AD38">
        <v>239.72621100000001</v>
      </c>
      <c r="AE38">
        <v>1.2435331000000001E-2</v>
      </c>
      <c r="AF38">
        <v>239.842309</v>
      </c>
      <c r="AG38">
        <v>9.6363881600000003E-3</v>
      </c>
      <c r="AH38">
        <v>240.05980199999999</v>
      </c>
      <c r="AI38">
        <v>1.46955149E-2</v>
      </c>
      <c r="AJ38">
        <v>240.17589599999999</v>
      </c>
      <c r="AK38">
        <v>8.9195510399999994E-3</v>
      </c>
      <c r="AL38">
        <v>240.29196099999999</v>
      </c>
      <c r="AM38">
        <v>1.3003724600000001E-2</v>
      </c>
      <c r="AN38">
        <v>240.40804</v>
      </c>
      <c r="AO38">
        <v>2.92467999</v>
      </c>
      <c r="AP38">
        <v>240.52411799999999</v>
      </c>
      <c r="AQ38">
        <v>1.24678863E-2</v>
      </c>
      <c r="AR38">
        <v>240.64018100000001</v>
      </c>
      <c r="AS38">
        <v>1.3669746E-2</v>
      </c>
      <c r="AT38">
        <v>240.75626299999999</v>
      </c>
      <c r="AU38">
        <v>1.1247918000000001E-2</v>
      </c>
      <c r="AV38">
        <v>240.87233699999999</v>
      </c>
      <c r="AW38">
        <v>1.2637145799999999E-2</v>
      </c>
      <c r="AX38">
        <v>241.08981299999999</v>
      </c>
      <c r="AY38">
        <v>8.2007711800000001E-3</v>
      </c>
      <c r="AZ38">
        <v>241.20586599999999</v>
      </c>
      <c r="BA38">
        <v>1.1770933900000001E-2</v>
      </c>
      <c r="BB38">
        <v>241.321934</v>
      </c>
      <c r="BC38">
        <v>1.1405619800000001E-2</v>
      </c>
      <c r="BD38">
        <v>241.43803199999999</v>
      </c>
      <c r="BE38">
        <v>7.2835576700000003E-3</v>
      </c>
      <c r="BF38">
        <v>241.55412899999999</v>
      </c>
      <c r="BG38">
        <v>9.6868211399999994E-3</v>
      </c>
      <c r="BH38">
        <v>241.67020400000001</v>
      </c>
      <c r="BI38">
        <v>8.4765525500000004E-3</v>
      </c>
      <c r="BJ38">
        <v>241.78628499999999</v>
      </c>
      <c r="BK38">
        <v>8.1315636600000005E-3</v>
      </c>
      <c r="BL38">
        <v>241.902355</v>
      </c>
      <c r="BM38">
        <v>5.3644593600000003E-4</v>
      </c>
      <c r="BN38">
        <v>242.11981800000001</v>
      </c>
      <c r="BO38">
        <v>7.3076151300000003E-3</v>
      </c>
      <c r="BP38">
        <v>242.235883</v>
      </c>
      <c r="BQ38" s="48">
        <v>-2.0573353700000001E-4</v>
      </c>
      <c r="BR38" s="48">
        <v>242.35206600000001</v>
      </c>
    </row>
    <row r="39" spans="1:80">
      <c r="A39" s="48">
        <v>2.9169089800000001</v>
      </c>
      <c r="B39" s="48">
        <v>244.99965499999999</v>
      </c>
      <c r="C39" s="48">
        <v>1.0412827100000001E-2</v>
      </c>
      <c r="D39" s="48">
        <v>245.11576299999999</v>
      </c>
      <c r="E39" s="48">
        <v>1.3642867100000001E-2</v>
      </c>
      <c r="F39" s="48">
        <v>245.231843</v>
      </c>
      <c r="G39" s="48">
        <v>1.5111036600000001E-2</v>
      </c>
      <c r="H39" s="48">
        <v>245.347938</v>
      </c>
      <c r="I39" s="48">
        <v>1.32146347E-2</v>
      </c>
      <c r="J39" s="48">
        <v>245.46402499999999</v>
      </c>
      <c r="K39" s="48">
        <v>1.0911980599999999E-2</v>
      </c>
      <c r="L39" s="48">
        <v>245.580106</v>
      </c>
      <c r="M39" s="48">
        <v>8.3086928399999996E-3</v>
      </c>
      <c r="N39" s="48">
        <v>245.69617</v>
      </c>
      <c r="O39" s="48">
        <v>1.34983463E-2</v>
      </c>
      <c r="P39" s="48">
        <v>245.81224599999999</v>
      </c>
      <c r="Q39" s="48">
        <v>1.47083076E-2</v>
      </c>
      <c r="R39" s="48">
        <v>246.02972600000001</v>
      </c>
      <c r="S39" s="48">
        <v>1.33993132E-2</v>
      </c>
      <c r="T39" s="48">
        <v>246.14578599999999</v>
      </c>
      <c r="U39" s="48">
        <v>1.36720147E-2</v>
      </c>
      <c r="V39">
        <v>246.26185899999999</v>
      </c>
      <c r="W39">
        <v>1.4663677700000001E-2</v>
      </c>
      <c r="X39">
        <v>246.377925</v>
      </c>
      <c r="Y39">
        <v>1.16123566E-2</v>
      </c>
      <c r="Z39">
        <v>246.49400399999999</v>
      </c>
      <c r="AA39">
        <v>1.0341170199999999E-2</v>
      </c>
      <c r="AB39">
        <v>246.61009300000001</v>
      </c>
      <c r="AC39">
        <v>1.0881500299999999E-2</v>
      </c>
      <c r="AD39">
        <v>246.72618</v>
      </c>
      <c r="AE39">
        <v>1.2434765699999999E-2</v>
      </c>
      <c r="AF39">
        <v>246.842275</v>
      </c>
      <c r="AG39">
        <v>9.6367914200000005E-3</v>
      </c>
      <c r="AH39">
        <v>247.05978999999999</v>
      </c>
      <c r="AI39">
        <v>1.4695247599999999E-2</v>
      </c>
      <c r="AJ39">
        <v>247.17586</v>
      </c>
      <c r="AK39">
        <v>8.9193293800000004E-3</v>
      </c>
      <c r="AL39">
        <v>247.29193000000001</v>
      </c>
      <c r="AM39" s="48">
        <v>1.30041037E-2</v>
      </c>
      <c r="AN39" s="48">
        <v>247.40810400000001</v>
      </c>
      <c r="AO39" s="48">
        <v>2.9246747499999999</v>
      </c>
      <c r="AP39" s="48">
        <v>247.52423099999999</v>
      </c>
      <c r="AQ39" s="48">
        <v>1.2467176700000001E-2</v>
      </c>
      <c r="AR39" s="48">
        <v>247.64030700000001</v>
      </c>
      <c r="AS39" s="48">
        <v>1.36696631E-2</v>
      </c>
      <c r="AT39" s="48">
        <v>247.75639200000001</v>
      </c>
      <c r="AU39" s="48">
        <v>1.1247416E-2</v>
      </c>
      <c r="AV39" s="48">
        <v>247.872456</v>
      </c>
      <c r="AW39" s="48">
        <v>1.26369949E-2</v>
      </c>
      <c r="AX39" s="48">
        <v>248.08993799999999</v>
      </c>
      <c r="AY39" s="48">
        <v>8.2008317100000002E-3</v>
      </c>
      <c r="AZ39" s="48">
        <v>248.20602</v>
      </c>
      <c r="BA39" s="48">
        <v>1.1771151800000001E-2</v>
      </c>
      <c r="BB39" s="48">
        <v>248.32210499999999</v>
      </c>
      <c r="BC39" s="48">
        <v>1.1406214899999999E-2</v>
      </c>
      <c r="BD39" s="48">
        <v>248.43819400000001</v>
      </c>
      <c r="BE39" s="48">
        <v>7.2839669899999997E-3</v>
      </c>
      <c r="BF39" s="48">
        <v>248.55426499999999</v>
      </c>
      <c r="BG39" s="48">
        <v>9.6870893599999997E-3</v>
      </c>
      <c r="BH39" s="48">
        <v>248.67033699999999</v>
      </c>
      <c r="BI39" s="48">
        <v>8.4770964500000007E-3</v>
      </c>
      <c r="BJ39" s="48">
        <v>248.78641300000001</v>
      </c>
      <c r="BK39" s="48">
        <v>8.1319184999999999E-3</v>
      </c>
      <c r="BL39" s="48">
        <v>248.90248700000001</v>
      </c>
      <c r="BM39" s="48">
        <v>5.3656008099999995E-4</v>
      </c>
      <c r="BN39" s="48">
        <v>249.11996300000001</v>
      </c>
      <c r="BO39" s="48">
        <v>7.3082698500000001E-3</v>
      </c>
      <c r="BP39" s="48">
        <v>249.23604399999999</v>
      </c>
      <c r="BQ39" s="48">
        <v>-2.0597450199999999E-4</v>
      </c>
      <c r="BR39" s="48">
        <v>249.35211799999999</v>
      </c>
    </row>
    <row r="40" spans="1:80">
      <c r="A40" s="48">
        <v>2.9169147</v>
      </c>
      <c r="B40" s="48">
        <v>251.999651</v>
      </c>
      <c r="C40" s="48">
        <v>1.0411866000000001E-2</v>
      </c>
      <c r="D40" s="48">
        <v>252.11573100000001</v>
      </c>
      <c r="E40" s="48">
        <v>1.36410855E-2</v>
      </c>
      <c r="F40" s="48">
        <v>252.23183900000001</v>
      </c>
      <c r="G40" s="48">
        <v>1.51106203E-2</v>
      </c>
      <c r="H40" s="48">
        <v>252.347904</v>
      </c>
      <c r="I40" s="48">
        <v>1.3215036100000001E-2</v>
      </c>
      <c r="J40" s="48">
        <v>252.46427800000001</v>
      </c>
      <c r="K40" s="48">
        <v>1.09151192E-2</v>
      </c>
      <c r="L40" s="48">
        <v>252.58039199999999</v>
      </c>
      <c r="M40" s="48">
        <v>8.3089666400000001E-3</v>
      </c>
      <c r="N40" s="48">
        <v>252.696493</v>
      </c>
      <c r="O40" s="48">
        <v>1.34969158E-2</v>
      </c>
      <c r="P40" s="48">
        <v>252.81257600000001</v>
      </c>
      <c r="Q40" s="48">
        <v>1.47098601E-2</v>
      </c>
      <c r="R40" s="48">
        <v>253.03006500000001</v>
      </c>
      <c r="S40" s="48">
        <v>1.33996233E-2</v>
      </c>
      <c r="T40" s="48">
        <v>253.146141</v>
      </c>
      <c r="U40" s="48">
        <v>1.36730503E-2</v>
      </c>
      <c r="V40">
        <v>253.26222999999999</v>
      </c>
      <c r="W40">
        <v>1.4664634100000001E-2</v>
      </c>
      <c r="X40">
        <v>253.37830500000001</v>
      </c>
      <c r="Y40">
        <v>1.1613231200000001E-2</v>
      </c>
      <c r="Z40">
        <v>253.49438900000001</v>
      </c>
      <c r="AA40">
        <v>1.0341992600000001E-2</v>
      </c>
      <c r="AB40">
        <v>253.610456</v>
      </c>
      <c r="AC40">
        <v>1.0882630900000001E-2</v>
      </c>
      <c r="AD40">
        <v>253.72653299999999</v>
      </c>
      <c r="AE40">
        <v>1.24360463E-2</v>
      </c>
      <c r="AF40">
        <v>253.842634</v>
      </c>
      <c r="AG40">
        <v>9.6375085400000008E-3</v>
      </c>
      <c r="AH40">
        <v>254.06014200000001</v>
      </c>
      <c r="AI40">
        <v>1.4696394099999999E-2</v>
      </c>
      <c r="AJ40">
        <v>254.17622800000001</v>
      </c>
      <c r="AK40">
        <v>8.9197978400000003E-3</v>
      </c>
      <c r="AL40">
        <v>254.292306</v>
      </c>
      <c r="AM40">
        <v>1.30046047E-2</v>
      </c>
      <c r="AN40">
        <v>254.408378</v>
      </c>
      <c r="AO40">
        <v>2.9246881</v>
      </c>
      <c r="AP40">
        <v>254.52445499999999</v>
      </c>
      <c r="AQ40">
        <v>1.24685448E-2</v>
      </c>
      <c r="AR40">
        <v>254.640536</v>
      </c>
      <c r="AS40">
        <v>1.3671783700000001E-2</v>
      </c>
      <c r="AT40">
        <v>254.75663</v>
      </c>
      <c r="AU40">
        <v>1.12488363E-2</v>
      </c>
      <c r="AV40">
        <v>254.872713</v>
      </c>
      <c r="AW40">
        <v>1.26383863E-2</v>
      </c>
      <c r="AX40">
        <v>255.09019799999999</v>
      </c>
      <c r="AY40">
        <v>8.2020675799999998E-3</v>
      </c>
      <c r="AZ40">
        <v>255.206267</v>
      </c>
      <c r="BA40">
        <v>1.1772324299999999E-2</v>
      </c>
      <c r="BB40">
        <v>255.32234600000001</v>
      </c>
      <c r="BC40">
        <v>1.14080543E-2</v>
      </c>
      <c r="BD40">
        <v>255.43842900000001</v>
      </c>
      <c r="BE40">
        <v>7.2858198499999999E-3</v>
      </c>
      <c r="BF40">
        <v>255.55451099999999</v>
      </c>
      <c r="BG40">
        <v>9.6886344300000007E-3</v>
      </c>
      <c r="BH40">
        <v>255.67058499999999</v>
      </c>
      <c r="BI40">
        <v>8.4788007699999994E-3</v>
      </c>
      <c r="BJ40">
        <v>255.78663</v>
      </c>
      <c r="BK40">
        <v>8.1328963899999999E-3</v>
      </c>
      <c r="BL40">
        <v>255.90270100000001</v>
      </c>
      <c r="BM40">
        <v>5.3691863999999999E-4</v>
      </c>
      <c r="BN40">
        <v>256.12015600000001</v>
      </c>
      <c r="BO40">
        <v>7.31036719E-3</v>
      </c>
      <c r="BP40">
        <v>256.23623600000002</v>
      </c>
      <c r="BQ40">
        <v>-2.0563835300000001E-4</v>
      </c>
      <c r="BR40">
        <v>256.35231599999997</v>
      </c>
    </row>
    <row r="41" spans="1:80">
      <c r="A41" s="48">
        <v>2.9169132699999998</v>
      </c>
      <c r="B41" s="48">
        <v>258.99966000000001</v>
      </c>
      <c r="C41" s="48">
        <v>1.04130739E-2</v>
      </c>
      <c r="D41" s="48">
        <v>259.11576400000001</v>
      </c>
      <c r="E41" s="48">
        <v>1.3643139E-2</v>
      </c>
      <c r="F41" s="48">
        <v>259.23187300000001</v>
      </c>
      <c r="G41" s="48">
        <v>1.51114678E-2</v>
      </c>
      <c r="H41" s="48">
        <v>259.34795300000002</v>
      </c>
      <c r="I41" s="48">
        <v>1.3215278299999999E-2</v>
      </c>
      <c r="J41" s="48">
        <v>259.46404200000001</v>
      </c>
      <c r="K41" s="48">
        <v>1.09162936E-2</v>
      </c>
      <c r="L41" s="48">
        <v>259.58013399999999</v>
      </c>
      <c r="M41" s="48">
        <v>8.3098318400000003E-3</v>
      </c>
      <c r="N41" s="48">
        <v>259.69622600000002</v>
      </c>
      <c r="O41" s="48">
        <v>1.34968134E-2</v>
      </c>
      <c r="P41" s="48">
        <v>259.81231200000002</v>
      </c>
      <c r="Q41" s="48">
        <v>1.47116166E-2</v>
      </c>
      <c r="R41" s="48">
        <v>260.02977800000002</v>
      </c>
      <c r="S41" s="48">
        <v>1.3400453099999999E-2</v>
      </c>
      <c r="T41" s="48">
        <v>260.14585499999998</v>
      </c>
      <c r="U41" s="48">
        <v>1.36746913E-2</v>
      </c>
      <c r="V41">
        <v>260.26194400000003</v>
      </c>
      <c r="W41">
        <v>1.4666108400000001E-2</v>
      </c>
      <c r="X41">
        <v>260.37802799999997</v>
      </c>
      <c r="Y41">
        <v>1.16143245E-2</v>
      </c>
      <c r="Z41">
        <v>260.49411500000002</v>
      </c>
      <c r="AA41">
        <v>1.03425849E-2</v>
      </c>
      <c r="AB41">
        <v>260.61019800000003</v>
      </c>
      <c r="AC41">
        <v>1.08842738E-2</v>
      </c>
      <c r="AD41">
        <v>260.72627899999998</v>
      </c>
      <c r="AE41">
        <v>1.2437350099999999E-2</v>
      </c>
      <c r="AF41">
        <v>260.84235799999999</v>
      </c>
      <c r="AG41">
        <v>9.6384035399999998E-3</v>
      </c>
      <c r="AH41">
        <v>261.05986100000001</v>
      </c>
      <c r="AI41">
        <v>1.46972444E-2</v>
      </c>
      <c r="AJ41">
        <v>261.17594100000002</v>
      </c>
      <c r="AK41">
        <v>8.9204683900000002E-3</v>
      </c>
      <c r="AL41">
        <v>261.29201399999999</v>
      </c>
      <c r="AM41">
        <v>1.30060157E-2</v>
      </c>
      <c r="AN41">
        <v>261.408097</v>
      </c>
      <c r="AO41">
        <v>2.9246683099999999</v>
      </c>
      <c r="AP41">
        <v>261.52417100000002</v>
      </c>
      <c r="AQ41">
        <v>1.2469656799999999E-2</v>
      </c>
      <c r="AR41">
        <v>261.64023700000001</v>
      </c>
      <c r="AS41">
        <v>1.36729088E-2</v>
      </c>
      <c r="AT41">
        <v>261.75632200000001</v>
      </c>
      <c r="AU41">
        <v>1.12502752E-2</v>
      </c>
      <c r="AV41">
        <v>261.87240100000002</v>
      </c>
      <c r="AW41">
        <v>1.26400366E-2</v>
      </c>
      <c r="AX41">
        <v>262.08989300000002</v>
      </c>
      <c r="AY41">
        <v>8.2028433700000007E-3</v>
      </c>
      <c r="AZ41">
        <v>262.20598200000001</v>
      </c>
      <c r="BA41">
        <v>1.1774105E-2</v>
      </c>
      <c r="BB41">
        <v>262.32204999999999</v>
      </c>
      <c r="BC41">
        <v>1.14098489E-2</v>
      </c>
      <c r="BD41">
        <v>262.438132</v>
      </c>
      <c r="BE41" s="48">
        <v>7.2859665400000001E-3</v>
      </c>
      <c r="BF41" s="48">
        <v>262.55433499999998</v>
      </c>
      <c r="BG41" s="48">
        <v>9.6892723800000007E-3</v>
      </c>
      <c r="BH41" s="48">
        <v>262.67044199999998</v>
      </c>
      <c r="BI41" s="48">
        <v>8.4794955300000006E-3</v>
      </c>
      <c r="BJ41" s="48">
        <v>262.78651300000001</v>
      </c>
      <c r="BK41" s="48">
        <v>8.13431945E-3</v>
      </c>
      <c r="BL41" s="48">
        <v>262.90258599999999</v>
      </c>
      <c r="BM41" s="48">
        <v>5.3686881400000002E-4</v>
      </c>
      <c r="BN41" s="48">
        <v>263.12006600000001</v>
      </c>
      <c r="BO41" s="48">
        <v>7.3113539300000002E-3</v>
      </c>
      <c r="BP41" s="48">
        <v>263.236154</v>
      </c>
      <c r="BQ41" s="48">
        <v>-2.0528867000000001E-4</v>
      </c>
      <c r="BR41" s="48">
        <v>263.35222399999998</v>
      </c>
    </row>
    <row r="42" spans="1:80">
      <c r="A42" s="48">
        <v>2.9169089800000001</v>
      </c>
      <c r="B42" s="48">
        <v>265.99965900000001</v>
      </c>
      <c r="C42" s="48">
        <v>1.04139335E-2</v>
      </c>
      <c r="D42" s="48">
        <v>266.11575599999998</v>
      </c>
      <c r="E42" s="48">
        <v>1.36452243E-2</v>
      </c>
      <c r="F42" s="48">
        <v>266.23186600000002</v>
      </c>
      <c r="G42" s="48">
        <v>1.5113567E-2</v>
      </c>
      <c r="H42" s="48">
        <v>266.34794099999999</v>
      </c>
      <c r="I42" s="48">
        <v>1.3217042199999999E-2</v>
      </c>
      <c r="J42" s="48">
        <v>266.46400699999998</v>
      </c>
      <c r="K42" s="48">
        <v>1.09164417E-2</v>
      </c>
      <c r="L42" s="48">
        <v>266.58008000000001</v>
      </c>
      <c r="M42" s="48">
        <v>8.3098383600000002E-3</v>
      </c>
      <c r="N42" s="48">
        <v>266.69615399999998</v>
      </c>
      <c r="O42" s="48">
        <v>1.3499626900000001E-2</v>
      </c>
      <c r="P42" s="48">
        <v>266.81224800000001</v>
      </c>
      <c r="Q42" s="48">
        <v>1.4712496699999999E-2</v>
      </c>
      <c r="R42" s="48">
        <v>267.02972599999998</v>
      </c>
      <c r="S42" s="48">
        <v>1.3401383500000001E-2</v>
      </c>
      <c r="T42" s="48">
        <v>267.14580000000001</v>
      </c>
      <c r="U42" s="48">
        <v>1.3674601E-2</v>
      </c>
      <c r="V42">
        <v>267.26189099999999</v>
      </c>
      <c r="W42">
        <v>1.4666556399999999E-2</v>
      </c>
      <c r="X42">
        <v>267.37795299999999</v>
      </c>
      <c r="Y42">
        <v>1.1615268E-2</v>
      </c>
      <c r="Z42">
        <v>267.49402800000001</v>
      </c>
      <c r="AA42" s="48">
        <v>1.03431232E-2</v>
      </c>
      <c r="AB42" s="48">
        <v>267.61020400000001</v>
      </c>
      <c r="AC42" s="48">
        <v>1.08849732E-2</v>
      </c>
      <c r="AD42" s="48">
        <v>267.72632499999997</v>
      </c>
      <c r="AE42" s="48">
        <v>1.2438403400000001E-2</v>
      </c>
      <c r="AF42" s="48">
        <v>267.842422</v>
      </c>
      <c r="AG42" s="48">
        <v>9.6390405700000001E-3</v>
      </c>
      <c r="AH42" s="48">
        <v>268.05994900000002</v>
      </c>
      <c r="AI42" s="48">
        <v>1.4698371300000001E-2</v>
      </c>
      <c r="AJ42" s="48">
        <v>268.17603700000001</v>
      </c>
      <c r="AK42" s="48">
        <v>8.9208819000000002E-3</v>
      </c>
      <c r="AL42" s="48">
        <v>268.29211800000002</v>
      </c>
      <c r="AM42" s="48">
        <v>1.30063994E-2</v>
      </c>
      <c r="AN42" s="48">
        <v>268.40821799999998</v>
      </c>
      <c r="AO42" s="48">
        <v>2.9246776099999998</v>
      </c>
      <c r="AP42" s="48">
        <v>268.52429599999999</v>
      </c>
      <c r="AQ42" s="48">
        <v>1.2469683800000001E-2</v>
      </c>
      <c r="AR42" s="48">
        <v>268.64036299999998</v>
      </c>
      <c r="AS42" s="48">
        <v>1.36736194E-2</v>
      </c>
      <c r="AT42" s="48">
        <v>268.75644399999999</v>
      </c>
      <c r="AU42" s="48">
        <v>1.1251315499999999E-2</v>
      </c>
      <c r="AV42" s="48">
        <v>268.872525</v>
      </c>
      <c r="AW42" s="48">
        <v>1.26407798E-2</v>
      </c>
      <c r="AX42" s="48">
        <v>269.08998600000001</v>
      </c>
      <c r="AY42" s="48">
        <v>8.2030231100000007E-3</v>
      </c>
      <c r="AZ42" s="48">
        <v>269.20606299999997</v>
      </c>
      <c r="BA42" s="48">
        <v>1.1774613499999999E-2</v>
      </c>
      <c r="BB42" s="48">
        <v>269.32213000000002</v>
      </c>
      <c r="BC42" s="48">
        <v>1.14099765E-2</v>
      </c>
      <c r="BD42" s="48">
        <v>269.43820699999998</v>
      </c>
      <c r="BE42" s="48">
        <v>7.2869667800000001E-3</v>
      </c>
      <c r="BF42" s="48">
        <v>269.55428599999999</v>
      </c>
      <c r="BG42" s="48">
        <v>9.6896067299999996E-3</v>
      </c>
      <c r="BH42" s="48">
        <v>269.67038000000002</v>
      </c>
      <c r="BI42" s="48">
        <v>8.4801865699999993E-3</v>
      </c>
      <c r="BJ42" s="48">
        <v>269.78645599999999</v>
      </c>
      <c r="BK42" s="48">
        <v>8.1341257300000004E-3</v>
      </c>
      <c r="BL42" s="48">
        <v>269.90252700000002</v>
      </c>
      <c r="BM42" s="48">
        <v>5.3696031699999999E-4</v>
      </c>
      <c r="BN42" s="48">
        <v>270.120003</v>
      </c>
      <c r="BO42" s="48">
        <v>7.3122512500000004E-3</v>
      </c>
      <c r="BP42" s="48">
        <v>270.236088</v>
      </c>
      <c r="BQ42" s="48">
        <v>-2.0517996700000001E-4</v>
      </c>
      <c r="BR42" s="48">
        <v>270.35216700000001</v>
      </c>
    </row>
    <row r="43" spans="1:80">
      <c r="A43" s="48">
        <v>2.9169061200000002</v>
      </c>
      <c r="B43" s="48">
        <v>272.99964999999997</v>
      </c>
      <c r="C43" s="48">
        <v>1.0415432000000001E-2</v>
      </c>
      <c r="D43" s="48">
        <v>273.11575800000003</v>
      </c>
      <c r="E43" s="48">
        <v>1.36451656E-2</v>
      </c>
      <c r="F43" s="48">
        <v>273.23185999999998</v>
      </c>
      <c r="G43" s="48">
        <v>1.51148485E-2</v>
      </c>
      <c r="H43" s="48">
        <v>273.34793400000001</v>
      </c>
      <c r="I43" s="48">
        <v>1.3218222199999999E-2</v>
      </c>
      <c r="J43" s="48">
        <v>273.46401900000001</v>
      </c>
      <c r="K43" s="48">
        <v>1.09159285E-2</v>
      </c>
      <c r="L43" s="48">
        <v>273.580106</v>
      </c>
      <c r="M43" s="48">
        <v>8.3106607199999998E-3</v>
      </c>
      <c r="N43" s="48">
        <v>273.69618700000001</v>
      </c>
      <c r="O43" s="48">
        <v>1.35019934E-2</v>
      </c>
      <c r="P43" s="48">
        <v>273.812273</v>
      </c>
      <c r="Q43" s="48">
        <v>1.47130592E-2</v>
      </c>
      <c r="R43" s="48">
        <v>274.02974799999998</v>
      </c>
      <c r="S43" s="48">
        <v>1.34028094E-2</v>
      </c>
      <c r="T43" s="48">
        <v>274.14581600000002</v>
      </c>
      <c r="U43" s="48">
        <v>1.3675226800000001E-2</v>
      </c>
      <c r="V43">
        <v>274.26190600000001</v>
      </c>
      <c r="W43">
        <v>1.4667280899999999E-2</v>
      </c>
      <c r="X43">
        <v>274.377972</v>
      </c>
      <c r="Y43">
        <v>1.16160642E-2</v>
      </c>
      <c r="Z43">
        <v>274.494055</v>
      </c>
      <c r="AA43">
        <v>1.03433402E-2</v>
      </c>
      <c r="AB43">
        <v>274.61013300000002</v>
      </c>
      <c r="AC43">
        <v>1.08847544E-2</v>
      </c>
      <c r="AD43">
        <v>274.72618999999997</v>
      </c>
      <c r="AE43">
        <v>1.2438255400000001E-2</v>
      </c>
      <c r="AF43">
        <v>274.84228899999999</v>
      </c>
      <c r="AG43">
        <v>9.6391225199999996E-3</v>
      </c>
      <c r="AH43">
        <v>275.0598</v>
      </c>
      <c r="AI43">
        <v>1.46981804E-2</v>
      </c>
      <c r="AJ43">
        <v>275.17587099999997</v>
      </c>
      <c r="AK43">
        <v>8.9210635100000005E-3</v>
      </c>
      <c r="AL43">
        <v>275.291944</v>
      </c>
      <c r="AM43">
        <v>1.30064758E-2</v>
      </c>
      <c r="AN43">
        <v>275.408029</v>
      </c>
      <c r="AO43">
        <v>2.92468452</v>
      </c>
      <c r="AP43">
        <v>275.52412600000002</v>
      </c>
      <c r="AQ43">
        <v>1.2469510499999999E-2</v>
      </c>
      <c r="AR43">
        <v>275.64021000000002</v>
      </c>
      <c r="AS43">
        <v>1.3674088799999999E-2</v>
      </c>
      <c r="AT43">
        <v>275.75628599999999</v>
      </c>
      <c r="AU43">
        <v>1.1251501699999999E-2</v>
      </c>
      <c r="AV43">
        <v>275.87236000000001</v>
      </c>
      <c r="AW43">
        <v>1.26409717E-2</v>
      </c>
      <c r="AX43">
        <v>276.08985799999999</v>
      </c>
      <c r="AY43">
        <v>8.2033183399999998E-3</v>
      </c>
      <c r="AZ43">
        <v>276.20593700000001</v>
      </c>
      <c r="BA43">
        <v>1.17743229E-2</v>
      </c>
      <c r="BB43">
        <v>276.322001</v>
      </c>
      <c r="BC43">
        <v>1.1410783000000001E-2</v>
      </c>
      <c r="BD43">
        <v>276.438087</v>
      </c>
      <c r="BE43">
        <v>7.2873379100000003E-3</v>
      </c>
      <c r="BF43">
        <v>276.55417399999999</v>
      </c>
      <c r="BG43">
        <v>9.6901468899999992E-3</v>
      </c>
      <c r="BH43">
        <v>276.67023999999998</v>
      </c>
      <c r="BI43">
        <v>8.4802284799999992E-3</v>
      </c>
      <c r="BJ43">
        <v>276.78631000000001</v>
      </c>
      <c r="BK43">
        <v>8.1343147899999996E-3</v>
      </c>
      <c r="BL43">
        <v>276.90239700000001</v>
      </c>
      <c r="BM43">
        <v>5.3682009499999997E-4</v>
      </c>
      <c r="BN43">
        <v>277.11988300000002</v>
      </c>
      <c r="BO43">
        <v>7.3119355399999999E-3</v>
      </c>
      <c r="BP43">
        <v>277.23596600000002</v>
      </c>
      <c r="BQ43">
        <v>-2.0520375999999999E-4</v>
      </c>
      <c r="BR43">
        <v>277.35203200000001</v>
      </c>
    </row>
    <row r="44" spans="1:80">
      <c r="A44" s="48">
        <v>2.9169070700000002</v>
      </c>
      <c r="B44" s="48">
        <v>279.99964999999997</v>
      </c>
      <c r="C44" s="48">
        <v>1.04148863E-2</v>
      </c>
      <c r="D44" s="48">
        <v>280.11577299999999</v>
      </c>
      <c r="E44" s="48">
        <v>1.3644855500000001E-2</v>
      </c>
      <c r="F44" s="48">
        <v>280.231874</v>
      </c>
      <c r="G44" s="48">
        <v>1.51133277E-2</v>
      </c>
      <c r="H44" s="48">
        <v>280.34795700000001</v>
      </c>
      <c r="I44" s="48">
        <v>1.3217804999999999E-2</v>
      </c>
      <c r="J44" s="48">
        <v>280.46403600000002</v>
      </c>
      <c r="K44" s="48">
        <v>1.09170247E-2</v>
      </c>
      <c r="L44" s="48">
        <v>280.58010899999999</v>
      </c>
      <c r="M44" s="48">
        <v>8.3103980900000006E-3</v>
      </c>
      <c r="N44" s="48">
        <v>280.69617899999997</v>
      </c>
      <c r="O44" s="48">
        <v>1.34997517E-2</v>
      </c>
      <c r="P44" s="48">
        <v>280.81225000000001</v>
      </c>
      <c r="Q44" s="48">
        <v>1.4713689699999999E-2</v>
      </c>
      <c r="R44" s="48">
        <v>281.02973800000001</v>
      </c>
      <c r="S44" s="48">
        <v>1.34030282E-2</v>
      </c>
      <c r="T44" s="48">
        <v>281.14581600000002</v>
      </c>
      <c r="U44" s="48">
        <v>1.3675521100000001E-2</v>
      </c>
      <c r="V44">
        <v>281.261889</v>
      </c>
      <c r="W44">
        <v>1.4667595699999999E-2</v>
      </c>
      <c r="X44">
        <v>281.37796400000002</v>
      </c>
      <c r="Y44">
        <v>1.16163315E-2</v>
      </c>
      <c r="Z44">
        <v>281.49404299999998</v>
      </c>
      <c r="AA44">
        <v>1.03434622E-2</v>
      </c>
      <c r="AB44">
        <v>281.61010800000003</v>
      </c>
      <c r="AC44">
        <v>1.08845392E-2</v>
      </c>
      <c r="AD44">
        <v>281.726181</v>
      </c>
      <c r="AE44">
        <v>1.24380076E-2</v>
      </c>
      <c r="AF44">
        <v>281.84225900000001</v>
      </c>
      <c r="AG44">
        <v>9.6390712999999996E-3</v>
      </c>
      <c r="AH44">
        <v>282.05977300000001</v>
      </c>
      <c r="AI44">
        <v>1.46982195E-2</v>
      </c>
      <c r="AJ44">
        <v>282.17584900000003</v>
      </c>
      <c r="AK44">
        <v>8.9213028600000008E-3</v>
      </c>
      <c r="AL44">
        <v>282.29193400000003</v>
      </c>
      <c r="AM44">
        <v>1.30066955E-2</v>
      </c>
      <c r="AN44">
        <v>282.40800000000002</v>
      </c>
      <c r="AO44">
        <v>2.9246804700000002</v>
      </c>
      <c r="AP44">
        <v>282.52408600000001</v>
      </c>
      <c r="AQ44">
        <v>1.2470268600000001E-2</v>
      </c>
      <c r="AR44">
        <v>282.640175</v>
      </c>
      <c r="AS44" s="48">
        <v>1.3673784200000001E-2</v>
      </c>
      <c r="AT44" s="48">
        <v>282.75637899999998</v>
      </c>
      <c r="AU44" s="48">
        <v>1.1251470100000001E-2</v>
      </c>
      <c r="AV44" s="48">
        <v>282.87249100000002</v>
      </c>
      <c r="AW44" s="48">
        <v>1.2639979799999999E-2</v>
      </c>
      <c r="AX44" s="48">
        <v>283.089989</v>
      </c>
      <c r="AY44" s="48">
        <v>8.2038054199999998E-3</v>
      </c>
      <c r="AZ44" s="48">
        <v>283.20606500000002</v>
      </c>
      <c r="BA44" s="48">
        <v>1.1774051000000001E-2</v>
      </c>
      <c r="BB44" s="48">
        <v>283.32214499999998</v>
      </c>
      <c r="BC44" s="48">
        <v>1.14097707E-2</v>
      </c>
      <c r="BD44" s="48">
        <v>283.43822799999998</v>
      </c>
      <c r="BE44" s="48">
        <v>7.2871204500000002E-3</v>
      </c>
      <c r="BF44" s="48">
        <v>283.55431199999998</v>
      </c>
      <c r="BG44" s="48">
        <v>9.6896793700000008E-3</v>
      </c>
      <c r="BH44" s="48">
        <v>283.67038300000002</v>
      </c>
      <c r="BI44" s="48">
        <v>8.4797823800000002E-3</v>
      </c>
      <c r="BJ44" s="48">
        <v>283.78646300000003</v>
      </c>
      <c r="BK44" s="48">
        <v>8.13395716E-3</v>
      </c>
      <c r="BL44" s="48">
        <v>283.902536</v>
      </c>
      <c r="BM44" s="48">
        <v>5.3698540400000004E-4</v>
      </c>
      <c r="BN44" s="48">
        <v>284.12001900000001</v>
      </c>
      <c r="BO44" s="48">
        <v>7.3107411200000003E-3</v>
      </c>
      <c r="BP44" s="48">
        <v>284.23611199999999</v>
      </c>
      <c r="BQ44" s="48">
        <v>-2.0516983900000001E-4</v>
      </c>
      <c r="BR44" s="48">
        <v>284.35220099999998</v>
      </c>
    </row>
    <row r="45" spans="1:80">
      <c r="A45" s="48">
        <v>2.9169058799999998</v>
      </c>
      <c r="B45" s="48">
        <v>286.99965300000002</v>
      </c>
      <c r="C45" s="48">
        <v>1.04154833E-2</v>
      </c>
      <c r="D45" s="48">
        <v>287.11576100000002</v>
      </c>
      <c r="E45" s="48">
        <v>1.3644368400000001E-2</v>
      </c>
      <c r="F45" s="48">
        <v>287.23184300000003</v>
      </c>
      <c r="G45" s="48">
        <v>1.51137626E-2</v>
      </c>
      <c r="H45" s="48">
        <v>287.34792700000003</v>
      </c>
      <c r="I45" s="48">
        <v>1.3217727699999999E-2</v>
      </c>
      <c r="J45" s="48">
        <v>287.46400599999998</v>
      </c>
      <c r="K45" s="48">
        <v>1.09172929E-2</v>
      </c>
      <c r="L45" s="48">
        <v>287.58006999999998</v>
      </c>
      <c r="M45" s="48">
        <v>8.3109606099999993E-3</v>
      </c>
      <c r="N45" s="48">
        <v>287.69614300000001</v>
      </c>
      <c r="O45" s="48">
        <v>1.3498214999999999E-2</v>
      </c>
      <c r="P45" s="48">
        <v>287.81232999999997</v>
      </c>
      <c r="Q45" s="48">
        <v>1.4711669599999999E-2</v>
      </c>
      <c r="R45" s="48">
        <v>288.02983899999998</v>
      </c>
      <c r="S45" s="48">
        <v>1.34027144E-2</v>
      </c>
      <c r="T45" s="48">
        <v>288.14594199999999</v>
      </c>
      <c r="U45" s="48">
        <v>1.36748636E-2</v>
      </c>
      <c r="V45">
        <v>288.26202699999999</v>
      </c>
      <c r="W45">
        <v>1.46653941E-2</v>
      </c>
      <c r="X45">
        <v>288.37811299999998</v>
      </c>
      <c r="Y45">
        <v>1.1615172E-2</v>
      </c>
      <c r="Z45">
        <v>288.49417499999998</v>
      </c>
      <c r="AA45">
        <v>1.0342729300000001E-2</v>
      </c>
      <c r="AB45">
        <v>288.61023799999998</v>
      </c>
      <c r="AC45">
        <v>1.08837681E-2</v>
      </c>
      <c r="AD45">
        <v>288.72633400000001</v>
      </c>
      <c r="AE45">
        <v>1.2437486100000001E-2</v>
      </c>
      <c r="AF45">
        <v>288.842421</v>
      </c>
      <c r="AG45">
        <v>9.6387695500000006E-3</v>
      </c>
      <c r="AH45">
        <v>289.05993799999999</v>
      </c>
      <c r="AI45">
        <v>1.46980844E-2</v>
      </c>
      <c r="AJ45">
        <v>289.17602299999999</v>
      </c>
      <c r="AK45">
        <v>8.9211370800000005E-3</v>
      </c>
      <c r="AL45">
        <v>289.29213099999998</v>
      </c>
      <c r="AM45">
        <v>1.3006154400000001E-2</v>
      </c>
      <c r="AN45">
        <v>289.40822700000001</v>
      </c>
      <c r="AO45">
        <v>2.9246776099999998</v>
      </c>
      <c r="AP45">
        <v>289.52431200000001</v>
      </c>
      <c r="AQ45">
        <v>1.2469586899999999E-2</v>
      </c>
      <c r="AR45">
        <v>289.64038799999997</v>
      </c>
      <c r="AS45">
        <v>1.36722792E-2</v>
      </c>
      <c r="AT45">
        <v>289.75645700000001</v>
      </c>
      <c r="AU45">
        <v>1.1251085399999999E-2</v>
      </c>
      <c r="AV45">
        <v>289.87253600000003</v>
      </c>
      <c r="AW45">
        <v>1.26391947E-2</v>
      </c>
      <c r="AX45">
        <v>290.09002900000002</v>
      </c>
      <c r="AY45">
        <v>8.2027763099999998E-3</v>
      </c>
      <c r="AZ45">
        <v>290.20612299999999</v>
      </c>
      <c r="BA45">
        <v>1.1772683799999999E-2</v>
      </c>
      <c r="BB45">
        <v>290.32219600000002</v>
      </c>
      <c r="BC45">
        <v>1.14076287E-2</v>
      </c>
      <c r="BD45">
        <v>290.43828000000002</v>
      </c>
      <c r="BE45">
        <v>7.2856489600000001E-3</v>
      </c>
      <c r="BF45">
        <v>290.55436700000001</v>
      </c>
      <c r="BG45">
        <v>9.6881678300000003E-3</v>
      </c>
      <c r="BH45">
        <v>290.67044099999998</v>
      </c>
      <c r="BI45">
        <v>8.4782624600000002E-3</v>
      </c>
      <c r="BJ45">
        <v>290.78651500000001</v>
      </c>
      <c r="BK45">
        <v>8.1328889399999993E-3</v>
      </c>
      <c r="BL45">
        <v>290.90259099999997</v>
      </c>
      <c r="BM45">
        <v>5.3697521799999997E-4</v>
      </c>
      <c r="BN45">
        <v>291.12005399999998</v>
      </c>
      <c r="BO45">
        <v>7.3091508800000003E-3</v>
      </c>
      <c r="BP45">
        <v>291.23615000000001</v>
      </c>
      <c r="BQ45">
        <v>-2.0545275799999999E-4</v>
      </c>
      <c r="BR45">
        <v>291.35223000000002</v>
      </c>
    </row>
    <row r="46" spans="1:80">
      <c r="A46" s="48">
        <v>2.91690373</v>
      </c>
      <c r="B46" s="48">
        <v>293.99965600000002</v>
      </c>
      <c r="C46" s="48">
        <v>1.0414524E-2</v>
      </c>
      <c r="D46" s="48">
        <v>294.11577299999999</v>
      </c>
      <c r="E46" s="48">
        <v>1.3643700599999999E-2</v>
      </c>
      <c r="F46" s="48">
        <v>294.23186600000002</v>
      </c>
      <c r="G46" s="48">
        <v>1.51130343E-2</v>
      </c>
      <c r="H46" s="48">
        <v>294.34794299999999</v>
      </c>
      <c r="I46" s="48">
        <v>1.32169612E-2</v>
      </c>
      <c r="J46" s="48">
        <v>294.464023</v>
      </c>
      <c r="K46" s="48">
        <v>1.09136179E-2</v>
      </c>
      <c r="L46" s="48">
        <v>294.58011299999998</v>
      </c>
      <c r="M46" s="48">
        <v>8.3097116999999998E-3</v>
      </c>
      <c r="N46" s="48">
        <v>294.696192</v>
      </c>
      <c r="O46" s="48">
        <v>1.3498986100000001E-2</v>
      </c>
      <c r="P46" s="48">
        <v>294.81227100000001</v>
      </c>
      <c r="Q46" s="48">
        <v>1.4711254300000001E-2</v>
      </c>
      <c r="R46" s="48">
        <v>295.02975600000002</v>
      </c>
      <c r="S46" s="48">
        <v>1.34020513E-2</v>
      </c>
      <c r="T46" s="48">
        <v>295.145825</v>
      </c>
      <c r="U46" s="48">
        <v>1.3674343E-2</v>
      </c>
      <c r="V46">
        <v>295.26189399999998</v>
      </c>
      <c r="W46">
        <v>1.46658411E-2</v>
      </c>
      <c r="X46">
        <v>295.37795799999998</v>
      </c>
      <c r="Y46">
        <v>1.16155697E-2</v>
      </c>
      <c r="Z46">
        <v>295.49404199999998</v>
      </c>
      <c r="AA46">
        <v>1.0343601900000001E-2</v>
      </c>
      <c r="AB46">
        <v>295.61012399999998</v>
      </c>
      <c r="AC46">
        <v>1.0883963700000001E-2</v>
      </c>
      <c r="AD46">
        <v>295.72618199999999</v>
      </c>
      <c r="AE46">
        <v>1.24378232E-2</v>
      </c>
      <c r="AF46">
        <v>295.84226000000001</v>
      </c>
      <c r="AG46">
        <v>9.6385246099999992E-3</v>
      </c>
      <c r="AH46">
        <v>296.05978299999998</v>
      </c>
      <c r="AI46">
        <v>1.4697587099999999E-2</v>
      </c>
      <c r="AJ46">
        <v>296.17584099999999</v>
      </c>
      <c r="AK46">
        <v>8.9209536100000007E-3</v>
      </c>
      <c r="AL46">
        <v>296.29192799999998</v>
      </c>
      <c r="AM46">
        <v>1.3006873400000001E-2</v>
      </c>
      <c r="AN46">
        <v>296.40799299999998</v>
      </c>
      <c r="AO46">
        <v>2.9246694999999998</v>
      </c>
      <c r="AP46">
        <v>296.52406400000001</v>
      </c>
      <c r="AQ46">
        <v>1.24699036E-2</v>
      </c>
      <c r="AR46">
        <v>296.640129</v>
      </c>
      <c r="AS46">
        <v>1.3672633999999999E-2</v>
      </c>
      <c r="AT46">
        <v>296.75620700000002</v>
      </c>
      <c r="AU46">
        <v>1.12505807E-2</v>
      </c>
      <c r="AV46">
        <v>296.87228699999997</v>
      </c>
      <c r="AW46">
        <v>1.2639203099999999E-2</v>
      </c>
      <c r="AX46">
        <v>297.08974999999998</v>
      </c>
      <c r="AY46">
        <v>8.2026161299999997E-3</v>
      </c>
      <c r="AZ46">
        <v>297.205826</v>
      </c>
      <c r="BA46">
        <v>1.1773325499999999E-2</v>
      </c>
      <c r="BB46">
        <v>297.32190900000001</v>
      </c>
      <c r="BC46">
        <v>1.14084389E-2</v>
      </c>
      <c r="BD46">
        <v>297.43797499999999</v>
      </c>
      <c r="BE46">
        <v>7.2864717799999996E-3</v>
      </c>
      <c r="BF46">
        <v>297.55405300000001</v>
      </c>
      <c r="BG46">
        <v>9.6890814600000003E-3</v>
      </c>
      <c r="BH46">
        <v>297.67013200000002</v>
      </c>
      <c r="BI46">
        <v>8.4786014600000004E-3</v>
      </c>
      <c r="BJ46">
        <v>297.78619700000002</v>
      </c>
      <c r="BK46" s="48">
        <v>8.1330519200000003E-3</v>
      </c>
      <c r="BL46" s="48">
        <v>297.902378</v>
      </c>
      <c r="BM46" s="48">
        <v>5.3709500899999998E-4</v>
      </c>
      <c r="BN46" s="48">
        <v>298.11987299999998</v>
      </c>
      <c r="BO46" s="48">
        <v>7.3105045600000002E-3</v>
      </c>
      <c r="BP46" s="48">
        <v>298.23594600000001</v>
      </c>
      <c r="BQ46" s="48">
        <v>-2.05780874E-4</v>
      </c>
      <c r="BR46" s="48">
        <v>298.35202399999997</v>
      </c>
    </row>
    <row r="47" spans="1:80">
      <c r="A47" s="48">
        <v>2.91690469</v>
      </c>
      <c r="B47" s="48">
        <v>300.999661</v>
      </c>
      <c r="C47" s="48">
        <v>1.04135619E-2</v>
      </c>
      <c r="D47" s="48">
        <v>301.11577599999998</v>
      </c>
      <c r="E47" s="48">
        <v>1.36430375E-2</v>
      </c>
      <c r="F47" s="48">
        <v>301.23185699999999</v>
      </c>
      <c r="G47" s="48">
        <v>1.51126543E-2</v>
      </c>
      <c r="H47" s="48">
        <v>301.34793100000002</v>
      </c>
      <c r="I47" s="48">
        <v>1.3216554199999999E-2</v>
      </c>
      <c r="J47" s="48">
        <v>301.46400199999999</v>
      </c>
      <c r="K47" s="48">
        <v>1.09138563E-2</v>
      </c>
      <c r="L47" s="48">
        <v>301.58006799999998</v>
      </c>
      <c r="M47" s="48">
        <v>8.3092367300000008E-3</v>
      </c>
      <c r="N47" s="48">
        <v>301.69615700000003</v>
      </c>
      <c r="O47" s="48">
        <v>1.34991873E-2</v>
      </c>
      <c r="P47" s="48">
        <v>301.81223899999998</v>
      </c>
      <c r="Q47" s="48">
        <v>1.4711706E-2</v>
      </c>
      <c r="R47" s="48">
        <v>302.029721</v>
      </c>
      <c r="S47" s="48">
        <v>1.34025468E-2</v>
      </c>
      <c r="T47" s="48">
        <v>302.14578399999999</v>
      </c>
      <c r="U47" s="48">
        <v>1.36749456E-2</v>
      </c>
      <c r="V47">
        <v>302.26184799999999</v>
      </c>
      <c r="W47">
        <v>1.46666057E-2</v>
      </c>
      <c r="X47">
        <v>302.37791700000002</v>
      </c>
      <c r="Y47">
        <v>1.1616142499999999E-2</v>
      </c>
      <c r="Z47">
        <v>302.49398100000002</v>
      </c>
      <c r="AA47">
        <v>1.03435665E-2</v>
      </c>
      <c r="AB47">
        <v>302.61006600000002</v>
      </c>
      <c r="AC47">
        <v>1.0884846599999999E-2</v>
      </c>
      <c r="AD47">
        <v>302.72616299999999</v>
      </c>
      <c r="AE47" s="48">
        <v>1.24382535E-2</v>
      </c>
      <c r="AF47" s="48">
        <v>302.84225600000002</v>
      </c>
      <c r="AG47" s="48">
        <v>9.6393059899999994E-3</v>
      </c>
      <c r="AH47" s="48">
        <v>303.05980099999999</v>
      </c>
      <c r="AI47" s="48">
        <v>1.4698556600000001E-2</v>
      </c>
      <c r="AJ47" s="48">
        <v>303.17590300000001</v>
      </c>
      <c r="AK47" s="48">
        <v>8.9211836499999992E-3</v>
      </c>
      <c r="AL47" s="48">
        <v>303.29198400000001</v>
      </c>
      <c r="AM47" s="48">
        <v>1.3006934899999999E-2</v>
      </c>
      <c r="AN47" s="48">
        <v>303.40805899999998</v>
      </c>
      <c r="AO47" s="48">
        <v>2.9246737999999999</v>
      </c>
      <c r="AP47" s="48">
        <v>303.52414499999998</v>
      </c>
      <c r="AQ47" s="48">
        <v>1.2470356199999999E-2</v>
      </c>
      <c r="AR47" s="48">
        <v>303.64021300000002</v>
      </c>
      <c r="AS47" s="48">
        <v>1.3673302700000001E-2</v>
      </c>
      <c r="AT47" s="48">
        <v>303.75628899999998</v>
      </c>
      <c r="AU47" s="48">
        <v>1.12509355E-2</v>
      </c>
      <c r="AV47" s="48">
        <v>303.872364</v>
      </c>
      <c r="AW47" s="48">
        <v>1.2639447099999999E-2</v>
      </c>
      <c r="AX47" s="48">
        <v>304.08982800000001</v>
      </c>
      <c r="AY47" s="48">
        <v>8.2034776E-3</v>
      </c>
      <c r="AZ47" s="48">
        <v>304.20592199999999</v>
      </c>
      <c r="BA47" s="48">
        <v>1.1774051000000001E-2</v>
      </c>
      <c r="BB47" s="48">
        <v>304.322003</v>
      </c>
      <c r="BC47" s="48">
        <v>1.14089875E-2</v>
      </c>
      <c r="BD47" s="48">
        <v>304.43808799999999</v>
      </c>
      <c r="BE47" s="48">
        <v>7.2866366200000001E-3</v>
      </c>
      <c r="BF47" s="48">
        <v>304.554171</v>
      </c>
      <c r="BG47" s="48">
        <v>9.6894344299999994E-3</v>
      </c>
      <c r="BH47" s="48">
        <v>304.67025599999999</v>
      </c>
      <c r="BI47" s="48">
        <v>8.4795253400000003E-3</v>
      </c>
      <c r="BJ47" s="48">
        <v>304.78634099999999</v>
      </c>
      <c r="BK47" s="48">
        <v>8.1338658899999996E-3</v>
      </c>
      <c r="BL47" s="48">
        <v>304.90242699999999</v>
      </c>
      <c r="BM47" s="48">
        <v>5.3698534600000005E-4</v>
      </c>
      <c r="BN47" s="48">
        <v>305.11988700000001</v>
      </c>
      <c r="BO47" s="48">
        <v>7.3115611399999997E-3</v>
      </c>
      <c r="BP47" s="48">
        <v>305.23595</v>
      </c>
      <c r="BQ47" s="48">
        <v>-2.05028366E-4</v>
      </c>
      <c r="BR47" s="48">
        <v>305.35203100000001</v>
      </c>
    </row>
    <row r="48" spans="1:80">
      <c r="A48" s="48">
        <v>2.91690922</v>
      </c>
      <c r="B48" s="48">
        <v>307.99966799999999</v>
      </c>
      <c r="C48" s="48">
        <v>1.04146246E-2</v>
      </c>
      <c r="D48" s="48">
        <v>308.11580600000002</v>
      </c>
      <c r="E48" s="48">
        <v>1.3644098299999999E-2</v>
      </c>
      <c r="F48" s="48">
        <v>308.231897</v>
      </c>
      <c r="G48" s="48">
        <v>1.5112998900000001E-2</v>
      </c>
      <c r="H48" s="48">
        <v>308.347984</v>
      </c>
      <c r="I48" s="48">
        <v>1.32172881E-2</v>
      </c>
      <c r="J48" s="48">
        <v>308.46407199999999</v>
      </c>
      <c r="K48" s="48">
        <v>1.0917013499999999E-2</v>
      </c>
      <c r="L48" s="48">
        <v>308.58015999999998</v>
      </c>
      <c r="M48" s="48">
        <v>8.3097852800000007E-3</v>
      </c>
      <c r="N48" s="48">
        <v>308.69623100000001</v>
      </c>
      <c r="O48" s="48">
        <v>1.3498503699999999E-2</v>
      </c>
      <c r="P48" s="48">
        <v>308.81231300000002</v>
      </c>
      <c r="Q48" s="48">
        <v>1.47121036E-2</v>
      </c>
      <c r="R48" s="48">
        <v>309.029788</v>
      </c>
      <c r="S48" s="48">
        <v>1.34034241E-2</v>
      </c>
      <c r="T48" s="48">
        <v>309.14586000000003</v>
      </c>
      <c r="U48" s="48">
        <v>1.36749865E-2</v>
      </c>
      <c r="V48">
        <v>309.261912</v>
      </c>
      <c r="W48">
        <v>1.4666641100000001E-2</v>
      </c>
      <c r="X48">
        <v>309.37798600000002</v>
      </c>
      <c r="Y48">
        <v>1.1616259800000001E-2</v>
      </c>
      <c r="Z48">
        <v>309.49406900000002</v>
      </c>
      <c r="AA48">
        <v>1.034352E-2</v>
      </c>
      <c r="AB48">
        <v>309.610141</v>
      </c>
      <c r="AC48">
        <v>1.0884496400000001E-2</v>
      </c>
      <c r="AD48">
        <v>309.72622999999999</v>
      </c>
      <c r="AE48">
        <v>1.2438280499999999E-2</v>
      </c>
      <c r="AF48">
        <v>309.84231299999999</v>
      </c>
      <c r="AG48">
        <v>9.6392426600000001E-3</v>
      </c>
      <c r="AH48">
        <v>310.05982799999998</v>
      </c>
      <c r="AI48">
        <v>1.4698485799999999E-2</v>
      </c>
      <c r="AJ48">
        <v>310.175905</v>
      </c>
      <c r="AK48">
        <v>8.9213596700000002E-3</v>
      </c>
      <c r="AL48">
        <v>310.29197900000003</v>
      </c>
      <c r="AM48">
        <v>1.3006785E-2</v>
      </c>
      <c r="AN48">
        <v>310.40805599999999</v>
      </c>
      <c r="AO48">
        <v>2.9246828599999999</v>
      </c>
      <c r="AP48">
        <v>310.52412700000002</v>
      </c>
      <c r="AQ48">
        <v>1.2470439999999999E-2</v>
      </c>
      <c r="AR48">
        <v>310.64020900000003</v>
      </c>
      <c r="AS48">
        <v>1.3673030799999999E-2</v>
      </c>
      <c r="AT48">
        <v>310.75628499999999</v>
      </c>
      <c r="AU48">
        <v>1.1250414E-2</v>
      </c>
      <c r="AV48">
        <v>310.872389</v>
      </c>
      <c r="AW48">
        <v>1.26398029E-2</v>
      </c>
      <c r="AX48">
        <v>311.08986800000002</v>
      </c>
      <c r="AY48">
        <v>8.2037132200000005E-3</v>
      </c>
      <c r="AZ48">
        <v>311.20595200000002</v>
      </c>
      <c r="BA48">
        <v>1.1773884300000001E-2</v>
      </c>
      <c r="BB48">
        <v>311.32203700000002</v>
      </c>
      <c r="BC48">
        <v>1.1409577000000001E-2</v>
      </c>
      <c r="BD48">
        <v>311.438108</v>
      </c>
      <c r="BE48">
        <v>7.2872918099999998E-3</v>
      </c>
      <c r="BF48">
        <v>311.55419000000001</v>
      </c>
      <c r="BG48">
        <v>9.6894800699999992E-3</v>
      </c>
      <c r="BH48">
        <v>311.67026199999998</v>
      </c>
      <c r="BI48">
        <v>8.4791779499999997E-3</v>
      </c>
      <c r="BJ48">
        <v>311.78632599999997</v>
      </c>
      <c r="BK48">
        <v>8.1335799799999997E-3</v>
      </c>
      <c r="BL48">
        <v>311.9024</v>
      </c>
      <c r="BM48">
        <v>5.3669104799999997E-4</v>
      </c>
      <c r="BN48">
        <v>312.11985600000003</v>
      </c>
      <c r="BO48">
        <v>7.3107606700000003E-3</v>
      </c>
      <c r="BP48">
        <v>312.23593899999997</v>
      </c>
      <c r="BQ48">
        <v>-2.0516642000000001E-4</v>
      </c>
      <c r="BR48">
        <v>312.35201000000001</v>
      </c>
    </row>
    <row r="49" spans="1:70">
      <c r="A49" s="48">
        <v>2.9169223299999998</v>
      </c>
      <c r="B49" s="48">
        <v>314.999662</v>
      </c>
      <c r="C49" s="48">
        <v>1.0415685399999999E-2</v>
      </c>
      <c r="D49" s="48">
        <v>315.11577</v>
      </c>
      <c r="E49" s="48">
        <v>1.3645508299999999E-2</v>
      </c>
      <c r="F49" s="48">
        <v>315.23188399999998</v>
      </c>
      <c r="G49" s="48">
        <v>1.5113743000000001E-2</v>
      </c>
      <c r="H49" s="48">
        <v>315.34796499999999</v>
      </c>
      <c r="I49" s="48">
        <v>1.3218447600000001E-2</v>
      </c>
      <c r="J49" s="48">
        <v>315.46405900000002</v>
      </c>
      <c r="K49" s="48">
        <v>1.0915917299999999E-2</v>
      </c>
      <c r="L49" s="48">
        <v>315.58013899999997</v>
      </c>
      <c r="M49" s="48">
        <v>8.3101484900000005E-3</v>
      </c>
      <c r="N49" s="48">
        <v>315.69621799999999</v>
      </c>
      <c r="O49" s="48">
        <v>1.34985531E-2</v>
      </c>
      <c r="P49" s="48">
        <v>315.81229999999999</v>
      </c>
      <c r="Q49" s="48">
        <v>1.47118466E-2</v>
      </c>
      <c r="R49" s="48">
        <v>316.02976799999999</v>
      </c>
      <c r="S49" s="48">
        <v>1.34026604E-2</v>
      </c>
      <c r="T49" s="48">
        <v>316.14583299999998</v>
      </c>
      <c r="U49" s="48">
        <v>1.36746E-2</v>
      </c>
      <c r="V49">
        <v>316.261912</v>
      </c>
      <c r="W49">
        <v>1.46657284E-2</v>
      </c>
      <c r="X49">
        <v>316.37797799999998</v>
      </c>
      <c r="Y49">
        <v>1.1615855600000001E-2</v>
      </c>
      <c r="Z49">
        <v>316.494056</v>
      </c>
      <c r="AA49">
        <v>1.03431949E-2</v>
      </c>
      <c r="AB49">
        <v>316.610142</v>
      </c>
      <c r="AC49">
        <v>1.0884137800000001E-2</v>
      </c>
      <c r="AD49">
        <v>316.726224</v>
      </c>
      <c r="AE49">
        <v>1.2437087499999999E-2</v>
      </c>
      <c r="AF49">
        <v>316.84231499999999</v>
      </c>
      <c r="AG49">
        <v>9.6385609400000006E-3</v>
      </c>
      <c r="AH49">
        <v>317.05981600000001</v>
      </c>
      <c r="AI49">
        <v>1.46976924E-2</v>
      </c>
      <c r="AJ49">
        <v>317.17589400000003</v>
      </c>
      <c r="AK49">
        <v>8.9208139100000004E-3</v>
      </c>
      <c r="AL49">
        <v>317.29197699999997</v>
      </c>
      <c r="AM49">
        <v>1.3005908599999999E-2</v>
      </c>
      <c r="AN49">
        <v>317.40805699999999</v>
      </c>
      <c r="AO49">
        <v>2.9246928699999999</v>
      </c>
      <c r="AP49">
        <v>317.52414700000003</v>
      </c>
      <c r="AQ49">
        <v>1.24698738E-2</v>
      </c>
      <c r="AR49">
        <v>317.64023300000002</v>
      </c>
      <c r="AS49">
        <v>1.3672269900000001E-2</v>
      </c>
      <c r="AT49">
        <v>317.75630899999999</v>
      </c>
      <c r="AU49">
        <v>1.1249802099999999E-2</v>
      </c>
      <c r="AV49">
        <v>317.87237900000002</v>
      </c>
      <c r="AW49" s="48">
        <v>1.26386322E-2</v>
      </c>
      <c r="AX49" s="48">
        <v>318.089968</v>
      </c>
      <c r="AY49" s="48">
        <v>8.2033406899999998E-3</v>
      </c>
      <c r="AZ49" s="48">
        <v>318.20609000000002</v>
      </c>
      <c r="BA49" s="48">
        <v>1.1772775100000001E-2</v>
      </c>
      <c r="BB49" s="48">
        <v>318.32217400000002</v>
      </c>
      <c r="BC49" s="48">
        <v>1.1407852200000001E-2</v>
      </c>
      <c r="BD49" s="48">
        <v>318.43824999999998</v>
      </c>
      <c r="BE49" s="48">
        <v>7.2858454699999999E-3</v>
      </c>
      <c r="BF49" s="48">
        <v>318.55433699999998</v>
      </c>
      <c r="BG49" s="48">
        <v>9.6884863500000008E-3</v>
      </c>
      <c r="BH49" s="48">
        <v>318.670411</v>
      </c>
      <c r="BI49" s="48">
        <v>8.4782093800000007E-3</v>
      </c>
      <c r="BJ49" s="48">
        <v>318.78648500000003</v>
      </c>
      <c r="BK49" s="48">
        <v>8.1328106999999997E-3</v>
      </c>
      <c r="BL49" s="48">
        <v>318.90255400000001</v>
      </c>
      <c r="BM49" s="48">
        <v>5.3705193600000003E-4</v>
      </c>
      <c r="BN49" s="48">
        <v>319.120026</v>
      </c>
      <c r="BO49" s="48">
        <v>7.3095071100000002E-3</v>
      </c>
      <c r="BP49" s="48">
        <v>319.23609800000003</v>
      </c>
      <c r="BQ49" s="48">
        <v>-2.05066768E-4</v>
      </c>
      <c r="BR49" s="48">
        <v>319.35218600000002</v>
      </c>
    </row>
    <row r="50" spans="1:70">
      <c r="A50" s="48">
        <v>2.9169151800000002</v>
      </c>
      <c r="B50" s="48">
        <v>321.99965400000002</v>
      </c>
      <c r="C50" s="48">
        <v>1.04156248E-2</v>
      </c>
      <c r="D50" s="48">
        <v>322.115745</v>
      </c>
      <c r="E50" s="48">
        <v>1.36458455E-2</v>
      </c>
      <c r="F50" s="48">
        <v>322.23183599999999</v>
      </c>
      <c r="G50" s="48">
        <v>1.5114215199999999E-2</v>
      </c>
      <c r="H50" s="48">
        <v>322.34791799999999</v>
      </c>
      <c r="I50" s="48">
        <v>1.32182147E-2</v>
      </c>
      <c r="J50" s="48">
        <v>322.46399200000002</v>
      </c>
      <c r="K50" s="48">
        <v>1.0914898500000001E-2</v>
      </c>
      <c r="L50" s="48">
        <v>322.58007500000002</v>
      </c>
      <c r="M50" s="48">
        <v>8.3100385999999998E-3</v>
      </c>
      <c r="N50" s="48">
        <v>322.696146</v>
      </c>
      <c r="O50" s="48">
        <v>1.35005387E-2</v>
      </c>
      <c r="P50" s="48">
        <v>322.81222600000001</v>
      </c>
      <c r="Q50" s="48">
        <v>1.4711580199999999E-2</v>
      </c>
      <c r="R50" s="48">
        <v>323.02971200000002</v>
      </c>
      <c r="S50" s="48">
        <v>1.3402074599999999E-2</v>
      </c>
      <c r="T50" s="48">
        <v>323.14589799999999</v>
      </c>
      <c r="U50" s="48">
        <v>1.36742415E-2</v>
      </c>
      <c r="V50">
        <v>323.26201800000001</v>
      </c>
      <c r="W50">
        <v>1.4665461100000001E-2</v>
      </c>
      <c r="X50">
        <v>323.37811499999998</v>
      </c>
      <c r="Y50">
        <v>1.16150714E-2</v>
      </c>
      <c r="Z50">
        <v>323.49419699999999</v>
      </c>
      <c r="AA50">
        <v>1.03427311E-2</v>
      </c>
      <c r="AB50">
        <v>323.61026500000003</v>
      </c>
      <c r="AC50">
        <v>1.0883333199999999E-2</v>
      </c>
      <c r="AD50">
        <v>323.72634099999999</v>
      </c>
      <c r="AE50">
        <v>1.2436343399999999E-2</v>
      </c>
      <c r="AF50">
        <v>323.84241800000001</v>
      </c>
      <c r="AG50">
        <v>9.6382452199999993E-3</v>
      </c>
      <c r="AH50">
        <v>324.05993699999999</v>
      </c>
      <c r="AI50">
        <v>1.46970907E-2</v>
      </c>
      <c r="AJ50">
        <v>324.17602699999998</v>
      </c>
      <c r="AK50">
        <v>8.9205373100000006E-3</v>
      </c>
      <c r="AL50">
        <v>324.29212100000001</v>
      </c>
      <c r="AM50">
        <v>1.30053507E-2</v>
      </c>
      <c r="AN50">
        <v>324.40821</v>
      </c>
      <c r="AO50">
        <v>2.9246809499999999</v>
      </c>
      <c r="AP50">
        <v>324.52428600000002</v>
      </c>
      <c r="AQ50">
        <v>1.24692172E-2</v>
      </c>
      <c r="AR50">
        <v>324.64035699999999</v>
      </c>
      <c r="AS50">
        <v>1.36714978E-2</v>
      </c>
      <c r="AT50">
        <v>324.75643600000001</v>
      </c>
      <c r="AU50">
        <v>1.12490943E-2</v>
      </c>
      <c r="AV50">
        <v>324.872523</v>
      </c>
      <c r="AW50">
        <v>1.26382569E-2</v>
      </c>
      <c r="AX50">
        <v>325.09003000000001</v>
      </c>
      <c r="AY50">
        <v>8.2024522100000007E-3</v>
      </c>
      <c r="AZ50">
        <v>325.20612899999998</v>
      </c>
      <c r="BA50">
        <v>1.1772223700000001E-2</v>
      </c>
      <c r="BB50">
        <v>325.32220799999999</v>
      </c>
      <c r="BC50">
        <v>1.14069646E-2</v>
      </c>
      <c r="BD50">
        <v>325.43828300000001</v>
      </c>
      <c r="BE50">
        <v>7.28557259E-3</v>
      </c>
      <c r="BF50">
        <v>325.55436400000002</v>
      </c>
      <c r="BG50">
        <v>9.6881203400000001E-3</v>
      </c>
      <c r="BH50">
        <v>325.670435</v>
      </c>
      <c r="BI50">
        <v>8.4777381300000006E-3</v>
      </c>
      <c r="BJ50">
        <v>325.78650299999998</v>
      </c>
      <c r="BK50">
        <v>8.1323599400000002E-3</v>
      </c>
      <c r="BL50">
        <v>325.902582</v>
      </c>
      <c r="BM50">
        <v>5.3698400699999998E-4</v>
      </c>
      <c r="BN50">
        <v>326.120047</v>
      </c>
      <c r="BO50">
        <v>7.3090083899999998E-3</v>
      </c>
      <c r="BP50">
        <v>326.23612200000002</v>
      </c>
      <c r="BQ50">
        <v>-2.0535419800000001E-4</v>
      </c>
      <c r="BR50">
        <v>326.352194</v>
      </c>
    </row>
    <row r="51" spans="1:70">
      <c r="A51" s="48">
        <v>2.9169049299999998</v>
      </c>
      <c r="B51" s="48">
        <v>328.99966599999999</v>
      </c>
      <c r="C51" s="48">
        <v>1.04143098E-2</v>
      </c>
      <c r="D51" s="48">
        <v>329.11577199999999</v>
      </c>
      <c r="E51" s="48">
        <v>1.36439987E-2</v>
      </c>
      <c r="F51" s="48">
        <v>329.23185799999999</v>
      </c>
      <c r="G51" s="48">
        <v>1.51139647E-2</v>
      </c>
      <c r="H51" s="48">
        <v>329.347939</v>
      </c>
      <c r="I51" s="48">
        <v>1.3217425E-2</v>
      </c>
      <c r="J51" s="48">
        <v>329.46402499999999</v>
      </c>
      <c r="K51" s="48">
        <v>1.09150475E-2</v>
      </c>
      <c r="L51" s="48">
        <v>329.58010899999999</v>
      </c>
      <c r="M51" s="48">
        <v>8.3102211400000008E-3</v>
      </c>
      <c r="N51" s="48">
        <v>329.69619499999999</v>
      </c>
      <c r="O51" s="48">
        <v>1.3499298099999999E-2</v>
      </c>
      <c r="P51" s="48">
        <v>329.81226800000002</v>
      </c>
      <c r="Q51" s="48">
        <v>1.4711279400000001E-2</v>
      </c>
      <c r="R51" s="48">
        <v>330.02975500000002</v>
      </c>
      <c r="S51" s="48">
        <v>1.34017142E-2</v>
      </c>
      <c r="T51" s="48">
        <v>330.14584000000002</v>
      </c>
      <c r="U51" s="48">
        <v>1.36739966E-2</v>
      </c>
      <c r="V51">
        <v>330.261909</v>
      </c>
      <c r="W51">
        <v>1.4665206E-2</v>
      </c>
      <c r="X51">
        <v>330.37797699999999</v>
      </c>
      <c r="Y51">
        <v>1.16141848E-2</v>
      </c>
      <c r="Z51">
        <v>330.49406699999997</v>
      </c>
      <c r="AA51">
        <v>1.03430152E-2</v>
      </c>
      <c r="AB51">
        <v>330.61015500000002</v>
      </c>
      <c r="AC51">
        <v>1.08838324E-2</v>
      </c>
      <c r="AD51">
        <v>330.72622699999999</v>
      </c>
      <c r="AE51">
        <v>1.24365734E-2</v>
      </c>
      <c r="AF51">
        <v>330.84232200000002</v>
      </c>
      <c r="AG51">
        <v>9.6381874799999993E-3</v>
      </c>
      <c r="AH51">
        <v>331.05985900000002</v>
      </c>
      <c r="AI51">
        <v>1.46967368E-2</v>
      </c>
      <c r="AJ51">
        <v>331.17593499999998</v>
      </c>
      <c r="AK51">
        <v>8.9205373100000006E-3</v>
      </c>
      <c r="AL51">
        <v>331.292013</v>
      </c>
      <c r="AM51">
        <v>1.30053097E-2</v>
      </c>
      <c r="AN51">
        <v>331.40809000000002</v>
      </c>
      <c r="AO51">
        <v>2.9246792799999999</v>
      </c>
      <c r="AP51">
        <v>331.524182</v>
      </c>
      <c r="AQ51">
        <v>1.2469003899999999E-2</v>
      </c>
      <c r="AR51">
        <v>331.64025900000001</v>
      </c>
      <c r="AS51">
        <v>1.3671482E-2</v>
      </c>
      <c r="AT51">
        <v>331.75634000000002</v>
      </c>
      <c r="AU51">
        <v>1.12493942E-2</v>
      </c>
      <c r="AV51">
        <v>331.87241999999998</v>
      </c>
      <c r="AW51">
        <v>1.2639134200000001E-2</v>
      </c>
      <c r="AX51">
        <v>332.08990599999998</v>
      </c>
      <c r="AY51">
        <v>8.2029979700000005E-3</v>
      </c>
      <c r="AZ51">
        <v>332.20599199999998</v>
      </c>
      <c r="BA51">
        <v>1.1772826300000001E-2</v>
      </c>
      <c r="BB51">
        <v>332.32208000000003</v>
      </c>
      <c r="BC51">
        <v>1.1408085E-2</v>
      </c>
      <c r="BD51">
        <v>332.43816800000002</v>
      </c>
      <c r="BE51">
        <v>7.2855427900000002E-3</v>
      </c>
      <c r="BF51">
        <v>332.55425500000001</v>
      </c>
      <c r="BG51">
        <v>9.6882805200000002E-3</v>
      </c>
      <c r="BH51">
        <v>332.670322</v>
      </c>
      <c r="BI51">
        <v>8.4784533800000006E-3</v>
      </c>
      <c r="BJ51">
        <v>332.78638999999998</v>
      </c>
      <c r="BK51">
        <v>8.1332735700000002E-3</v>
      </c>
      <c r="BL51">
        <v>332.90247499999998</v>
      </c>
      <c r="BM51">
        <v>5.3671456400000001E-4</v>
      </c>
      <c r="BN51">
        <v>333.11994900000002</v>
      </c>
      <c r="BO51" s="48">
        <v>7.3094973300000003E-3</v>
      </c>
      <c r="BP51" s="48">
        <v>333.23615000000001</v>
      </c>
      <c r="BQ51" s="48">
        <v>-2.0488679E-4</v>
      </c>
      <c r="BR51" s="48">
        <v>333.35227300000003</v>
      </c>
    </row>
    <row r="52" spans="1:70">
      <c r="A52" s="48">
        <v>2.91691995</v>
      </c>
      <c r="B52" s="48">
        <v>335.99965900000001</v>
      </c>
      <c r="C52" s="48">
        <v>1.04139764E-2</v>
      </c>
      <c r="D52" s="48">
        <v>336.11574000000002</v>
      </c>
      <c r="E52" s="48">
        <v>1.3643296399999999E-2</v>
      </c>
      <c r="F52" s="48">
        <v>336.23184300000003</v>
      </c>
      <c r="G52" s="48">
        <v>1.5113780300000001E-2</v>
      </c>
      <c r="H52" s="48">
        <v>336.34791300000001</v>
      </c>
      <c r="I52" s="48">
        <v>1.32167367E-2</v>
      </c>
      <c r="J52" s="48">
        <v>336.46398299999998</v>
      </c>
      <c r="K52" s="48">
        <v>1.09156789E-2</v>
      </c>
      <c r="L52" s="48">
        <v>336.580062</v>
      </c>
      <c r="M52" s="48">
        <v>8.3098197400000001E-3</v>
      </c>
      <c r="N52" s="48">
        <v>336.696146</v>
      </c>
      <c r="O52" s="48">
        <v>1.34974858E-2</v>
      </c>
      <c r="P52" s="48">
        <v>336.81223599999998</v>
      </c>
      <c r="Q52" s="48">
        <v>1.4711093200000001E-2</v>
      </c>
      <c r="R52" s="48">
        <v>337.02972199999999</v>
      </c>
      <c r="S52" s="48">
        <v>1.34009831E-2</v>
      </c>
      <c r="T52" s="48">
        <v>337.14578299999999</v>
      </c>
      <c r="U52" s="48">
        <v>1.3673813999999999E-2</v>
      </c>
      <c r="V52">
        <v>337.26186999999999</v>
      </c>
      <c r="W52">
        <v>1.46653363E-2</v>
      </c>
      <c r="X52">
        <v>337.37794700000001</v>
      </c>
      <c r="Y52">
        <v>1.16135934E-2</v>
      </c>
      <c r="Z52">
        <v>337.49402199999997</v>
      </c>
      <c r="AA52">
        <v>1.0342170499999999E-2</v>
      </c>
      <c r="AB52">
        <v>337.61010900000002</v>
      </c>
      <c r="AC52">
        <v>1.08828647E-2</v>
      </c>
      <c r="AD52">
        <v>337.72618599999998</v>
      </c>
      <c r="AE52">
        <v>1.2435682999999999E-2</v>
      </c>
      <c r="AF52">
        <v>337.84229099999999</v>
      </c>
      <c r="AG52">
        <v>9.6375299600000002E-3</v>
      </c>
      <c r="AH52">
        <v>338.05979600000001</v>
      </c>
      <c r="AI52">
        <v>1.46958418E-2</v>
      </c>
      <c r="AJ52">
        <v>338.17589299999997</v>
      </c>
      <c r="AK52" s="48">
        <v>8.9199496400000008E-3</v>
      </c>
      <c r="AL52" s="48">
        <v>338.29207100000002</v>
      </c>
      <c r="AM52" s="48">
        <v>1.3004575900000001E-2</v>
      </c>
      <c r="AN52" s="48">
        <v>338.40819900000002</v>
      </c>
      <c r="AO52" s="48">
        <v>2.9246764199999999</v>
      </c>
      <c r="AP52" s="48">
        <v>338.52429699999999</v>
      </c>
      <c r="AQ52" s="48">
        <v>1.24685401E-2</v>
      </c>
      <c r="AR52" s="48">
        <v>338.64038699999998</v>
      </c>
      <c r="AS52" s="48">
        <v>1.3670031900000001E-2</v>
      </c>
      <c r="AT52" s="48">
        <v>338.756463</v>
      </c>
      <c r="AU52" s="48">
        <v>1.1248811100000001E-2</v>
      </c>
      <c r="AV52" s="48">
        <v>338.87253600000003</v>
      </c>
      <c r="AW52" s="48">
        <v>1.2638223400000001E-2</v>
      </c>
      <c r="AX52" s="48">
        <v>339.09003100000001</v>
      </c>
      <c r="AY52" s="48">
        <v>8.2014249600000002E-3</v>
      </c>
      <c r="AZ52" s="48">
        <v>339.20610699999997</v>
      </c>
      <c r="BA52" s="48">
        <v>1.1771358500000001E-2</v>
      </c>
      <c r="BB52" s="48">
        <v>339.32219600000002</v>
      </c>
      <c r="BC52" s="48">
        <v>1.1407204000000001E-2</v>
      </c>
      <c r="BD52" s="48">
        <v>339.43827099999999</v>
      </c>
      <c r="BE52" s="48">
        <v>7.28443405E-3</v>
      </c>
      <c r="BF52" s="48">
        <v>339.554348</v>
      </c>
      <c r="BG52" s="48">
        <v>9.6874842400000005E-3</v>
      </c>
      <c r="BH52" s="48">
        <v>339.670411</v>
      </c>
      <c r="BI52" s="48">
        <v>8.4777399900000001E-3</v>
      </c>
      <c r="BJ52" s="48">
        <v>339.78648199999998</v>
      </c>
      <c r="BK52" s="48">
        <v>8.1323878799999996E-3</v>
      </c>
      <c r="BL52" s="48">
        <v>339.90256799999997</v>
      </c>
      <c r="BM52" s="48">
        <v>5.3672364400000005E-4</v>
      </c>
      <c r="BN52" s="48">
        <v>340.12003099999998</v>
      </c>
      <c r="BO52" s="48">
        <v>7.3083704299999998E-3</v>
      </c>
      <c r="BP52" s="48">
        <v>340.23611299999999</v>
      </c>
      <c r="BQ52" s="48">
        <v>-2.0545149200000001E-4</v>
      </c>
      <c r="BR52" s="48">
        <v>340.35219799999999</v>
      </c>
    </row>
    <row r="53" spans="1:70">
      <c r="A53" s="48">
        <v>2.91692281</v>
      </c>
      <c r="B53" s="48">
        <v>342.999663</v>
      </c>
      <c r="C53" s="48">
        <v>1.04146628E-2</v>
      </c>
      <c r="D53" s="48">
        <v>343.115768</v>
      </c>
      <c r="E53" s="48">
        <v>1.36441858E-2</v>
      </c>
      <c r="F53" s="48">
        <v>343.23186299999998</v>
      </c>
      <c r="G53" s="48">
        <v>1.5113050100000001E-2</v>
      </c>
      <c r="H53" s="48">
        <v>343.348051</v>
      </c>
      <c r="I53" s="48">
        <v>1.32171279E-2</v>
      </c>
      <c r="J53" s="48">
        <v>343.46417200000002</v>
      </c>
      <c r="K53" s="48">
        <v>1.0914999099999999E-2</v>
      </c>
      <c r="L53" s="48">
        <v>343.58025300000003</v>
      </c>
      <c r="M53" s="48">
        <v>8.3095533799999993E-3</v>
      </c>
      <c r="N53" s="48">
        <v>343.696324</v>
      </c>
      <c r="O53" s="48">
        <v>1.34976422E-2</v>
      </c>
      <c r="P53" s="48">
        <v>343.81241999999997</v>
      </c>
      <c r="Q53" s="48">
        <v>1.47107579E-2</v>
      </c>
      <c r="R53" s="48">
        <v>344.02989700000001</v>
      </c>
      <c r="S53" s="48">
        <v>1.33998357E-2</v>
      </c>
      <c r="T53" s="48">
        <v>344.14597300000003</v>
      </c>
      <c r="U53" s="48">
        <v>1.36734322E-2</v>
      </c>
      <c r="V53">
        <v>344.26206100000002</v>
      </c>
      <c r="W53">
        <v>1.46644935E-2</v>
      </c>
      <c r="X53">
        <v>344.37813199999999</v>
      </c>
      <c r="Y53">
        <v>1.1613013199999999E-2</v>
      </c>
      <c r="Z53">
        <v>344.49421100000001</v>
      </c>
      <c r="AA53">
        <v>1.0342010299999999E-2</v>
      </c>
      <c r="AB53">
        <v>344.610299</v>
      </c>
      <c r="AC53">
        <v>1.0882701700000001E-2</v>
      </c>
      <c r="AD53">
        <v>344.72637800000001</v>
      </c>
      <c r="AE53">
        <v>1.24361087E-2</v>
      </c>
      <c r="AF53">
        <v>344.84247299999998</v>
      </c>
      <c r="AG53">
        <v>9.6370494000000001E-3</v>
      </c>
      <c r="AH53">
        <v>345.05997000000002</v>
      </c>
      <c r="AI53">
        <v>1.4695867E-2</v>
      </c>
      <c r="AJ53">
        <v>345.176039</v>
      </c>
      <c r="AK53">
        <v>8.9197987699999991E-3</v>
      </c>
      <c r="AL53">
        <v>345.29211900000001</v>
      </c>
      <c r="AM53">
        <v>1.30046103E-2</v>
      </c>
      <c r="AN53">
        <v>345.40820600000001</v>
      </c>
      <c r="AO53">
        <v>2.9246907200000001</v>
      </c>
      <c r="AP53">
        <v>345.52428200000003</v>
      </c>
      <c r="AQ53">
        <v>1.24679301E-2</v>
      </c>
      <c r="AR53">
        <v>345.64037000000002</v>
      </c>
      <c r="AS53">
        <v>1.3670070100000001E-2</v>
      </c>
      <c r="AT53">
        <v>345.75644799999998</v>
      </c>
      <c r="AU53">
        <v>1.1248922E-2</v>
      </c>
      <c r="AV53">
        <v>345.87253600000003</v>
      </c>
      <c r="AW53">
        <v>1.26383016E-2</v>
      </c>
      <c r="AX53">
        <v>346.09002400000003</v>
      </c>
      <c r="AY53">
        <v>8.2012209999999999E-3</v>
      </c>
      <c r="AZ53">
        <v>346.20609999999999</v>
      </c>
      <c r="BA53">
        <v>1.17722768E-2</v>
      </c>
      <c r="BB53">
        <v>346.32219500000002</v>
      </c>
      <c r="BC53">
        <v>1.14074508E-2</v>
      </c>
      <c r="BD53">
        <v>346.43827800000003</v>
      </c>
      <c r="BE53">
        <v>7.2848065799999999E-3</v>
      </c>
      <c r="BF53">
        <v>346.55435899999998</v>
      </c>
      <c r="BG53">
        <v>9.68786422E-3</v>
      </c>
      <c r="BH53">
        <v>346.670435</v>
      </c>
      <c r="BI53">
        <v>8.4781367300000004E-3</v>
      </c>
      <c r="BJ53">
        <v>346.78650499999998</v>
      </c>
      <c r="BK53">
        <v>8.1328162900000008E-3</v>
      </c>
      <c r="BL53">
        <v>346.90258599999999</v>
      </c>
      <c r="BM53">
        <v>5.3683452999999997E-4</v>
      </c>
      <c r="BN53">
        <v>347.12007199999999</v>
      </c>
      <c r="BO53">
        <v>7.30970362E-3</v>
      </c>
      <c r="BP53">
        <v>347.23615699999999</v>
      </c>
      <c r="BQ53">
        <v>-2.05503544E-4</v>
      </c>
      <c r="BR53">
        <v>347.35224099999999</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2013-09-19T05:02:54Z</dcterms:modified>
</cp:coreProperties>
</file>